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'动态指数池'!$A$1:$T$71</definedName>
    <definedName name="_xlnm._FilterDatabase" localSheetId="2" hidden="1">'聚类明细'!$A$1:$L$176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1" headerRowCount="1">
  <autoFilter ref="A1:T7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6" headerRowCount="1">
  <autoFilter ref="A1:L17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46132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7450658561.68</v>
      </c>
      <c r="M2" s="4" t="n">
        <v>355280447</v>
      </c>
      <c r="N2" s="4" t="n">
        <v>363825860</v>
      </c>
      <c r="O2" s="3" t="inlineStr">
        <is>
          <t>1.027</t>
        </is>
      </c>
      <c r="P2" s="3" t="inlineStr">
        <is>
          <t>1.0240525845769</t>
        </is>
      </c>
      <c r="Q2" s="5" t="n">
        <v>0.01947799</v>
      </c>
      <c r="R2" s="4" t="n">
        <v>760669482.55</v>
      </c>
      <c r="S2" s="3" t="n">
        <v>1</v>
      </c>
      <c r="T2" s="3" t="n">
        <v>3</v>
      </c>
    </row>
    <row r="3">
      <c r="A3" s="2" t="n">
        <v>46132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17793270539.23</v>
      </c>
      <c r="M3" s="4" t="n">
        <v>89628031</v>
      </c>
      <c r="N3" s="4" t="n">
        <v>288666367</v>
      </c>
      <c r="O3" s="3" t="inlineStr">
        <is>
          <t>3.225</t>
        </is>
      </c>
      <c r="P3" s="3" t="inlineStr">
        <is>
          <t>3.220715258154</t>
        </is>
      </c>
      <c r="Q3" s="5" t="n">
        <v>0.034120165</v>
      </c>
      <c r="R3" s="4" t="n">
        <v>390528047.6</v>
      </c>
      <c r="S3" s="3" t="n">
        <v>2</v>
      </c>
      <c r="T3" s="3" t="n">
        <v>3</v>
      </c>
    </row>
    <row r="4">
      <c r="A4" s="2" t="n">
        <v>46132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68648051041.08</v>
      </c>
      <c r="M4" s="4" t="n">
        <v>648753428</v>
      </c>
      <c r="N4" s="4" t="n">
        <v>1946054154</v>
      </c>
      <c r="O4" s="3" t="inlineStr">
        <is>
          <t>3.007</t>
        </is>
      </c>
      <c r="P4" s="3" t="inlineStr">
        <is>
          <t>2.9996822675749</t>
        </is>
      </c>
      <c r="Q4" s="5" t="n">
        <v>-0.036567933</v>
      </c>
      <c r="R4" s="4" t="n">
        <v>1782668462.55</v>
      </c>
      <c r="S4" s="3" t="n">
        <v>3</v>
      </c>
      <c r="T4" s="3" t="n">
        <v>1</v>
      </c>
    </row>
    <row r="5">
      <c r="A5" s="2" t="n">
        <v>46132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4257267033.6</v>
      </c>
      <c r="M5" s="4" t="n">
        <v>32513800</v>
      </c>
      <c r="N5" s="4" t="n">
        <v>42456119</v>
      </c>
      <c r="O5" s="3" t="inlineStr">
        <is>
          <t>1.308</t>
        </is>
      </c>
      <c r="P5" s="3" t="inlineStr">
        <is>
          <t>1.3057876655451</t>
        </is>
      </c>
      <c r="Q5" s="5" t="n">
        <v>-0.091659028</v>
      </c>
      <c r="R5" s="4" t="n">
        <v>49901152.85</v>
      </c>
      <c r="S5" s="3" t="n">
        <v>4</v>
      </c>
      <c r="T5" s="3" t="n">
        <v>1</v>
      </c>
    </row>
    <row r="6">
      <c r="A6" s="2" t="n">
        <v>46132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17406032506.92</v>
      </c>
      <c r="M6" s="4" t="n">
        <v>1035114495</v>
      </c>
      <c r="N6" s="4" t="n">
        <v>500889262</v>
      </c>
      <c r="O6" s="3" t="inlineStr">
        <is>
          <t>0.484</t>
        </is>
      </c>
      <c r="P6" s="3" t="inlineStr">
        <is>
          <t>0.48389744749927</t>
        </is>
      </c>
      <c r="Q6" s="5" t="n">
        <v>-0.123813454</v>
      </c>
      <c r="R6" s="4" t="n">
        <v>580794511.1</v>
      </c>
      <c r="S6" s="3" t="n">
        <v>5</v>
      </c>
      <c r="T6" s="3" t="n">
        <v>6</v>
      </c>
    </row>
    <row r="7">
      <c r="A7" s="2" t="n">
        <v>46132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30180796344.5</v>
      </c>
      <c r="M7" s="4" t="n">
        <v>400841918</v>
      </c>
      <c r="N7" s="4" t="n">
        <v>872691514</v>
      </c>
      <c r="O7" s="3" t="inlineStr">
        <is>
          <t>2.179</t>
        </is>
      </c>
      <c r="P7" s="3" t="inlineStr">
        <is>
          <t>2.1771463382729</t>
        </is>
      </c>
      <c r="Q7" s="5" t="n">
        <v>0.160882556</v>
      </c>
      <c r="R7" s="4" t="n">
        <v>1101940162.2</v>
      </c>
      <c r="S7" s="3" t="n">
        <v>6</v>
      </c>
      <c r="T7" s="3" t="n">
        <v>8</v>
      </c>
    </row>
    <row r="8">
      <c r="A8" s="2" t="n">
        <v>46132</v>
      </c>
      <c r="B8" s="3" t="inlineStr">
        <is>
          <t>512010.SH</t>
        </is>
      </c>
      <c r="C8" s="3" t="inlineStr">
        <is>
          <t>易方达沪深300医药ETF</t>
        </is>
      </c>
      <c r="D8" s="2" t="n">
        <v>41575</v>
      </c>
      <c r="E8" s="3" t="inlineStr">
        <is>
          <t>沪深300医药卫生指数</t>
        </is>
      </c>
      <c r="F8" s="3" t="inlineStr">
        <is>
          <t>沪深300医药卫生指数</t>
        </is>
      </c>
      <c r="G8" s="3" t="inlineStr">
        <is>
          <t>易方达基金管理有限公司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000913.SH</t>
        </is>
      </c>
      <c r="L8" s="4" t="n">
        <v>17166882394.42</v>
      </c>
      <c r="M8" s="4" t="n">
        <v>874608880</v>
      </c>
      <c r="N8" s="4" t="n">
        <v>319182494</v>
      </c>
      <c r="O8" s="3" t="inlineStr">
        <is>
          <t>0.365</t>
        </is>
      </c>
      <c r="P8" s="3" t="inlineStr">
        <is>
          <t>0.36494312063239</t>
        </is>
      </c>
      <c r="Q8" s="5" t="n">
        <v>-0.218698742</v>
      </c>
      <c r="R8" s="4" t="n">
        <v>469700506.95</v>
      </c>
      <c r="S8" s="3" t="n">
        <v>7</v>
      </c>
      <c r="T8" s="3" t="n">
        <v>5</v>
      </c>
    </row>
    <row r="9">
      <c r="A9" s="2" t="n">
        <v>46132</v>
      </c>
      <c r="B9" s="3" t="inlineStr">
        <is>
          <t>510300.SH</t>
        </is>
      </c>
      <c r="C9" s="3" t="inlineStr">
        <is>
          <t>华泰柏瑞沪深300ETF</t>
        </is>
      </c>
      <c r="D9" s="2" t="n">
        <v>41057</v>
      </c>
      <c r="E9" s="3" t="inlineStr">
        <is>
          <t>沪深300指数</t>
        </is>
      </c>
      <c r="F9" s="3" t="inlineStr">
        <is>
          <t>沪深300指数</t>
        </is>
      </c>
      <c r="G9" s="3" t="inlineStr">
        <is>
          <t>华泰柏瑞基金管理有限公司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000300.SH</t>
        </is>
      </c>
      <c r="L9" s="4" t="n">
        <v>204173321022.37</v>
      </c>
      <c r="M9" s="4" t="n">
        <v>762457819</v>
      </c>
      <c r="N9" s="4" t="n">
        <v>3627929894</v>
      </c>
      <c r="O9" s="3" t="inlineStr">
        <is>
          <t>4.765</t>
        </is>
      </c>
      <c r="P9" s="3" t="inlineStr">
        <is>
          <t>4.7582040653189</t>
        </is>
      </c>
      <c r="Q9" s="5" t="n">
        <v>-0.06501541499999999</v>
      </c>
      <c r="R9" s="4" t="n">
        <v>3116356666.85</v>
      </c>
      <c r="S9" s="3" t="n">
        <v>8</v>
      </c>
      <c r="T9" s="3" t="n">
        <v>5</v>
      </c>
    </row>
    <row r="10">
      <c r="A10" s="2" t="n">
        <v>46132</v>
      </c>
      <c r="B10" s="3" t="inlineStr">
        <is>
          <t>563360.SH</t>
        </is>
      </c>
      <c r="C10" s="3" t="inlineStr">
        <is>
          <t>华泰柏瑞中证A500ETF</t>
        </is>
      </c>
      <c r="D10" s="2" t="n">
        <v>45580</v>
      </c>
      <c r="E10" s="3" t="inlineStr">
        <is>
          <t>中证A500指数</t>
        </is>
      </c>
      <c r="F10" s="3" t="inlineStr">
        <is>
          <t>中证A500指数收益率</t>
        </is>
      </c>
      <c r="G10" s="3" t="inlineStr">
        <is>
          <t>华泰柏瑞基金管理有限公司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000510.CSI</t>
        </is>
      </c>
      <c r="L10" s="4" t="n">
        <v>36780325235.7</v>
      </c>
      <c r="M10" s="4" t="n">
        <v>4843188805</v>
      </c>
      <c r="N10" s="4" t="n">
        <v>6431809775</v>
      </c>
      <c r="O10" s="3" t="inlineStr">
        <is>
          <t>1.331</t>
        </is>
      </c>
      <c r="P10" s="3" t="inlineStr">
        <is>
          <t>1.3280113648181</t>
        </is>
      </c>
      <c r="Q10" s="5" t="n">
        <v>0.037579857</v>
      </c>
      <c r="R10" s="4" t="n">
        <v>6913877314</v>
      </c>
      <c r="S10" s="3" t="n">
        <v>9</v>
      </c>
      <c r="T10" s="3" t="n">
        <v>5</v>
      </c>
    </row>
    <row r="11">
      <c r="A11" s="2" t="n">
        <v>46132</v>
      </c>
      <c r="B11" s="3" t="inlineStr">
        <is>
          <t>588220.SH</t>
        </is>
      </c>
      <c r="C11" s="3" t="inlineStr">
        <is>
          <t>科创100ETF基金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鹏华基金管理有限公司</t>
        </is>
      </c>
      <c r="H11" s="3" t="inlineStr">
        <is>
          <t>广发证券股份有限公司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8821562910.030001</v>
      </c>
      <c r="M11" s="4" t="n">
        <v>275312077</v>
      </c>
      <c r="N11" s="4" t="n">
        <v>435799070</v>
      </c>
      <c r="O11" s="3" t="inlineStr">
        <is>
          <t>1.586</t>
        </is>
      </c>
      <c r="P11" s="3" t="inlineStr">
        <is>
          <t>1.582927544439</t>
        </is>
      </c>
      <c r="Q11" s="5" t="n">
        <v>0.018919089</v>
      </c>
      <c r="R11" s="4" t="n">
        <v>519247895.5</v>
      </c>
      <c r="S11" s="3" t="n">
        <v>10</v>
      </c>
      <c r="T11" s="3" t="n">
        <v>5</v>
      </c>
    </row>
    <row r="12">
      <c r="A12" s="2" t="n">
        <v>46132</v>
      </c>
      <c r="B12" s="3" t="inlineStr">
        <is>
          <t>159992.SZ</t>
        </is>
      </c>
      <c r="C12" s="3" t="inlineStr">
        <is>
          <t>创新药</t>
        </is>
      </c>
      <c r="D12" s="2" t="n">
        <v>43931</v>
      </c>
      <c r="E12" s="3" t="inlineStr">
        <is>
          <t>中证创新药产业指数</t>
        </is>
      </c>
      <c r="F12" s="3" t="inlineStr">
        <is>
          <t>中证创新药产业指数收益率</t>
        </is>
      </c>
      <c r="G12" s="3" t="inlineStr">
        <is>
          <t>银华基金管理股份有限公司</t>
        </is>
      </c>
      <c r="H12" s="3" t="inlineStr">
        <is>
          <t>上海银行股份有限公司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931152.CSI</t>
        </is>
      </c>
      <c r="L12" s="4" t="n">
        <v>15417993082.836</v>
      </c>
      <c r="M12" s="4" t="n">
        <v>781904034</v>
      </c>
      <c r="N12" s="4" t="n">
        <v>659141252.15</v>
      </c>
      <c r="O12" s="3" t="inlineStr">
        <is>
          <t>0.842</t>
        </is>
      </c>
      <c r="P12" s="3" t="inlineStr">
        <is>
          <t>0.84299507802514</t>
        </is>
      </c>
      <c r="Q12" s="5" t="n">
        <v>-0.011875074</v>
      </c>
      <c r="R12" s="4" t="n">
        <v>781768671.936</v>
      </c>
      <c r="S12" s="3" t="n">
        <v>11</v>
      </c>
      <c r="T12" s="3" t="n">
        <v>5</v>
      </c>
    </row>
    <row r="13">
      <c r="A13" s="2" t="n">
        <v>46132</v>
      </c>
      <c r="B13" s="3" t="inlineStr">
        <is>
          <t>588000.SH</t>
        </is>
      </c>
      <c r="C13" s="3" t="inlineStr">
        <is>
          <t>华夏上证科创板50成份ETF</t>
        </is>
      </c>
      <c r="D13" s="2" t="n">
        <v>44151</v>
      </c>
      <c r="E13" s="3" t="inlineStr">
        <is>
          <t>上证科创板50成份指数</t>
        </is>
      </c>
      <c r="F13" s="3" t="inlineStr">
        <is>
          <t>上证科创板50成份指数收益率</t>
        </is>
      </c>
      <c r="G13" s="3" t="inlineStr">
        <is>
          <t>华夏基金管理有限公司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000688.SH</t>
        </is>
      </c>
      <c r="L13" s="4" t="n">
        <v>72042026610.06</v>
      </c>
      <c r="M13" s="4" t="n">
        <v>2405922601</v>
      </c>
      <c r="N13" s="4" t="n">
        <v>3656358054</v>
      </c>
      <c r="O13" s="3" t="inlineStr">
        <is>
          <t>1.527</t>
        </is>
      </c>
      <c r="P13" s="3" t="inlineStr">
        <is>
          <t>1.5197322027235</t>
        </is>
      </c>
      <c r="Q13" s="5" t="n">
        <v>-0.085061833</v>
      </c>
      <c r="R13" s="4" t="n">
        <v>3769671233.95</v>
      </c>
      <c r="S13" s="3" t="n">
        <v>12</v>
      </c>
      <c r="T13" s="3" t="n">
        <v>8</v>
      </c>
    </row>
    <row r="14">
      <c r="A14" s="2" t="n">
        <v>46132</v>
      </c>
      <c r="B14" s="3" t="inlineStr">
        <is>
          <t>588020.SH</t>
        </is>
      </c>
      <c r="C14" s="3" t="inlineStr">
        <is>
          <t>易方达上证科创板成长ETF</t>
        </is>
      </c>
      <c r="D14" s="2" t="n">
        <v>45169</v>
      </c>
      <c r="E14" s="3" t="inlineStr">
        <is>
          <t>上证科创板成长指数</t>
        </is>
      </c>
      <c r="F14" s="3" t="inlineStr">
        <is>
          <t>上证科创板成长指数收益率</t>
        </is>
      </c>
      <c r="G14" s="3" t="inlineStr">
        <is>
          <t>易方达基金管理有限公司</t>
        </is>
      </c>
      <c r="H14" s="3" t="inlineStr">
        <is>
          <t>国信证券股份有限公司</t>
        </is>
      </c>
      <c r="I14" s="3" t="inlineStr">
        <is>
          <t>股票型ETF</t>
        </is>
      </c>
      <c r="J14" s="3" t="inlineStr">
        <is>
          <t>风格指数ETF</t>
        </is>
      </c>
      <c r="K14" s="3" t="inlineStr">
        <is>
          <t>000690.SH</t>
        </is>
      </c>
      <c r="L14" s="4" t="n">
        <v>1141869951.9</v>
      </c>
      <c r="M14" s="4" t="n">
        <v>180387103</v>
      </c>
      <c r="N14" s="4" t="n">
        <v>420169670</v>
      </c>
      <c r="O14" s="3" t="inlineStr">
        <is>
          <t>0.77574943493704</t>
        </is>
      </c>
      <c r="P14" s="3" t="inlineStr">
        <is>
          <t>0.77617152800428</t>
        </is>
      </c>
      <c r="Q14" s="5" t="n">
        <v>-0.551070101</v>
      </c>
      <c r="R14" s="4" t="n">
        <v>126203605.55</v>
      </c>
      <c r="S14" s="3" t="n">
        <v>13</v>
      </c>
      <c r="T14" s="3" t="n">
        <v>1</v>
      </c>
    </row>
    <row r="15">
      <c r="A15" s="2" t="n">
        <v>46132</v>
      </c>
      <c r="B15" s="3" t="inlineStr">
        <is>
          <t>588830.SH</t>
        </is>
      </c>
      <c r="C15" s="3" t="inlineStr">
        <is>
          <t>鹏华科创板新能源ETF</t>
        </is>
      </c>
      <c r="D15" s="2" t="n">
        <v>45513</v>
      </c>
      <c r="E15" s="3" t="inlineStr">
        <is>
          <t>上证科创板新能源指数</t>
        </is>
      </c>
      <c r="F15" s="3" t="inlineStr">
        <is>
          <t>上证科创板新能源指数收益率</t>
        </is>
      </c>
      <c r="G15" s="3" t="inlineStr">
        <is>
          <t>鹏华基金管理有限公司</t>
        </is>
      </c>
      <c r="H15" s="3" t="inlineStr">
        <is>
          <t>国泰海通证券股份有限公司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000692.SH</t>
        </is>
      </c>
      <c r="L15" s="4" t="n">
        <v>1497599569.62</v>
      </c>
      <c r="M15" s="4" t="n">
        <v>59281234</v>
      </c>
      <c r="N15" s="4" t="n">
        <v>97589128</v>
      </c>
      <c r="O15" s="3" t="inlineStr">
        <is>
          <t>1.65</t>
        </is>
      </c>
      <c r="P15" s="3" t="inlineStr">
        <is>
          <t>1.6462060826871</t>
        </is>
      </c>
      <c r="Q15" s="5" t="n">
        <v>0.133511348</v>
      </c>
      <c r="R15" s="4" t="n">
        <v>144361259.9</v>
      </c>
      <c r="S15" s="3" t="n">
        <v>14</v>
      </c>
      <c r="T15" s="3" t="n">
        <v>1</v>
      </c>
    </row>
    <row r="16">
      <c r="A16" s="2" t="n">
        <v>46132</v>
      </c>
      <c r="B16" s="3" t="inlineStr">
        <is>
          <t>159870.SZ</t>
        </is>
      </c>
      <c r="C16" s="3" t="inlineStr">
        <is>
          <t>化工ETF</t>
        </is>
      </c>
      <c r="D16" s="2" t="n">
        <v>44258</v>
      </c>
      <c r="E16" s="3" t="inlineStr">
        <is>
          <t>中证细分化工产业主题指数</t>
        </is>
      </c>
      <c r="F16" s="3" t="inlineStr">
        <is>
          <t>中证细分化工产业主题指数收益率</t>
        </is>
      </c>
      <c r="G16" s="3" t="inlineStr">
        <is>
          <t>鹏华基金管理有限公司</t>
        </is>
      </c>
      <c r="H16" s="3" t="inlineStr">
        <is>
          <t>华泰证券股份有限公司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000813.CSI</t>
        </is>
      </c>
      <c r="L16" s="4" t="n">
        <v>27700480860.254</v>
      </c>
      <c r="M16" s="4" t="n">
        <v>1045774211</v>
      </c>
      <c r="N16" s="4" t="n">
        <v>939112207.12</v>
      </c>
      <c r="O16" s="3" t="inlineStr">
        <is>
          <t>0.897</t>
        </is>
      </c>
      <c r="P16" s="3" t="inlineStr">
        <is>
          <t>0.89800666075136</t>
        </is>
      </c>
      <c r="Q16" s="5" t="n">
        <v>-0.06684492</v>
      </c>
      <c r="R16" s="4" t="n">
        <v>1102888285.6015</v>
      </c>
      <c r="S16" s="3" t="n">
        <v>15</v>
      </c>
      <c r="T16" s="3" t="n">
        <v>2</v>
      </c>
    </row>
    <row r="17">
      <c r="A17" s="2" t="n">
        <v>46132</v>
      </c>
      <c r="B17" s="3" t="inlineStr">
        <is>
          <t>561580.SH</t>
        </is>
      </c>
      <c r="C17" s="3" t="inlineStr">
        <is>
          <t>华泰柏瑞中证中央企业红利ETF</t>
        </is>
      </c>
      <c r="D17" s="2" t="n">
        <v>45076</v>
      </c>
      <c r="E17" s="3" t="inlineStr">
        <is>
          <t>中证中央企业红利指数</t>
        </is>
      </c>
      <c r="F17" s="3" t="inlineStr">
        <is>
          <t>中证中央企业红利指数收益率</t>
        </is>
      </c>
      <c r="G17" s="3" t="inlineStr">
        <is>
          <t>华泰柏瑞基金管理有限公司</t>
        </is>
      </c>
      <c r="H17" s="3" t="inlineStr">
        <is>
          <t>中信证券股份有限公司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000825.CSI</t>
        </is>
      </c>
      <c r="L17" s="4" t="n">
        <v>1846762491.49</v>
      </c>
      <c r="M17" s="4" t="n">
        <v>35510000</v>
      </c>
      <c r="N17" s="4" t="n">
        <v>44675534</v>
      </c>
      <c r="O17" s="3" t="inlineStr">
        <is>
          <t>1.2402209991301</t>
        </is>
      </c>
      <c r="P17" s="3" t="inlineStr">
        <is>
          <t>1.2373799477948</t>
        </is>
      </c>
      <c r="Q17" s="5" t="n">
        <v>0.023796304</v>
      </c>
      <c r="R17" s="4" t="n">
        <v>67492687.2</v>
      </c>
      <c r="S17" s="3" t="n">
        <v>16</v>
      </c>
      <c r="T17" s="3" t="n">
        <v>1</v>
      </c>
    </row>
    <row r="18">
      <c r="A18" s="2" t="n">
        <v>46132</v>
      </c>
      <c r="B18" s="3" t="inlineStr">
        <is>
          <t>516160.SH</t>
        </is>
      </c>
      <c r="C18" s="3" t="inlineStr">
        <is>
          <t>南方中证新能源ETF</t>
        </is>
      </c>
      <c r="D18" s="2" t="n">
        <v>44231</v>
      </c>
      <c r="E18" s="3" t="inlineStr">
        <is>
          <t>中证新能源指数</t>
        </is>
      </c>
      <c r="F18" s="3" t="inlineStr">
        <is>
          <t>中证新能源指数收益率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399808.SZ</t>
        </is>
      </c>
      <c r="L18" s="4" t="n">
        <v>7861972861.8</v>
      </c>
      <c r="M18" s="4" t="n">
        <v>91424965</v>
      </c>
      <c r="N18" s="4" t="n">
        <v>291657413</v>
      </c>
      <c r="O18" s="3" t="inlineStr">
        <is>
          <t>3.201</t>
        </is>
      </c>
      <c r="P18" s="3" t="inlineStr">
        <is>
          <t>3.1901287903145</t>
        </is>
      </c>
      <c r="Q18" s="5" t="n">
        <v>-0.05932124</v>
      </c>
      <c r="R18" s="4" t="n">
        <v>394834987.85</v>
      </c>
      <c r="S18" s="3" t="n">
        <v>17</v>
      </c>
      <c r="T18" s="3" t="n">
        <v>3</v>
      </c>
    </row>
    <row r="19">
      <c r="A19" s="2" t="n">
        <v>46132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78567485854.7</v>
      </c>
      <c r="M19" s="4" t="n">
        <v>912541634</v>
      </c>
      <c r="N19" s="4" t="n">
        <v>7624808772</v>
      </c>
      <c r="O19" s="3" t="inlineStr">
        <is>
          <t>8.2070272197789</t>
        </is>
      </c>
      <c r="P19" s="3" t="inlineStr">
        <is>
          <t>8.2075906459119</t>
        </is>
      </c>
      <c r="Q19" s="5" t="n">
        <v>-0.113575229</v>
      </c>
      <c r="R19" s="4" t="n">
        <v>4033806761.65</v>
      </c>
      <c r="S19" s="3" t="n">
        <v>18</v>
      </c>
      <c r="T19" s="3" t="n">
        <v>4</v>
      </c>
    </row>
    <row r="20">
      <c r="A20" s="2" t="n">
        <v>46132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1481723716.995</v>
      </c>
      <c r="M20" s="4" t="n">
        <v>72672100</v>
      </c>
      <c r="N20" s="4" t="n">
        <v>121615561.6</v>
      </c>
      <c r="O20" s="3" t="inlineStr">
        <is>
          <t>1.676</t>
        </is>
      </c>
      <c r="P20" s="3" t="inlineStr">
        <is>
          <t>1.6734835184342</t>
        </is>
      </c>
      <c r="Q20" s="5" t="n">
        <v>-0.077505515</v>
      </c>
      <c r="R20" s="4" t="n">
        <v>140866634.867</v>
      </c>
      <c r="S20" s="3" t="n">
        <v>19</v>
      </c>
      <c r="T20" s="3" t="n">
        <v>1</v>
      </c>
    </row>
    <row r="21">
      <c r="A21" s="2" t="n">
        <v>46132</v>
      </c>
      <c r="B21" s="3" t="inlineStr">
        <is>
          <t>159566.SZ</t>
        </is>
      </c>
      <c r="C21" s="3" t="inlineStr">
        <is>
          <t>易方达国证新能源电池ETF</t>
        </is>
      </c>
      <c r="D21" s="2" t="n">
        <v>45330</v>
      </c>
      <c r="E21" s="3" t="inlineStr">
        <is>
          <t>国证新能源电池指数</t>
        </is>
      </c>
      <c r="F21" s="3" t="inlineStr">
        <is>
          <t>国证新能源电池指数收益率</t>
        </is>
      </c>
      <c r="G21" s="3" t="inlineStr">
        <is>
          <t>易方达基金管理有限公司</t>
        </is>
      </c>
      <c r="H21" s="3" t="inlineStr">
        <is>
          <t>国投证券股份有限公司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980027.SZ</t>
        </is>
      </c>
      <c r="L21" s="4" t="n">
        <v>8227772682.5088</v>
      </c>
      <c r="M21" s="4" t="n">
        <v>268473532</v>
      </c>
      <c r="N21" s="4" t="n">
        <v>634061415.79</v>
      </c>
      <c r="O21" s="3" t="inlineStr">
        <is>
          <t>2.362</t>
        </is>
      </c>
      <c r="P21" s="3" t="inlineStr">
        <is>
          <t>2.361727843585</t>
        </is>
      </c>
      <c r="Q21" s="5" t="n">
        <v>-0.076148574</v>
      </c>
      <c r="R21" s="4" t="n">
        <v>655654587.6615</v>
      </c>
      <c r="S21" s="3" t="n">
        <v>20</v>
      </c>
      <c r="T21" s="3" t="n">
        <v>4</v>
      </c>
    </row>
    <row r="22">
      <c r="A22" s="2" t="n">
        <v>46132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5302338869.45</v>
      </c>
      <c r="M22" s="4" t="n">
        <v>69705509</v>
      </c>
      <c r="N22" s="4" t="n">
        <v>97152940</v>
      </c>
      <c r="O22" s="3" t="inlineStr">
        <is>
          <t>1.398</t>
        </is>
      </c>
      <c r="P22" s="3" t="inlineStr">
        <is>
          <t>1.3937627225418</t>
        </is>
      </c>
      <c r="Q22" s="5" t="n">
        <v>0.179147259</v>
      </c>
      <c r="R22" s="4" t="n">
        <v>197199663.15</v>
      </c>
      <c r="S22" s="3" t="n">
        <v>21</v>
      </c>
      <c r="T22" s="3" t="n">
        <v>3</v>
      </c>
    </row>
    <row r="23">
      <c r="A23" s="2" t="n">
        <v>46132</v>
      </c>
      <c r="B23" s="3" t="inlineStr">
        <is>
          <t>159865.SZ</t>
        </is>
      </c>
      <c r="C23" s="3" t="inlineStr">
        <is>
          <t>国泰中证畜牧养殖ETF</t>
        </is>
      </c>
      <c r="D23" s="2" t="n">
        <v>44263</v>
      </c>
      <c r="E23" s="3" t="inlineStr">
        <is>
          <t>中证畜牧养殖指数</t>
        </is>
      </c>
      <c r="F23" s="3" t="inlineStr">
        <is>
          <t>中证畜牧养殖指数收益率</t>
        </is>
      </c>
      <c r="G23" s="3" t="inlineStr">
        <is>
          <t>国泰基金管理有限公司</t>
        </is>
      </c>
      <c r="H23" s="3" t="inlineStr">
        <is>
          <t>浙商银行股份有限公司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930707.CSI</t>
        </is>
      </c>
      <c r="L23" s="4" t="n">
        <v>6188053638.8593</v>
      </c>
      <c r="M23" s="4" t="n">
        <v>386887664</v>
      </c>
      <c r="N23" s="4" t="n">
        <v>241033274.94</v>
      </c>
      <c r="O23" s="3" t="inlineStr">
        <is>
          <t>0.622</t>
        </is>
      </c>
      <c r="P23" s="3" t="inlineStr">
        <is>
          <t>0.62300584218162</t>
        </is>
      </c>
      <c r="Q23" s="5" t="n">
        <v>-0.112413682</v>
      </c>
      <c r="R23" s="4" t="n">
        <v>215640188.1715</v>
      </c>
      <c r="S23" s="3" t="n">
        <v>22</v>
      </c>
      <c r="T23" s="3" t="n">
        <v>2</v>
      </c>
    </row>
    <row r="24">
      <c r="A24" s="2" t="n">
        <v>46132</v>
      </c>
      <c r="B24" s="3" t="inlineStr">
        <is>
          <t>159732.SZ</t>
        </is>
      </c>
      <c r="C24" s="3" t="inlineStr">
        <is>
          <t>华夏国证消费电子主题ETF</t>
        </is>
      </c>
      <c r="D24" s="2" t="n">
        <v>44431</v>
      </c>
      <c r="E24" s="3" t="inlineStr">
        <is>
          <t>国证消费电子主题指数</t>
        </is>
      </c>
      <c r="F24" s="3" t="inlineStr">
        <is>
          <t>国证消费电子主题指数收益率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980030.SZ</t>
        </is>
      </c>
      <c r="L24" s="4" t="n">
        <v>1980303440.2368</v>
      </c>
      <c r="M24" s="4" t="n">
        <v>215143934</v>
      </c>
      <c r="N24" s="4" t="n">
        <v>271438443.36</v>
      </c>
      <c r="O24" s="3" t="inlineStr">
        <is>
          <t>1.265</t>
        </is>
      </c>
      <c r="P24" s="3" t="inlineStr">
        <is>
          <t>1.2616597563936</t>
        </is>
      </c>
      <c r="Q24" s="5" t="n">
        <v>0.06328112599999999</v>
      </c>
      <c r="R24" s="4" t="n">
        <v>126462018.569</v>
      </c>
      <c r="S24" s="3" t="n">
        <v>23</v>
      </c>
      <c r="T24" s="3" t="n">
        <v>7</v>
      </c>
    </row>
    <row r="25">
      <c r="A25" s="2" t="n">
        <v>46132</v>
      </c>
      <c r="B25" s="3" t="inlineStr">
        <is>
          <t>159915.SZ</t>
        </is>
      </c>
      <c r="C25" s="3" t="inlineStr">
        <is>
          <t>易方达创业板ETF</t>
        </is>
      </c>
      <c r="D25" s="2" t="n">
        <v>40886</v>
      </c>
      <c r="E25" s="3" t="inlineStr">
        <is>
          <t>创业板指数</t>
        </is>
      </c>
      <c r="F25" s="3" t="inlineStr">
        <is>
          <t>创业板指数</t>
        </is>
      </c>
      <c r="G25" s="3" t="inlineStr">
        <is>
          <t>易方达基金管理有限公司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399006.SZ</t>
        </is>
      </c>
      <c r="L25" s="4" t="n">
        <v>50226054951.601</v>
      </c>
      <c r="M25" s="4" t="n">
        <v>1485358840</v>
      </c>
      <c r="N25" s="4" t="n">
        <v>5444544523.63</v>
      </c>
      <c r="O25" s="3" t="inlineStr">
        <is>
          <t>3.672</t>
        </is>
      </c>
      <c r="P25" s="3" t="inlineStr">
        <is>
          <t>3.6654742120295</t>
        </is>
      </c>
      <c r="Q25" s="5" t="n">
        <v>0.04631774</v>
      </c>
      <c r="R25" s="4" t="n">
        <v>3998935033.6625</v>
      </c>
      <c r="S25" s="3" t="n">
        <v>24</v>
      </c>
      <c r="T25" s="3" t="n">
        <v>5</v>
      </c>
    </row>
    <row r="26">
      <c r="A26" s="2" t="n">
        <v>46132</v>
      </c>
      <c r="B26" s="3" t="inlineStr">
        <is>
          <t>159967.SZ</t>
        </is>
      </c>
      <c r="C26" s="3" t="inlineStr">
        <is>
          <t>华夏创成长ETF</t>
        </is>
      </c>
      <c r="D26" s="2" t="n">
        <v>43661</v>
      </c>
      <c r="E26" s="3" t="inlineStr">
        <is>
          <t>创业板动量成长指数</t>
        </is>
      </c>
      <c r="F26" s="3" t="inlineStr">
        <is>
          <t>创业板动量成长指数收益率</t>
        </is>
      </c>
      <c r="G26" s="3" t="inlineStr">
        <is>
          <t>华夏基金管理有限公司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风格指数ETF</t>
        </is>
      </c>
      <c r="K26" s="3" t="inlineStr">
        <is>
          <t>399296.SZ</t>
        </is>
      </c>
      <c r="L26" s="4" t="n">
        <v>4036612997.9058</v>
      </c>
      <c r="M26" s="4" t="n">
        <v>719559351</v>
      </c>
      <c r="N26" s="4" t="n">
        <v>566658313.8099999</v>
      </c>
      <c r="O26" s="3" t="inlineStr">
        <is>
          <t>0.789</t>
        </is>
      </c>
      <c r="P26" s="3" t="inlineStr">
        <is>
          <t>0.78750740022</t>
        </is>
      </c>
      <c r="Q26" s="5" t="n">
        <v>0.152322925</v>
      </c>
      <c r="R26" s="4" t="n">
        <v>494557252.797</v>
      </c>
      <c r="S26" s="3" t="n">
        <v>25</v>
      </c>
      <c r="T26" s="3" t="n">
        <v>2</v>
      </c>
    </row>
    <row r="27">
      <c r="A27" s="2" t="n">
        <v>46132</v>
      </c>
      <c r="B27" s="3" t="inlineStr">
        <is>
          <t>159905.SZ</t>
        </is>
      </c>
      <c r="C27" s="3" t="inlineStr">
        <is>
          <t>红利ETF工银</t>
        </is>
      </c>
      <c r="D27" s="2" t="n">
        <v>40554</v>
      </c>
      <c r="E27" s="3" t="inlineStr">
        <is>
          <t>深证红利指数</t>
        </is>
      </c>
      <c r="F27" s="3" t="inlineStr">
        <is>
          <t>深证红利价格指数</t>
        </is>
      </c>
      <c r="G27" s="3" t="inlineStr">
        <is>
          <t>工银瑞信基金管理有限公司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策略指数ETF</t>
        </is>
      </c>
      <c r="K27" s="3" t="inlineStr">
        <is>
          <t>399324.SZ</t>
        </is>
      </c>
      <c r="L27" s="4" t="n">
        <v>1939804802.0298</v>
      </c>
      <c r="M27" s="4" t="n">
        <v>9631200</v>
      </c>
      <c r="N27" s="4" t="n">
        <v>17545621.4</v>
      </c>
      <c r="O27" s="3" t="inlineStr">
        <is>
          <t>1.821</t>
        </is>
      </c>
      <c r="P27" s="3" t="inlineStr">
        <is>
          <t>1.8217482141374</t>
        </is>
      </c>
      <c r="Q27" s="5" t="n">
        <v>0.065941312</v>
      </c>
      <c r="R27" s="4" t="n">
        <v>29358241.337</v>
      </c>
      <c r="S27" s="3" t="n">
        <v>26</v>
      </c>
      <c r="T27" s="3" t="n">
        <v>1</v>
      </c>
    </row>
    <row r="28">
      <c r="A28" s="2" t="n">
        <v>46132</v>
      </c>
      <c r="B28" s="3" t="inlineStr">
        <is>
          <t>159698.SZ</t>
        </is>
      </c>
      <c r="C28" s="3" t="inlineStr">
        <is>
          <t>粮食ETF</t>
        </is>
      </c>
      <c r="D28" s="2" t="n">
        <v>45156</v>
      </c>
      <c r="E28" s="3" t="inlineStr">
        <is>
          <t>国证粮食产业指数</t>
        </is>
      </c>
      <c r="F28" s="3" t="inlineStr">
        <is>
          <t>国证粮食产业指数收益率</t>
        </is>
      </c>
      <c r="G28" s="3" t="inlineStr">
        <is>
          <t>鹏华基金管理有限公司</t>
        </is>
      </c>
      <c r="H28" s="3" t="inlineStr">
        <is>
          <t>广发证券股份有限公司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399365.SZ</t>
        </is>
      </c>
      <c r="L28" s="4" t="n">
        <v>1269691817.0558</v>
      </c>
      <c r="M28" s="4" t="n">
        <v>23492713</v>
      </c>
      <c r="N28" s="4" t="n">
        <v>25372845.55</v>
      </c>
      <c r="O28" s="3" t="inlineStr">
        <is>
          <t>1.083</t>
        </is>
      </c>
      <c r="P28" s="3" t="inlineStr">
        <is>
          <t>1.0800304566782</t>
        </is>
      </c>
      <c r="Q28" s="5" t="n">
        <v>0.175746924</v>
      </c>
      <c r="R28" s="4" t="n">
        <v>72150845.6575</v>
      </c>
      <c r="S28" s="3" t="n">
        <v>27</v>
      </c>
      <c r="T28" s="3" t="n">
        <v>1</v>
      </c>
    </row>
    <row r="29">
      <c r="A29" s="2" t="n">
        <v>46132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18787738625.2</v>
      </c>
      <c r="M29" s="4" t="n">
        <v>1478812074</v>
      </c>
      <c r="N29" s="4" t="n">
        <v>1986126216</v>
      </c>
      <c r="O29" s="3" t="inlineStr">
        <is>
          <t>0.67142495250158</t>
        </is>
      </c>
      <c r="P29" s="3" t="inlineStr">
        <is>
          <t>0.67195287655221</t>
        </is>
      </c>
      <c r="Q29" s="5" t="n">
        <v>0.179157958</v>
      </c>
      <c r="R29" s="4" t="n">
        <v>1661533865.75</v>
      </c>
      <c r="S29" s="3" t="n">
        <v>28</v>
      </c>
      <c r="T29" s="3" t="n">
        <v>4</v>
      </c>
    </row>
    <row r="30">
      <c r="A30" s="2" t="n">
        <v>46132</v>
      </c>
      <c r="B30" s="3" t="inlineStr">
        <is>
          <t>512880.SH</t>
        </is>
      </c>
      <c r="C30" s="3" t="inlineStr">
        <is>
          <t>国泰中证全指证券公司ETF</t>
        </is>
      </c>
      <c r="D30" s="2" t="n">
        <v>42590</v>
      </c>
      <c r="E30" s="3" t="inlineStr">
        <is>
          <t>中证全指证券公司指数</t>
        </is>
      </c>
      <c r="F30" s="3" t="inlineStr">
        <is>
          <t>中证全指证券公司指数收益率</t>
        </is>
      </c>
      <c r="G30" s="3" t="inlineStr">
        <is>
          <t>国泰基金管理有限公司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399975.SZ</t>
        </is>
      </c>
      <c r="L30" s="4" t="n">
        <v>53113492845.9</v>
      </c>
      <c r="M30" s="4" t="n">
        <v>1115646039</v>
      </c>
      <c r="N30" s="4" t="n">
        <v>1200542488</v>
      </c>
      <c r="O30" s="3" t="inlineStr">
        <is>
          <t>1.075</t>
        </is>
      </c>
      <c r="P30" s="3" t="inlineStr">
        <is>
          <t>1.0760962223073</t>
        </is>
      </c>
      <c r="Q30" s="5" t="n">
        <v>0.037223153</v>
      </c>
      <c r="R30" s="4" t="n">
        <v>1632704065.65</v>
      </c>
      <c r="S30" s="3" t="n">
        <v>29</v>
      </c>
      <c r="T30" s="3" t="n">
        <v>5</v>
      </c>
    </row>
    <row r="31">
      <c r="A31" s="2" t="n">
        <v>46132</v>
      </c>
      <c r="B31" s="3" t="inlineStr">
        <is>
          <t>159611.SZ</t>
        </is>
      </c>
      <c r="C31" s="3" t="inlineStr">
        <is>
          <t>广发中证全指电力ETF</t>
        </is>
      </c>
      <c r="D31" s="2" t="n">
        <v>44568</v>
      </c>
      <c r="E31" s="3" t="inlineStr">
        <is>
          <t>中证全指电力公用事业指数</t>
        </is>
      </c>
      <c r="F31" s="3" t="inlineStr">
        <is>
          <t>中证全指电力公用事业指数收益率</t>
        </is>
      </c>
      <c r="G31" s="3" t="inlineStr">
        <is>
          <t>广发基金管理有限公司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H30199.CSI</t>
        </is>
      </c>
      <c r="L31" s="4" t="n">
        <v>6571402854.01</v>
      </c>
      <c r="M31" s="4" t="n">
        <v>315936804</v>
      </c>
      <c r="N31" s="4" t="n">
        <v>348403875.87</v>
      </c>
      <c r="O31" s="3" t="inlineStr">
        <is>
          <t>1.109</t>
        </is>
      </c>
      <c r="P31" s="3" t="inlineStr">
        <is>
          <t>1.102764449912</t>
        </is>
      </c>
      <c r="Q31" s="5" t="n">
        <v>0.189719035</v>
      </c>
      <c r="R31" s="4" t="n">
        <v>569188697.5425</v>
      </c>
      <c r="S31" s="3" t="n">
        <v>30</v>
      </c>
      <c r="T31" s="3" t="n">
        <v>3</v>
      </c>
    </row>
    <row r="32">
      <c r="A32" s="2" t="n">
        <v>46132</v>
      </c>
      <c r="B32" s="3" t="inlineStr">
        <is>
          <t>561360.SH</t>
        </is>
      </c>
      <c r="C32" s="3" t="inlineStr">
        <is>
          <t>国泰中证油气产业ETF</t>
        </is>
      </c>
      <c r="D32" s="2" t="n">
        <v>45230</v>
      </c>
      <c r="E32" s="3" t="inlineStr">
        <is>
          <t>中证油气产业指数</t>
        </is>
      </c>
      <c r="F32" s="3" t="inlineStr">
        <is>
          <t>中证油气产业指数收益率</t>
        </is>
      </c>
      <c r="G32" s="3" t="inlineStr">
        <is>
          <t>国泰基金管理有限公司</t>
        </is>
      </c>
      <c r="H32" s="3" t="inlineStr">
        <is>
          <t>中国邮政储蓄银行股份有限公司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H30198.CSI</t>
        </is>
      </c>
      <c r="L32" s="4" t="n">
        <v>3389820092.4</v>
      </c>
      <c r="M32" s="4" t="n">
        <v>105423395</v>
      </c>
      <c r="N32" s="4" t="n">
        <v>163079797</v>
      </c>
      <c r="O32" s="3" t="inlineStr">
        <is>
          <t>1.55</t>
        </is>
      </c>
      <c r="P32" s="3" t="inlineStr">
        <is>
          <t>1.5469032940933</t>
        </is>
      </c>
      <c r="Q32" s="5" t="n">
        <v>-0.083800683</v>
      </c>
      <c r="R32" s="4" t="n">
        <v>236462100.35</v>
      </c>
      <c r="S32" s="3" t="n">
        <v>31</v>
      </c>
      <c r="T32" s="3" t="n">
        <v>3</v>
      </c>
    </row>
    <row r="33">
      <c r="A33" s="2" t="n">
        <v>46132</v>
      </c>
      <c r="B33" s="3" t="inlineStr">
        <is>
          <t>512660.SH</t>
        </is>
      </c>
      <c r="C33" s="3" t="inlineStr">
        <is>
          <t>国泰中证军工ETF</t>
        </is>
      </c>
      <c r="D33" s="2" t="n">
        <v>42590</v>
      </c>
      <c r="E33" s="3" t="inlineStr">
        <is>
          <t>中证军工指数</t>
        </is>
      </c>
      <c r="F33" s="3" t="inlineStr">
        <is>
          <t>中证军工指数收益率</t>
        </is>
      </c>
      <c r="G33" s="3" t="inlineStr">
        <is>
          <t>国泰基金管理有限公司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399967.SZ</t>
        </is>
      </c>
      <c r="L33" s="4" t="n">
        <v>10303382564</v>
      </c>
      <c r="M33" s="4" t="n">
        <v>424868300</v>
      </c>
      <c r="N33" s="4" t="n">
        <v>599895359</v>
      </c>
      <c r="O33" s="3" t="inlineStr">
        <is>
          <t>1.425</t>
        </is>
      </c>
      <c r="P33" s="3" t="inlineStr">
        <is>
          <t>1.4119560320222</t>
        </is>
      </c>
      <c r="Q33" s="5" t="n">
        <v>0.119440736</v>
      </c>
      <c r="R33" s="4" t="n">
        <v>376323246.4</v>
      </c>
      <c r="S33" s="3" t="n">
        <v>32</v>
      </c>
      <c r="T33" s="3" t="n">
        <v>5</v>
      </c>
    </row>
    <row r="34">
      <c r="A34" s="2" t="n">
        <v>46132</v>
      </c>
      <c r="B34" s="3" t="inlineStr">
        <is>
          <t>512980.SH</t>
        </is>
      </c>
      <c r="C34" s="3" t="inlineStr">
        <is>
          <t>广发中证传媒ETF</t>
        </is>
      </c>
      <c r="D34" s="2" t="n">
        <v>43119</v>
      </c>
      <c r="E34" s="3" t="inlineStr">
        <is>
          <t>中证传媒指数</t>
        </is>
      </c>
      <c r="F34" s="3" t="inlineStr">
        <is>
          <t>同期中证传媒指数收益率</t>
        </is>
      </c>
      <c r="G34" s="3" t="inlineStr">
        <is>
          <t>广发基金管理有限公司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399971.SZ</t>
        </is>
      </c>
      <c r="L34" s="4" t="n">
        <v>5799868224.12</v>
      </c>
      <c r="M34" s="4" t="n">
        <v>363172527</v>
      </c>
      <c r="N34" s="4" t="n">
        <v>380025006</v>
      </c>
      <c r="O34" s="3" t="inlineStr">
        <is>
          <t>1.049</t>
        </is>
      </c>
      <c r="P34" s="3" t="inlineStr">
        <is>
          <t>1.0464035072785</t>
        </is>
      </c>
      <c r="Q34" s="5" t="n">
        <v>0.162322162</v>
      </c>
      <c r="R34" s="4" t="n">
        <v>276745508</v>
      </c>
      <c r="S34" s="3" t="n">
        <v>33</v>
      </c>
      <c r="T34" s="3" t="n">
        <v>1</v>
      </c>
    </row>
    <row r="35">
      <c r="A35" s="2" t="n">
        <v>46132</v>
      </c>
      <c r="B35" s="3" t="inlineStr">
        <is>
          <t>159755.SZ</t>
        </is>
      </c>
      <c r="C35" s="3" t="inlineStr">
        <is>
          <t>广发国证新能源车电池ETF</t>
        </is>
      </c>
      <c r="D35" s="2" t="n">
        <v>44371</v>
      </c>
      <c r="E35" s="3" t="inlineStr">
        <is>
          <t>国证新能源车电池指数</t>
        </is>
      </c>
      <c r="F35" s="3" t="inlineStr">
        <is>
          <t>国证新能源车电池指数收益率</t>
        </is>
      </c>
      <c r="G35" s="3" t="inlineStr">
        <is>
          <t>广发基金管理有限公司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980032.SZ</t>
        </is>
      </c>
      <c r="L35" s="4" t="n">
        <v>14433343160.28</v>
      </c>
      <c r="M35" s="4" t="n">
        <v>1241502383</v>
      </c>
      <c r="N35" s="4" t="n">
        <v>1466130955.75</v>
      </c>
      <c r="O35" s="3" t="inlineStr">
        <is>
          <t>1.181</t>
        </is>
      </c>
      <c r="P35" s="3" t="inlineStr">
        <is>
          <t>1.1809328566951</t>
        </is>
      </c>
      <c r="Q35" s="5" t="n">
        <v>0.084745763</v>
      </c>
      <c r="R35" s="4" t="n">
        <v>821860817.02</v>
      </c>
      <c r="S35" s="3" t="n">
        <v>34</v>
      </c>
      <c r="T35" s="3" t="n">
        <v>3</v>
      </c>
    </row>
    <row r="36">
      <c r="A36" s="2" t="n">
        <v>46132</v>
      </c>
      <c r="B36" s="3" t="inlineStr">
        <is>
          <t>512800.SH</t>
        </is>
      </c>
      <c r="C36" s="3" t="inlineStr">
        <is>
          <t>华宝中证银行ETF</t>
        </is>
      </c>
      <c r="D36" s="2" t="n">
        <v>42950</v>
      </c>
      <c r="E36" s="3" t="inlineStr">
        <is>
          <t>中证银行指数</t>
        </is>
      </c>
      <c r="F36" s="3" t="inlineStr">
        <is>
          <t>中证银行指数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399986.SZ</t>
        </is>
      </c>
      <c r="L36" s="4" t="n">
        <v>10755635247.54</v>
      </c>
      <c r="M36" s="4" t="n">
        <v>783747950</v>
      </c>
      <c r="N36" s="4" t="n">
        <v>628612710</v>
      </c>
      <c r="O36" s="3" t="inlineStr">
        <is>
          <t>0.805</t>
        </is>
      </c>
      <c r="P36" s="3" t="inlineStr">
        <is>
          <t>0.80205978210214</t>
        </is>
      </c>
      <c r="Q36" s="5" t="n">
        <v>0.049714144</v>
      </c>
      <c r="R36" s="4" t="n">
        <v>706466128.8</v>
      </c>
      <c r="S36" s="3" t="n">
        <v>35</v>
      </c>
      <c r="T36" s="3" t="n">
        <v>3</v>
      </c>
    </row>
    <row r="37">
      <c r="A37" s="2" t="n">
        <v>46132</v>
      </c>
      <c r="B37" s="3" t="inlineStr">
        <is>
          <t>512170.SH</t>
        </is>
      </c>
      <c r="C37" s="3" t="inlineStr">
        <is>
          <t>华宝中证医疗ETF</t>
        </is>
      </c>
      <c r="D37" s="2" t="n">
        <v>43633</v>
      </c>
      <c r="E37" s="3" t="inlineStr">
        <is>
          <t>中证医疗指数</t>
        </is>
      </c>
      <c r="F37" s="3" t="inlineStr">
        <is>
          <t>中证医疗指数收益率</t>
        </is>
      </c>
      <c r="G37" s="3" t="inlineStr">
        <is>
          <t>华宝基金管理有限公司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399989.SZ</t>
        </is>
      </c>
      <c r="L37" s="4" t="n">
        <v>27720938047</v>
      </c>
      <c r="M37" s="4" t="n">
        <v>1453099346</v>
      </c>
      <c r="N37" s="4" t="n">
        <v>484491681</v>
      </c>
      <c r="O37" s="3" t="inlineStr">
        <is>
          <t>0.334</t>
        </is>
      </c>
      <c r="P37" s="3" t="inlineStr">
        <is>
          <t>0.33341951624552</t>
        </is>
      </c>
      <c r="Q37" s="5" t="n">
        <v>0</v>
      </c>
      <c r="R37" s="4" t="n">
        <v>620529780.05</v>
      </c>
      <c r="S37" s="3" t="n">
        <v>36</v>
      </c>
      <c r="T37" s="3" t="n">
        <v>2</v>
      </c>
    </row>
    <row r="38">
      <c r="A38" s="2" t="n">
        <v>46132</v>
      </c>
      <c r="B38" s="3" t="inlineStr">
        <is>
          <t>516970.SH</t>
        </is>
      </c>
      <c r="C38" s="3" t="inlineStr">
        <is>
          <t>广发中证基建工程ETF</t>
        </is>
      </c>
      <c r="D38" s="2" t="n">
        <v>44382</v>
      </c>
      <c r="E38" s="3" t="inlineStr">
        <is>
          <t>中证基建工程指数</t>
        </is>
      </c>
      <c r="F38" s="3" t="inlineStr">
        <is>
          <t>中证基建工程指数收益率</t>
        </is>
      </c>
      <c r="G38" s="3" t="inlineStr">
        <is>
          <t>广发基金管理有限公司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399995.SZ</t>
        </is>
      </c>
      <c r="L38" s="4" t="n">
        <v>1837634401.75</v>
      </c>
      <c r="M38" s="4" t="n">
        <v>43275093</v>
      </c>
      <c r="N38" s="4" t="n">
        <v>52980337</v>
      </c>
      <c r="O38" s="3" t="inlineStr">
        <is>
          <t>1.228</t>
        </is>
      </c>
      <c r="P38" s="3" t="inlineStr">
        <is>
          <t>1.2242685879381</t>
        </is>
      </c>
      <c r="Q38" s="5" t="n">
        <v>0.07334365599999999</v>
      </c>
      <c r="R38" s="4" t="n">
        <v>59336017.5</v>
      </c>
      <c r="S38" s="3" t="n">
        <v>37</v>
      </c>
      <c r="T38" s="3" t="n">
        <v>1</v>
      </c>
    </row>
    <row r="39">
      <c r="A39" s="2" t="n">
        <v>46132</v>
      </c>
      <c r="B39" s="3" t="inlineStr">
        <is>
          <t>515220.SH</t>
        </is>
      </c>
      <c r="C39" s="3" t="inlineStr">
        <is>
          <t>国泰中证煤炭ETF</t>
        </is>
      </c>
      <c r="D39" s="2" t="n">
        <v>43892</v>
      </c>
      <c r="E39" s="3" t="inlineStr">
        <is>
          <t>中证煤炭指数</t>
        </is>
      </c>
      <c r="F39" s="3" t="inlineStr">
        <is>
          <t>中证煤炭指数收益率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399998.SZ</t>
        </is>
      </c>
      <c r="L39" s="4" t="n">
        <v>8443030658.23</v>
      </c>
      <c r="M39" s="4" t="n">
        <v>503207511</v>
      </c>
      <c r="N39" s="4" t="n">
        <v>590433048</v>
      </c>
      <c r="O39" s="3" t="inlineStr">
        <is>
          <t>1.177</t>
        </is>
      </c>
      <c r="P39" s="3" t="inlineStr">
        <is>
          <t>1.1733390998609</t>
        </is>
      </c>
      <c r="Q39" s="5" t="n">
        <v>0.025495028</v>
      </c>
      <c r="R39" s="4" t="n">
        <v>699451246.7</v>
      </c>
      <c r="S39" s="3" t="n">
        <v>38</v>
      </c>
      <c r="T39" s="3" t="n">
        <v>1</v>
      </c>
    </row>
    <row r="40">
      <c r="A40" s="2" t="n">
        <v>46132</v>
      </c>
      <c r="B40" s="3" t="inlineStr">
        <is>
          <t>562800.SH</t>
        </is>
      </c>
      <c r="C40" s="3" t="inlineStr">
        <is>
          <t>嘉实中证稀有金属主题ETF</t>
        </is>
      </c>
      <c r="D40" s="2" t="n">
        <v>44466</v>
      </c>
      <c r="E40" s="3" t="inlineStr">
        <is>
          <t>中证稀有金属主题指数</t>
        </is>
      </c>
      <c r="F40" s="3" t="inlineStr">
        <is>
          <t>中证稀有金属主题指数收益率</t>
        </is>
      </c>
      <c r="G40" s="3" t="inlineStr">
        <is>
          <t>嘉实基金管理有限公司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930632.CSI</t>
        </is>
      </c>
      <c r="L40" s="4" t="n">
        <v>7896946806</v>
      </c>
      <c r="M40" s="4" t="n">
        <v>349837088</v>
      </c>
      <c r="N40" s="4" t="n">
        <v>393602242</v>
      </c>
      <c r="O40" s="3" t="inlineStr">
        <is>
          <t>1.128</t>
        </is>
      </c>
      <c r="P40" s="3" t="inlineStr">
        <is>
          <t>1.1251015272572</t>
        </is>
      </c>
      <c r="Q40" s="5" t="n">
        <v>0.106496273</v>
      </c>
      <c r="R40" s="4" t="n">
        <v>433760315.05</v>
      </c>
      <c r="S40" s="3" t="n">
        <v>39</v>
      </c>
      <c r="T40" s="3" t="n">
        <v>2</v>
      </c>
    </row>
    <row r="41">
      <c r="A41" s="2" t="n">
        <v>46132</v>
      </c>
      <c r="B41" s="3" t="inlineStr">
        <is>
          <t>159852.SZ</t>
        </is>
      </c>
      <c r="C41" s="3" t="inlineStr">
        <is>
          <t>嘉实中证软件服务ETF</t>
        </is>
      </c>
      <c r="D41" s="2" t="n">
        <v>44236</v>
      </c>
      <c r="E41" s="3" t="inlineStr">
        <is>
          <t>中证软件服务指数</t>
        </is>
      </c>
      <c r="F41" s="3" t="inlineStr">
        <is>
          <t>中证软件服务指数收益率</t>
        </is>
      </c>
      <c r="G41" s="3" t="inlineStr">
        <is>
          <t>嘉实基金管理有限公司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930601.CSI</t>
        </is>
      </c>
      <c r="L41" s="4" t="n">
        <v>9205151918.5485</v>
      </c>
      <c r="M41" s="4" t="n">
        <v>396052815</v>
      </c>
      <c r="N41" s="4" t="n">
        <v>327742878.04</v>
      </c>
      <c r="O41" s="3" t="inlineStr">
        <is>
          <t>0.829</t>
        </is>
      </c>
      <c r="P41" s="3" t="inlineStr">
        <is>
          <t>0.82752316263678</t>
        </is>
      </c>
      <c r="Q41" s="5" t="n">
        <v>0.06035003</v>
      </c>
      <c r="R41" s="4" t="n">
        <v>337265070.4765</v>
      </c>
      <c r="S41" s="3" t="n">
        <v>40</v>
      </c>
      <c r="T41" s="3" t="n">
        <v>6</v>
      </c>
    </row>
    <row r="42">
      <c r="A42" s="2" t="n">
        <v>46132</v>
      </c>
      <c r="B42" s="3" t="inlineStr">
        <is>
          <t>515210.SH</t>
        </is>
      </c>
      <c r="C42" s="3" t="inlineStr">
        <is>
          <t>国泰中证钢铁ETF</t>
        </is>
      </c>
      <c r="D42" s="2" t="n">
        <v>43892</v>
      </c>
      <c r="E42" s="3" t="inlineStr">
        <is>
          <t>中证钢铁指数</t>
        </is>
      </c>
      <c r="F42" s="3" t="inlineStr">
        <is>
          <t>中证钢铁指数收益率</t>
        </is>
      </c>
      <c r="G42" s="3" t="inlineStr">
        <is>
          <t>国泰基金管理有限公司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930606.CSI</t>
        </is>
      </c>
      <c r="L42" s="4" t="n">
        <v>2724845441.43</v>
      </c>
      <c r="M42" s="4" t="n">
        <v>41324700</v>
      </c>
      <c r="N42" s="4" t="n">
        <v>61015649</v>
      </c>
      <c r="O42" s="3" t="inlineStr">
        <is>
          <t>1.476</t>
        </is>
      </c>
      <c r="P42" s="3" t="inlineStr">
        <is>
          <t>1.476493453068</t>
        </is>
      </c>
      <c r="Q42" s="5" t="n">
        <v>-0.020321073</v>
      </c>
      <c r="R42" s="4" t="n">
        <v>128776893.3</v>
      </c>
      <c r="S42" s="3" t="n">
        <v>41</v>
      </c>
      <c r="T42" s="3" t="n">
        <v>1</v>
      </c>
    </row>
    <row r="43">
      <c r="A43" s="2" t="n">
        <v>46132</v>
      </c>
      <c r="B43" s="3" t="inlineStr">
        <is>
          <t>159766.SZ</t>
        </is>
      </c>
      <c r="C43" s="3" t="inlineStr">
        <is>
          <t>富国中证旅游主题ETF</t>
        </is>
      </c>
      <c r="D43" s="2" t="n">
        <v>44400</v>
      </c>
      <c r="E43" s="3" t="inlineStr">
        <is>
          <t>中证旅游主题指数</t>
        </is>
      </c>
      <c r="F43" s="3" t="inlineStr">
        <is>
          <t>中证旅游主题指数收益率</t>
        </is>
      </c>
      <c r="G43" s="3" t="inlineStr">
        <is>
          <t>富国基金管理有限公司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930633.CSI</t>
        </is>
      </c>
      <c r="L43" s="4" t="n">
        <v>5435533444.2328</v>
      </c>
      <c r="M43" s="4" t="n">
        <v>377764800</v>
      </c>
      <c r="N43" s="4" t="n">
        <v>257866262.5</v>
      </c>
      <c r="O43" s="3" t="inlineStr">
        <is>
          <t>0.685</t>
        </is>
      </c>
      <c r="P43" s="3" t="inlineStr">
        <is>
          <t>0.68261061512348</t>
        </is>
      </c>
      <c r="Q43" s="5" t="n">
        <v>-0.08751458600000001</v>
      </c>
      <c r="R43" s="4" t="n">
        <v>293306859.798</v>
      </c>
      <c r="S43" s="3" t="n">
        <v>42</v>
      </c>
      <c r="T43" s="3" t="n">
        <v>1</v>
      </c>
    </row>
    <row r="44">
      <c r="A44" s="2" t="n">
        <v>46132</v>
      </c>
      <c r="B44" s="3" t="inlineStr">
        <is>
          <t>560080.SH</t>
        </is>
      </c>
      <c r="C44" s="3" t="inlineStr">
        <is>
          <t>汇添富中证中药ETF</t>
        </is>
      </c>
      <c r="D44" s="2" t="n">
        <v>44851</v>
      </c>
      <c r="E44" s="3" t="inlineStr">
        <is>
          <t>中证中药指数</t>
        </is>
      </c>
      <c r="F44" s="3" t="inlineStr">
        <is>
          <t>中证中药指数收益率</t>
        </is>
      </c>
      <c r="G44" s="3" t="inlineStr">
        <is>
          <t>汇添富基金管理股份有限公司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930641.CSI</t>
        </is>
      </c>
      <c r="L44" s="4" t="n">
        <v>2517488005.5</v>
      </c>
      <c r="M44" s="4" t="n">
        <v>38620300</v>
      </c>
      <c r="N44" s="4" t="n">
        <v>38535640</v>
      </c>
      <c r="O44" s="3" t="inlineStr">
        <is>
          <t>1</t>
        </is>
      </c>
      <c r="P44" s="3" t="inlineStr">
        <is>
          <t>0.99780788859745</t>
        </is>
      </c>
      <c r="Q44" s="5" t="n">
        <v>0.13016922</v>
      </c>
      <c r="R44" s="4" t="n">
        <v>58553531.05</v>
      </c>
      <c r="S44" s="3" t="n">
        <v>43</v>
      </c>
      <c r="T44" s="3" t="n">
        <v>1</v>
      </c>
    </row>
    <row r="45">
      <c r="A45" s="2" t="n">
        <v>46132</v>
      </c>
      <c r="B45" s="3" t="inlineStr">
        <is>
          <t>159996.SZ</t>
        </is>
      </c>
      <c r="C45" s="3" t="inlineStr">
        <is>
          <t>国泰中证全指家用电器ETF</t>
        </is>
      </c>
      <c r="D45" s="2" t="n">
        <v>43906</v>
      </c>
      <c r="E45" s="3" t="inlineStr">
        <is>
          <t>中证全指家用电器指数</t>
        </is>
      </c>
      <c r="F45" s="3" t="inlineStr">
        <is>
          <t>中证全指家用电器指数收益率</t>
        </is>
      </c>
      <c r="G45" s="3" t="inlineStr">
        <is>
          <t>国泰基金管理有限公司</t>
        </is>
      </c>
      <c r="H45" s="3" t="inlineStr">
        <is>
          <t>上海浦东发展银行股份有限公司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930697.CSI</t>
        </is>
      </c>
      <c r="L45" s="4" t="n">
        <v>1093121046.9486</v>
      </c>
      <c r="M45" s="4" t="n">
        <v>48822400</v>
      </c>
      <c r="N45" s="4" t="n">
        <v>72148445.5</v>
      </c>
      <c r="O45" s="3" t="inlineStr">
        <is>
          <t>1.487</t>
        </is>
      </c>
      <c r="P45" s="3" t="inlineStr">
        <is>
          <t>1.4777734298191</t>
        </is>
      </c>
      <c r="Q45" s="5" t="n">
        <v>0.195404622</v>
      </c>
      <c r="R45" s="4" t="n">
        <v>62826046.425</v>
      </c>
      <c r="S45" s="3" t="n">
        <v>44</v>
      </c>
      <c r="T45" s="3" t="n">
        <v>1</v>
      </c>
    </row>
    <row r="46">
      <c r="A46" s="2" t="n">
        <v>46132</v>
      </c>
      <c r="B46" s="3" t="inlineStr">
        <is>
          <t>159363.SZ</t>
        </is>
      </c>
      <c r="C46" s="3" t="inlineStr">
        <is>
          <t>华宝创业板人工智能ETF</t>
        </is>
      </c>
      <c r="D46" s="2" t="n">
        <v>45642</v>
      </c>
      <c r="E46" s="3" t="inlineStr">
        <is>
          <t>创业板人工智能指数</t>
        </is>
      </c>
      <c r="F46" s="3" t="inlineStr">
        <is>
          <t>创业板人工智能指数收益率</t>
        </is>
      </c>
      <c r="G46" s="3" t="inlineStr">
        <is>
          <t>华宝基金管理有限公司</t>
        </is>
      </c>
      <c r="H46" s="3" t="inlineStr">
        <is>
          <t>广发证券股份有限公司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970070.SZ</t>
        </is>
      </c>
      <c r="L46" s="4" t="n">
        <v>6646222796.694</v>
      </c>
      <c r="M46" s="4" t="n">
        <v>725407156</v>
      </c>
      <c r="N46" s="4" t="n">
        <v>939775366.71</v>
      </c>
      <c r="O46" s="3" t="inlineStr">
        <is>
          <t>1.295</t>
        </is>
      </c>
      <c r="P46" s="3" t="inlineStr">
        <is>
          <t>1.2955143314164</t>
        </is>
      </c>
      <c r="Q46" s="5" t="n">
        <v>0.115964438</v>
      </c>
      <c r="R46" s="4" t="n">
        <v>855205089.6855</v>
      </c>
      <c r="S46" s="3" t="n">
        <v>45</v>
      </c>
      <c r="T46" s="3" t="n">
        <v>4</v>
      </c>
    </row>
    <row r="47">
      <c r="A47" s="2" t="n">
        <v>46132</v>
      </c>
      <c r="B47" s="3" t="inlineStr">
        <is>
          <t>516910.SH</t>
        </is>
      </c>
      <c r="C47" s="3" t="inlineStr">
        <is>
          <t>富国中证现代物流ETF</t>
        </is>
      </c>
      <c r="D47" s="2" t="n">
        <v>44358</v>
      </c>
      <c r="E47" s="3" t="inlineStr">
        <is>
          <t>中证现代物流指数</t>
        </is>
      </c>
      <c r="F47" s="3" t="inlineStr">
        <is>
          <t>中证现代物流指数收益率</t>
        </is>
      </c>
      <c r="G47" s="3" t="inlineStr">
        <is>
          <t>富国基金管理有限公司</t>
        </is>
      </c>
      <c r="H47" s="3" t="inlineStr">
        <is>
          <t>兴业银行股份有限公司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930716.CSI</t>
        </is>
      </c>
      <c r="L47" s="4" t="n">
        <v>103609449.64</v>
      </c>
      <c r="M47" s="4" t="n">
        <v>14144700</v>
      </c>
      <c r="N47" s="4" t="n">
        <v>17079503</v>
      </c>
      <c r="O47" s="3" t="inlineStr">
        <is>
          <t>1.21</t>
        </is>
      </c>
      <c r="P47" s="3" t="inlineStr">
        <is>
          <t>1.2074842874009</t>
        </is>
      </c>
      <c r="Q47" s="5" t="n">
        <v>0.016531658</v>
      </c>
      <c r="R47" s="4" t="n">
        <v>29167230.2</v>
      </c>
      <c r="S47" s="3" t="n">
        <v>46</v>
      </c>
      <c r="T47" s="3" t="n">
        <v>1</v>
      </c>
    </row>
    <row r="48">
      <c r="A48" s="2" t="n">
        <v>46132</v>
      </c>
      <c r="B48" s="3" t="inlineStr">
        <is>
          <t>515300.SH</t>
        </is>
      </c>
      <c r="C48" s="3" t="inlineStr">
        <is>
          <t>嘉实沪深300红利低波动ETF</t>
        </is>
      </c>
      <c r="D48" s="2" t="n">
        <v>43727</v>
      </c>
      <c r="E48" s="3" t="inlineStr">
        <is>
          <t>沪深300红利低波动指数</t>
        </is>
      </c>
      <c r="F48" s="3" t="inlineStr">
        <is>
          <t>沪深300红利低波动指数收益率</t>
        </is>
      </c>
      <c r="G48" s="3" t="inlineStr">
        <is>
          <t>嘉实基金管理有限公司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930740.CSI</t>
        </is>
      </c>
      <c r="L48" s="4" t="n">
        <v>5086554967.52</v>
      </c>
      <c r="M48" s="4" t="n">
        <v>44225100</v>
      </c>
      <c r="N48" s="4" t="n">
        <v>57958420</v>
      </c>
      <c r="O48" s="3" t="inlineStr">
        <is>
          <t>1.313</t>
        </is>
      </c>
      <c r="P48" s="3" t="inlineStr">
        <is>
          <t>1.3105322543081</t>
        </is>
      </c>
      <c r="Q48" s="5" t="n">
        <v>0.030473869</v>
      </c>
      <c r="R48" s="4" t="n">
        <v>120394019.05</v>
      </c>
      <c r="S48" s="3" t="n">
        <v>47</v>
      </c>
      <c r="T48" s="3" t="n">
        <v>1</v>
      </c>
    </row>
    <row r="49">
      <c r="A49" s="2" t="n">
        <v>46132</v>
      </c>
      <c r="B49" s="3" t="inlineStr">
        <is>
          <t>516620.SH</t>
        </is>
      </c>
      <c r="C49" s="3" t="inlineStr">
        <is>
          <t>国泰中证影视主题ETF</t>
        </is>
      </c>
      <c r="D49" s="2" t="n">
        <v>44505</v>
      </c>
      <c r="E49" s="3" t="inlineStr">
        <is>
          <t>中证影视主题指数</t>
        </is>
      </c>
      <c r="F49" s="3" t="inlineStr">
        <is>
          <t>中证影视主题指数收益率</t>
        </is>
      </c>
      <c r="G49" s="3" t="inlineStr">
        <is>
          <t>国泰基金管理有限公司</t>
        </is>
      </c>
      <c r="H49" s="3" t="inlineStr">
        <is>
          <t>中信建投证券股份有限公司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930781.CSI</t>
        </is>
      </c>
      <c r="L49" s="4" t="n">
        <v>192693201</v>
      </c>
      <c r="M49" s="4" t="n">
        <v>28862500</v>
      </c>
      <c r="N49" s="4" t="n">
        <v>30409273</v>
      </c>
      <c r="O49" s="3" t="inlineStr">
        <is>
          <t>1.056</t>
        </is>
      </c>
      <c r="P49" s="3" t="inlineStr">
        <is>
          <t>1.0535910957124</t>
        </is>
      </c>
      <c r="Q49" s="5" t="n">
        <v>-0.113507378</v>
      </c>
      <c r="R49" s="4" t="n">
        <v>31314443.6</v>
      </c>
      <c r="S49" s="3" t="n">
        <v>48</v>
      </c>
      <c r="T49" s="3" t="n">
        <v>1</v>
      </c>
    </row>
    <row r="50">
      <c r="A50" s="2" t="n">
        <v>46132</v>
      </c>
      <c r="B50" s="3" t="inlineStr">
        <is>
          <t>159869.SZ</t>
        </is>
      </c>
      <c r="C50" s="3" t="inlineStr">
        <is>
          <t>华夏中证动漫游戏ETF</t>
        </is>
      </c>
      <c r="D50" s="2" t="n">
        <v>44260</v>
      </c>
      <c r="E50" s="3" t="inlineStr">
        <is>
          <t>中证动漫游戏指数</t>
        </is>
      </c>
      <c r="F50" s="3" t="inlineStr">
        <is>
          <t>中证动漫游戏指数收益率</t>
        </is>
      </c>
      <c r="G50" s="3" t="inlineStr">
        <is>
          <t>华夏基金管理有限公司</t>
        </is>
      </c>
      <c r="H50" s="3" t="inlineStr">
        <is>
          <t>中国民生银行股份有限公司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930901.CSI</t>
        </is>
      </c>
      <c r="L50" s="4" t="n">
        <v>9828302557.8909</v>
      </c>
      <c r="M50" s="4" t="n">
        <v>305902970</v>
      </c>
      <c r="N50" s="4" t="n">
        <v>405971071.18</v>
      </c>
      <c r="O50" s="3" t="inlineStr">
        <is>
          <t>1.33</t>
        </is>
      </c>
      <c r="P50" s="3" t="inlineStr">
        <is>
          <t>1.3271236666319</t>
        </is>
      </c>
      <c r="Q50" s="5" t="n">
        <v>0.248737469</v>
      </c>
      <c r="R50" s="4" t="n">
        <v>476608769.2295</v>
      </c>
      <c r="S50" s="3" t="n">
        <v>49</v>
      </c>
      <c r="T50" s="3" t="n">
        <v>1</v>
      </c>
    </row>
    <row r="51">
      <c r="A51" s="2" t="n">
        <v>46132</v>
      </c>
      <c r="B51" s="3" t="inlineStr">
        <is>
          <t>512890.SH</t>
        </is>
      </c>
      <c r="C51" s="3" t="inlineStr">
        <is>
          <t>华泰柏瑞中证红利低波动ETF</t>
        </is>
      </c>
      <c r="D51" s="2" t="n">
        <v>43483</v>
      </c>
      <c r="E51" s="3" t="inlineStr">
        <is>
          <t>中证红利低波动指数</t>
        </is>
      </c>
      <c r="F51" s="3" t="inlineStr">
        <is>
          <t>中证红利低波动指数收益率</t>
        </is>
      </c>
      <c r="G51" s="3" t="inlineStr">
        <is>
          <t>华泰柏瑞基金管理有限公司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H30269.CSI</t>
        </is>
      </c>
      <c r="L51" s="4" t="n">
        <v>30471452263.08</v>
      </c>
      <c r="M51" s="4" t="n">
        <v>553822433</v>
      </c>
      <c r="N51" s="4" t="n">
        <v>657258426</v>
      </c>
      <c r="O51" s="3" t="inlineStr">
        <is>
          <t>1.19</t>
        </is>
      </c>
      <c r="P51" s="3" t="inlineStr">
        <is>
          <t>1.1867674309249</t>
        </is>
      </c>
      <c r="Q51" s="5" t="n">
        <v>-0.008402655</v>
      </c>
      <c r="R51" s="4" t="n">
        <v>769808335.5</v>
      </c>
      <c r="S51" s="3" t="n">
        <v>50</v>
      </c>
      <c r="T51" s="3" t="n">
        <v>3</v>
      </c>
    </row>
    <row r="52">
      <c r="A52" s="2" t="n">
        <v>46132</v>
      </c>
      <c r="B52" s="3" t="inlineStr">
        <is>
          <t>159851.SZ</t>
        </is>
      </c>
      <c r="C52" s="3" t="inlineStr">
        <is>
          <t>华宝中证金融科技主题ETF</t>
        </is>
      </c>
      <c r="D52" s="2" t="n">
        <v>44274</v>
      </c>
      <c r="E52" s="3" t="inlineStr">
        <is>
          <t>中证金融科技主题指数</t>
        </is>
      </c>
      <c r="F52" s="3" t="inlineStr">
        <is>
          <t>中证金融科技主题指数收益率</t>
        </is>
      </c>
      <c r="G52" s="3" t="inlineStr">
        <is>
          <t>华宝基金管理有限公司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930986.CSI</t>
        </is>
      </c>
      <c r="L52" s="4" t="n">
        <v>7706833269.8004</v>
      </c>
      <c r="M52" s="4" t="n">
        <v>244537600</v>
      </c>
      <c r="N52" s="4" t="n">
        <v>182869778.2</v>
      </c>
      <c r="O52" s="3" t="inlineStr">
        <is>
          <t>0.748</t>
        </is>
      </c>
      <c r="P52" s="3" t="inlineStr">
        <is>
          <t>0.74781865120129</t>
        </is>
      </c>
      <c r="Q52" s="5" t="n">
        <v>0.09367054700000001</v>
      </c>
      <c r="R52" s="4" t="n">
        <v>247620718.241</v>
      </c>
      <c r="S52" s="3" t="n">
        <v>51</v>
      </c>
      <c r="T52" s="3" t="n">
        <v>1</v>
      </c>
    </row>
    <row r="53">
      <c r="A53" s="2" t="n">
        <v>46132</v>
      </c>
      <c r="B53" s="3" t="inlineStr">
        <is>
          <t>159745.SZ</t>
        </is>
      </c>
      <c r="C53" s="3" t="inlineStr">
        <is>
          <t>国泰中证全指建筑材料ETF</t>
        </is>
      </c>
      <c r="D53" s="2" t="n">
        <v>44365</v>
      </c>
      <c r="E53" s="3" t="inlineStr">
        <is>
          <t>中证全指建筑材料指数</t>
        </is>
      </c>
      <c r="F53" s="3" t="inlineStr">
        <is>
          <t>中证全指建筑材料指数收益率</t>
        </is>
      </c>
      <c r="G53" s="3" t="inlineStr">
        <is>
          <t>国泰基金管理有限公司</t>
        </is>
      </c>
      <c r="H53" s="3" t="inlineStr">
        <is>
          <t>中国银河证券股份有限公司</t>
        </is>
      </c>
      <c r="I53" s="3" t="inlineStr">
        <is>
          <t>股票型ETF</t>
        </is>
      </c>
      <c r="J53" s="3" t="inlineStr">
        <is>
          <t>行业指数ETF</t>
        </is>
      </c>
      <c r="K53" s="3" t="inlineStr">
        <is>
          <t>931009.CSI</t>
        </is>
      </c>
      <c r="L53" s="4" t="n">
        <v>1569351475.922</v>
      </c>
      <c r="M53" s="4" t="n">
        <v>89460168</v>
      </c>
      <c r="N53" s="4" t="n">
        <v>58582163.34</v>
      </c>
      <c r="O53" s="3" t="inlineStr">
        <is>
          <t>0.655</t>
        </is>
      </c>
      <c r="P53" s="3" t="inlineStr">
        <is>
          <t>0.65484074811932</t>
        </is>
      </c>
      <c r="Q53" s="5" t="n">
        <v>0.030543677</v>
      </c>
      <c r="R53" s="4" t="n">
        <v>113818137.9565</v>
      </c>
      <c r="S53" s="3" t="n">
        <v>52</v>
      </c>
      <c r="T53" s="3" t="n">
        <v>1</v>
      </c>
    </row>
    <row r="54">
      <c r="A54" s="2" t="n">
        <v>46132</v>
      </c>
      <c r="B54" s="3" t="inlineStr">
        <is>
          <t>515790.SH</t>
        </is>
      </c>
      <c r="C54" s="3" t="inlineStr">
        <is>
          <t>华泰柏瑞中证光伏产业ETF</t>
        </is>
      </c>
      <c r="D54" s="2" t="n">
        <v>44183</v>
      </c>
      <c r="E54" s="3" t="inlineStr">
        <is>
          <t>中证光伏产业指数</t>
        </is>
      </c>
      <c r="F54" s="3" t="inlineStr">
        <is>
          <t>中证光伏产业指数收益率</t>
        </is>
      </c>
      <c r="G54" s="3" t="inlineStr">
        <is>
          <t>华泰柏瑞基金管理有限公司</t>
        </is>
      </c>
      <c r="H54" s="3" t="inlineStr">
        <is>
          <t>中国银行股份有限公司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931151.CSI</t>
        </is>
      </c>
      <c r="L54" s="4" t="n">
        <v>10079403737</v>
      </c>
      <c r="M54" s="4" t="n">
        <v>292461300</v>
      </c>
      <c r="N54" s="4" t="n">
        <v>315754840</v>
      </c>
      <c r="O54" s="3" t="inlineStr">
        <is>
          <t>1.086</t>
        </is>
      </c>
      <c r="P54" s="3" t="inlineStr">
        <is>
          <t>1.0796465720422</t>
        </is>
      </c>
      <c r="Q54" s="5" t="n">
        <v>0.046061723</v>
      </c>
      <c r="R54" s="4" t="n">
        <v>526202694.05</v>
      </c>
      <c r="S54" s="3" t="n">
        <v>53</v>
      </c>
      <c r="T54" s="3" t="n">
        <v>2</v>
      </c>
    </row>
    <row r="55">
      <c r="A55" s="2" t="n">
        <v>46132</v>
      </c>
      <c r="B55" s="3" t="inlineStr">
        <is>
          <t>562500.SH</t>
        </is>
      </c>
      <c r="C55" s="3" t="inlineStr">
        <is>
          <t>华夏中证机器人ETF</t>
        </is>
      </c>
      <c r="D55" s="2" t="n">
        <v>44559</v>
      </c>
      <c r="E55" s="3" t="inlineStr">
        <is>
          <t>中证机器人指数</t>
        </is>
      </c>
      <c r="F55" s="3" t="inlineStr">
        <is>
          <t>中证机器人指数收益率</t>
        </is>
      </c>
      <c r="G55" s="3" t="inlineStr">
        <is>
          <t>华夏基金管理有限公司</t>
        </is>
      </c>
      <c r="H55" s="3" t="inlineStr">
        <is>
          <t>兴业银行股份有限公司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H30590.CSI</t>
        </is>
      </c>
      <c r="L55" s="4" t="n">
        <v>21717570746.32</v>
      </c>
      <c r="M55" s="4" t="n">
        <v>587496135</v>
      </c>
      <c r="N55" s="4" t="n">
        <v>596799757</v>
      </c>
      <c r="O55" s="3" t="inlineStr">
        <is>
          <t>1.017</t>
        </is>
      </c>
      <c r="P55" s="3" t="inlineStr">
        <is>
          <t>1.0158360565215</t>
        </is>
      </c>
      <c r="Q55" s="5" t="n">
        <v>-0.137470542</v>
      </c>
      <c r="R55" s="4" t="n">
        <v>563946602.5</v>
      </c>
      <c r="S55" s="3" t="n">
        <v>54</v>
      </c>
      <c r="T55" s="3" t="n">
        <v>3</v>
      </c>
    </row>
    <row r="56">
      <c r="A56" s="2" t="n">
        <v>46132</v>
      </c>
      <c r="B56" s="3" t="inlineStr">
        <is>
          <t>517520.SH</t>
        </is>
      </c>
      <c r="C56" s="3" t="inlineStr">
        <is>
          <t>黄金股ETF永赢</t>
        </is>
      </c>
      <c r="D56" s="2" t="n">
        <v>45231</v>
      </c>
      <c r="E56" s="3" t="inlineStr">
        <is>
          <t>中证沪深港黄金产业股票指数</t>
        </is>
      </c>
      <c r="F56" s="3" t="inlineStr">
        <is>
          <t>中证沪深港黄金产业股票指数收益率</t>
        </is>
      </c>
      <c r="G56" s="3" t="inlineStr">
        <is>
          <t>永赢基金管理有限公司</t>
        </is>
      </c>
      <c r="H56" s="3" t="inlineStr">
        <is>
          <t>中国农业银行股份有限公司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931238.CSI</t>
        </is>
      </c>
      <c r="L56" s="4" t="n">
        <v>13688445393.6</v>
      </c>
      <c r="M56" s="4" t="n">
        <v>156354423</v>
      </c>
      <c r="N56" s="4" t="n">
        <v>362202776</v>
      </c>
      <c r="O56" s="3" t="inlineStr">
        <is>
          <t>2.316</t>
        </is>
      </c>
      <c r="P56" s="3" t="inlineStr">
        <is>
          <t>2.3165495996234</t>
        </is>
      </c>
      <c r="Q56" s="5" t="n">
        <v>-0.211124995</v>
      </c>
      <c r="R56" s="4" t="n">
        <v>599835801.75</v>
      </c>
      <c r="S56" s="3" t="n">
        <v>55</v>
      </c>
      <c r="T56" s="3" t="n">
        <v>1</v>
      </c>
    </row>
    <row r="57">
      <c r="A57" s="2" t="n">
        <v>46132</v>
      </c>
      <c r="B57" s="3" t="inlineStr">
        <is>
          <t>159622.SZ</t>
        </is>
      </c>
      <c r="C57" s="3" t="inlineStr">
        <is>
          <t>创新药ETF沪港深</t>
        </is>
      </c>
      <c r="D57" s="2" t="n">
        <v>45055</v>
      </c>
      <c r="E57" s="3" t="inlineStr">
        <is>
          <t>中证沪港深创新药产业指数</t>
        </is>
      </c>
      <c r="F57" s="3" t="inlineStr">
        <is>
          <t>中证沪港深创新药产业指数收益率</t>
        </is>
      </c>
      <c r="G57" s="3" t="inlineStr">
        <is>
          <t>东财基金管理有限公司</t>
        </is>
      </c>
      <c r="H57" s="3" t="inlineStr">
        <is>
          <t>广发证券股份有限公司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931409.CSI</t>
        </is>
      </c>
      <c r="L57" s="4" t="n">
        <v>873142216.0472</v>
      </c>
      <c r="M57" s="4" t="n">
        <v>43521900</v>
      </c>
      <c r="N57" s="4" t="n">
        <v>48056675.3</v>
      </c>
      <c r="O57" s="3" t="inlineStr">
        <is>
          <t>1.104</t>
        </is>
      </c>
      <c r="P57" s="3" t="inlineStr">
        <is>
          <t>1.1041952511264</t>
        </is>
      </c>
      <c r="Q57" s="5" t="n">
        <v>-0.036218761</v>
      </c>
      <c r="R57" s="4" t="n">
        <v>58892901.328</v>
      </c>
      <c r="S57" s="3" t="n">
        <v>56</v>
      </c>
      <c r="T57" s="3" t="n">
        <v>2</v>
      </c>
    </row>
    <row r="58">
      <c r="A58" s="2" t="n">
        <v>46132</v>
      </c>
      <c r="B58" s="3" t="inlineStr">
        <is>
          <t>159758.SZ</t>
        </is>
      </c>
      <c r="C58" s="3" t="inlineStr">
        <is>
          <t>华夏中证红利质量ETF</t>
        </is>
      </c>
      <c r="D58" s="2" t="n">
        <v>44558</v>
      </c>
      <c r="E58" s="3" t="inlineStr">
        <is>
          <t>中证红利质量指数</t>
        </is>
      </c>
      <c r="F58" s="3" t="inlineStr">
        <is>
          <t>中证红利质量指数收益率</t>
        </is>
      </c>
      <c r="G58" s="3" t="inlineStr">
        <is>
          <t>华夏基金管理有限公司</t>
        </is>
      </c>
      <c r="H58" s="3" t="inlineStr">
        <is>
          <t>中信银行股份有限公司</t>
        </is>
      </c>
      <c r="I58" s="3" t="inlineStr">
        <is>
          <t>股票型ETF</t>
        </is>
      </c>
      <c r="J58" s="3" t="inlineStr">
        <is>
          <t>策略指数ETF</t>
        </is>
      </c>
      <c r="K58" s="3" t="inlineStr">
        <is>
          <t>931468.CSI</t>
        </is>
      </c>
      <c r="L58" s="4" t="n">
        <v>1274203141.2066</v>
      </c>
      <c r="M58" s="4" t="n">
        <v>80491200</v>
      </c>
      <c r="N58" s="4" t="n">
        <v>88795783.5</v>
      </c>
      <c r="O58" s="3" t="inlineStr">
        <is>
          <t>1.106</t>
        </is>
      </c>
      <c r="P58" s="3" t="inlineStr">
        <is>
          <t>1.1031738065776</t>
        </is>
      </c>
      <c r="Q58" s="5" t="n">
        <v>0.018086453</v>
      </c>
      <c r="R58" s="4" t="n">
        <v>110997262.908</v>
      </c>
      <c r="S58" s="3" t="n">
        <v>57</v>
      </c>
      <c r="T58" s="3" t="n">
        <v>1</v>
      </c>
    </row>
    <row r="59">
      <c r="A59" s="2" t="n">
        <v>46132</v>
      </c>
      <c r="B59" s="3" t="inlineStr">
        <is>
          <t>159516.SZ</t>
        </is>
      </c>
      <c r="C59" s="3" t="inlineStr">
        <is>
          <t>国泰中证半导体材料设备主题ETF</t>
        </is>
      </c>
      <c r="D59" s="2" t="n">
        <v>45134</v>
      </c>
      <c r="E59" s="3" t="inlineStr">
        <is>
          <t>中证半导体材料设备主题指数</t>
        </is>
      </c>
      <c r="F59" s="3" t="inlineStr">
        <is>
          <t>中证半导体材料设备主题指数收益率</t>
        </is>
      </c>
      <c r="G59" s="3" t="inlineStr">
        <is>
          <t>国泰基金管理有限公司</t>
        </is>
      </c>
      <c r="H59" s="3" t="inlineStr">
        <is>
          <t>广发证券股份有限公司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931743.CSI</t>
        </is>
      </c>
      <c r="L59" s="4" t="n">
        <v>21228261401.298</v>
      </c>
      <c r="M59" s="4" t="n">
        <v>1219210632</v>
      </c>
      <c r="N59" s="4" t="n">
        <v>1097238714.38</v>
      </c>
      <c r="O59" s="3" t="inlineStr">
        <is>
          <t>0.45423341902314</t>
        </is>
      </c>
      <c r="P59" s="3" t="inlineStr">
        <is>
          <t>0.45021049627588</t>
        </is>
      </c>
      <c r="Q59" s="5" t="n">
        <v>0.077151989</v>
      </c>
      <c r="R59" s="4" t="n">
        <v>1197071918.1815</v>
      </c>
      <c r="S59" s="3" t="n">
        <v>58</v>
      </c>
      <c r="T59" s="3" t="n">
        <v>3</v>
      </c>
    </row>
    <row r="60">
      <c r="A60" s="2" t="n">
        <v>46132</v>
      </c>
      <c r="B60" s="3" t="inlineStr">
        <is>
          <t>560280.SH</t>
        </is>
      </c>
      <c r="C60" s="3" t="inlineStr">
        <is>
          <t>广发中证工程机械ETF</t>
        </is>
      </c>
      <c r="D60" s="2" t="n">
        <v>45229</v>
      </c>
      <c r="E60" s="3" t="inlineStr">
        <is>
          <t>中证工程机械主题指数</t>
        </is>
      </c>
      <c r="F60" s="3" t="inlineStr">
        <is>
          <t>中证工程机械主题指数收益率</t>
        </is>
      </c>
      <c r="G60" s="3" t="inlineStr">
        <is>
          <t>广发基金管理有限公司</t>
        </is>
      </c>
      <c r="H60" s="3" t="inlineStr">
        <is>
          <t>招商银行股份有限公司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931752.CSI</t>
        </is>
      </c>
      <c r="L60" s="4" t="n">
        <v>3428281225.6</v>
      </c>
      <c r="M60" s="4" t="n">
        <v>86924953</v>
      </c>
      <c r="N60" s="4" t="n">
        <v>144492978</v>
      </c>
      <c r="O60" s="3" t="inlineStr">
        <is>
          <t>1.665</t>
        </is>
      </c>
      <c r="P60" s="3" t="inlineStr">
        <is>
          <t>1.6622727193192</t>
        </is>
      </c>
      <c r="Q60" s="5" t="n">
        <v>0.132306952</v>
      </c>
      <c r="R60" s="4" t="n">
        <v>181343953.65</v>
      </c>
      <c r="S60" s="3" t="n">
        <v>59</v>
      </c>
      <c r="T60" s="3" t="n">
        <v>1</v>
      </c>
    </row>
    <row r="61">
      <c r="A61" s="2" t="n">
        <v>46132</v>
      </c>
      <c r="B61" s="3" t="inlineStr">
        <is>
          <t>159667.SZ</t>
        </is>
      </c>
      <c r="C61" s="3" t="inlineStr">
        <is>
          <t>国泰中证机床ETF</t>
        </is>
      </c>
      <c r="D61" s="2" t="n">
        <v>44860</v>
      </c>
      <c r="E61" s="3" t="inlineStr">
        <is>
          <t>中证机床指数</t>
        </is>
      </c>
      <c r="F61" s="3" t="inlineStr">
        <is>
          <t>中证机床指数收益率</t>
        </is>
      </c>
      <c r="G61" s="3" t="inlineStr">
        <is>
          <t>国泰基金管理有限公司</t>
        </is>
      </c>
      <c r="H61" s="3" t="inlineStr">
        <is>
          <t>中国邮政储蓄银行股份有限公司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931866.CSI</t>
        </is>
      </c>
      <c r="L61" s="4" t="n">
        <v>1776548186.478</v>
      </c>
      <c r="M61" s="4" t="n">
        <v>76008158</v>
      </c>
      <c r="N61" s="4" t="n">
        <v>149143339.67</v>
      </c>
      <c r="O61" s="3" t="inlineStr">
        <is>
          <t>0.65426825266612</t>
        </is>
      </c>
      <c r="P61" s="3" t="inlineStr">
        <is>
          <t>0.6543355259863</t>
        </is>
      </c>
      <c r="Q61" s="5" t="n">
        <v>-0.050942435</v>
      </c>
      <c r="R61" s="4" t="n">
        <v>156698893.2305</v>
      </c>
      <c r="S61" s="3" t="n">
        <v>60</v>
      </c>
      <c r="T61" s="3" t="n">
        <v>1</v>
      </c>
    </row>
    <row r="62">
      <c r="A62" s="2" t="n">
        <v>46132</v>
      </c>
      <c r="B62" s="3" t="inlineStr">
        <is>
          <t>159326.SZ</t>
        </is>
      </c>
      <c r="C62" s="3" t="inlineStr">
        <is>
          <t>华夏中证电网设备主题ETF</t>
        </is>
      </c>
      <c r="D62" s="2" t="n">
        <v>45544</v>
      </c>
      <c r="E62" s="3" t="inlineStr">
        <is>
          <t>中证电网设备主题指数</t>
        </is>
      </c>
      <c r="F62" s="3" t="inlineStr">
        <is>
          <t>中证电网设备主题指数收益率</t>
        </is>
      </c>
      <c r="G62" s="3" t="inlineStr">
        <is>
          <t>华夏基金管理有限公司</t>
        </is>
      </c>
      <c r="H62" s="3" t="inlineStr">
        <is>
          <t>招商证券股份有限公司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931994.CSI</t>
        </is>
      </c>
      <c r="L62" s="4" t="n">
        <v>33585244196.03</v>
      </c>
      <c r="M62" s="4" t="n">
        <v>1038751257</v>
      </c>
      <c r="N62" s="4" t="n">
        <v>2032015321.29</v>
      </c>
      <c r="O62" s="3" t="inlineStr">
        <is>
          <t>1.982</t>
        </is>
      </c>
      <c r="P62" s="3" t="inlineStr">
        <is>
          <t>1.9562097350993</t>
        </is>
      </c>
      <c r="Q62" s="5" t="n">
        <v>0.24276755</v>
      </c>
      <c r="R62" s="4" t="n">
        <v>1505595903.5315</v>
      </c>
      <c r="S62" s="3" t="n">
        <v>61</v>
      </c>
      <c r="T62" s="3" t="n">
        <v>2</v>
      </c>
    </row>
    <row r="63">
      <c r="A63" s="2" t="n">
        <v>46132</v>
      </c>
      <c r="B63" s="3" t="inlineStr">
        <is>
          <t>560170.SH</t>
        </is>
      </c>
      <c r="C63" s="3" t="inlineStr">
        <is>
          <t>南方中证国新央企科技引领ETF</t>
        </is>
      </c>
      <c r="D63" s="2" t="n">
        <v>45113</v>
      </c>
      <c r="E63" s="3" t="inlineStr">
        <is>
          <t>中证国新央企科技引领指数</t>
        </is>
      </c>
      <c r="F63" s="3" t="inlineStr">
        <is>
          <t>中证国新央企科技引领指数收益率</t>
        </is>
      </c>
      <c r="G63" s="3" t="inlineStr">
        <is>
          <t>南方基金管理股份有限公司</t>
        </is>
      </c>
      <c r="H63" s="3" t="inlineStr">
        <is>
          <t>中国工商银行股份有限公司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932038.CSI</t>
        </is>
      </c>
      <c r="L63" s="4" t="n">
        <v>390936717</v>
      </c>
      <c r="M63" s="4" t="n">
        <v>52380436</v>
      </c>
      <c r="N63" s="4" t="n">
        <v>61395519</v>
      </c>
      <c r="O63" s="3" t="inlineStr">
        <is>
          <t>1.175</t>
        </is>
      </c>
      <c r="P63" s="3" t="inlineStr">
        <is>
          <t>1.1721078266702</t>
        </is>
      </c>
      <c r="Q63" s="5" t="n">
        <v>0.085178876</v>
      </c>
      <c r="R63" s="4" t="n">
        <v>31048742.3</v>
      </c>
      <c r="S63" s="3" t="n">
        <v>62</v>
      </c>
      <c r="T63" s="3" t="n">
        <v>1</v>
      </c>
    </row>
    <row r="64">
      <c r="A64" s="2" t="n">
        <v>46132</v>
      </c>
      <c r="B64" s="3" t="inlineStr">
        <is>
          <t>159207.SZ</t>
        </is>
      </c>
      <c r="C64" s="3" t="inlineStr">
        <is>
          <t>广发中证智选高股息策略ETF</t>
        </is>
      </c>
      <c r="D64" s="2" t="n">
        <v>45756</v>
      </c>
      <c r="E64" s="3" t="inlineStr">
        <is>
          <t>中证智选高股息策略指数</t>
        </is>
      </c>
      <c r="F64" s="3" t="inlineStr">
        <is>
          <t>中证智选高股息策略指数同期收益率</t>
        </is>
      </c>
      <c r="G64" s="3" t="inlineStr">
        <is>
          <t>广发基金管理有限公司</t>
        </is>
      </c>
      <c r="H64" s="3" t="inlineStr">
        <is>
          <t>上海浦东发展银行股份有限公司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932305.CSI</t>
        </is>
      </c>
      <c r="L64" s="4" t="n">
        <v>807823026.904</v>
      </c>
      <c r="M64" s="4" t="n">
        <v>69391800</v>
      </c>
      <c r="N64" s="4" t="n">
        <v>80697182.09999999</v>
      </c>
      <c r="O64" s="3" t="inlineStr">
        <is>
          <t>1.164</t>
        </is>
      </c>
      <c r="P64" s="3" t="inlineStr">
        <is>
          <t>1.1629210093988</t>
        </is>
      </c>
      <c r="Q64" s="5" t="n">
        <v>0.068775791</v>
      </c>
      <c r="R64" s="4" t="n">
        <v>50774849.7125</v>
      </c>
      <c r="S64" s="3" t="n">
        <v>63</v>
      </c>
      <c r="T64" s="3" t="n">
        <v>1</v>
      </c>
    </row>
    <row r="65">
      <c r="A65" s="2" t="n">
        <v>46132</v>
      </c>
      <c r="B65" s="3" t="inlineStr">
        <is>
          <t>159209.SZ</t>
        </is>
      </c>
      <c r="C65" s="3" t="inlineStr">
        <is>
          <t>招商中证全指红利质量ETF</t>
        </is>
      </c>
      <c r="D65" s="2" t="n">
        <v>45741</v>
      </c>
      <c r="E65" s="3" t="inlineStr">
        <is>
          <t>中证全指红利质量指数</t>
        </is>
      </c>
      <c r="F65" s="3" t="inlineStr">
        <is>
          <t>中证全指红利质量指数收益率</t>
        </is>
      </c>
      <c r="G65" s="3" t="inlineStr">
        <is>
          <t>招商基金管理有限公司</t>
        </is>
      </c>
      <c r="H65" s="3" t="inlineStr">
        <is>
          <t>财通证券股份有限公司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932315.CSI</t>
        </is>
      </c>
      <c r="L65" s="4" t="n">
        <v>2483607300.5469</v>
      </c>
      <c r="M65" s="4" t="n">
        <v>72294512</v>
      </c>
      <c r="N65" s="4" t="n">
        <v>88762731.28</v>
      </c>
      <c r="O65" s="3" t="inlineStr">
        <is>
          <t>1.2159381691984</t>
        </is>
      </c>
      <c r="P65" s="3" t="inlineStr">
        <is>
          <t>1.2147444831502</t>
        </is>
      </c>
      <c r="Q65" s="5" t="n">
        <v>0.13851544</v>
      </c>
      <c r="R65" s="4" t="n">
        <v>115781273.669</v>
      </c>
      <c r="S65" s="3" t="n">
        <v>64</v>
      </c>
      <c r="T65" s="3" t="n">
        <v>1</v>
      </c>
    </row>
    <row r="66">
      <c r="A66" s="2" t="n">
        <v>46132</v>
      </c>
      <c r="B66" s="3" t="inlineStr">
        <is>
          <t>562080.SH</t>
        </is>
      </c>
      <c r="C66" s="3" t="inlineStr">
        <is>
          <t>华宝沪深300自由现金流ETF</t>
        </is>
      </c>
      <c r="D66" s="2" t="n">
        <v>45762</v>
      </c>
      <c r="E66" s="3" t="inlineStr">
        <is>
          <t>沪深300自由现金流指数</t>
        </is>
      </c>
      <c r="F66" s="3" t="inlineStr">
        <is>
          <t>沪深300自由现金流指数收益率</t>
        </is>
      </c>
      <c r="G66" s="3" t="inlineStr">
        <is>
          <t>华宝基金管理有限公司</t>
        </is>
      </c>
      <c r="H66" s="3" t="inlineStr">
        <is>
          <t>中国建设银行股份有限公司</t>
        </is>
      </c>
      <c r="I66" s="3" t="inlineStr">
        <is>
          <t>股票型ETF</t>
        </is>
      </c>
      <c r="J66" s="3" t="inlineStr">
        <is>
          <t>策略指数ETF</t>
        </is>
      </c>
      <c r="K66" s="3" t="inlineStr">
        <is>
          <t>932366.CSI</t>
        </is>
      </c>
      <c r="L66" s="4" t="n">
        <v>524684825.28</v>
      </c>
      <c r="M66" s="4" t="n">
        <v>45671100</v>
      </c>
      <c r="N66" s="4" t="n">
        <v>29355083</v>
      </c>
      <c r="O66" s="3" t="inlineStr">
        <is>
          <t>0.642</t>
        </is>
      </c>
      <c r="P66" s="3" t="inlineStr">
        <is>
          <t>0.64274963817381</t>
        </is>
      </c>
      <c r="Q66" s="5" t="n">
        <v>-0.062266501</v>
      </c>
      <c r="R66" s="4" t="n">
        <v>39656267.85</v>
      </c>
      <c r="S66" s="3" t="n">
        <v>65</v>
      </c>
      <c r="T66" s="3" t="n">
        <v>1</v>
      </c>
    </row>
    <row r="67">
      <c r="A67" s="2" t="n">
        <v>46132</v>
      </c>
      <c r="B67" s="3" t="inlineStr">
        <is>
          <t>588790.SH</t>
        </is>
      </c>
      <c r="C67" s="3" t="inlineStr">
        <is>
          <t>博时科创板人工智能ETF</t>
        </is>
      </c>
      <c r="D67" s="2" t="n">
        <v>45666</v>
      </c>
      <c r="E67" s="3" t="inlineStr">
        <is>
          <t>上证科创板人工智能指数</t>
        </is>
      </c>
      <c r="F67" s="3" t="inlineStr">
        <is>
          <t>上证科创板人工智能指数收益率</t>
        </is>
      </c>
      <c r="G67" s="3" t="inlineStr">
        <is>
          <t>博时基金管理有限公司</t>
        </is>
      </c>
      <c r="H67" s="3" t="inlineStr">
        <is>
          <t>国投证券股份有限公司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950180.SH</t>
        </is>
      </c>
      <c r="L67" s="4" t="n">
        <v>4632892047.2</v>
      </c>
      <c r="M67" s="4" t="n">
        <v>278201040</v>
      </c>
      <c r="N67" s="4" t="n">
        <v>233599205</v>
      </c>
      <c r="O67" s="3" t="inlineStr">
        <is>
          <t>0.849</t>
        </is>
      </c>
      <c r="P67" s="3" t="inlineStr">
        <is>
          <t>0.83967768416682</t>
        </is>
      </c>
      <c r="Q67" s="5" t="n">
        <v>0.08251797700000001</v>
      </c>
      <c r="R67" s="4" t="n">
        <v>236281515.2</v>
      </c>
      <c r="S67" s="3" t="n">
        <v>66</v>
      </c>
      <c r="T67" s="3" t="n">
        <v>1</v>
      </c>
    </row>
    <row r="68">
      <c r="A68" s="2" t="n">
        <v>46132</v>
      </c>
      <c r="B68" s="3" t="inlineStr">
        <is>
          <t>159206.SZ</t>
        </is>
      </c>
      <c r="C68" s="3" t="inlineStr">
        <is>
          <t>卫星ETF永赢</t>
        </is>
      </c>
      <c r="D68" s="2" t="n">
        <v>45730</v>
      </c>
      <c r="E68" s="3" t="inlineStr">
        <is>
          <t>国证商用卫星通信产业指数</t>
        </is>
      </c>
      <c r="F68" s="3" t="inlineStr">
        <is>
          <t>国证商用卫星通信产业指数收益率</t>
        </is>
      </c>
      <c r="G68" s="3" t="inlineStr">
        <is>
          <t>永赢基金管理有限公司</t>
        </is>
      </c>
      <c r="H68" s="3" t="inlineStr">
        <is>
          <t>中信建投证券股份有限公司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980018.SZ</t>
        </is>
      </c>
      <c r="L68" s="4" t="n">
        <v>23438935990.428</v>
      </c>
      <c r="M68" s="4" t="n">
        <v>1422984918</v>
      </c>
      <c r="N68" s="4" t="n">
        <v>2635707316.84</v>
      </c>
      <c r="O68" s="3" t="inlineStr">
        <is>
          <t>1.883</t>
        </is>
      </c>
      <c r="P68" s="3" t="inlineStr">
        <is>
          <t>1.8522384063947</t>
        </is>
      </c>
      <c r="Q68" s="5" t="n">
        <v>-0.222551929</v>
      </c>
      <c r="R68" s="4" t="n">
        <v>1145991685.4195</v>
      </c>
      <c r="S68" s="3" t="n">
        <v>67</v>
      </c>
      <c r="T68" s="3" t="n">
        <v>1</v>
      </c>
    </row>
    <row r="69">
      <c r="A69" s="2" t="n">
        <v>46132</v>
      </c>
      <c r="B69" s="3" t="inlineStr">
        <is>
          <t>159201.SZ</t>
        </is>
      </c>
      <c r="C69" s="3" t="inlineStr">
        <is>
          <t>华夏国证自由现金流ETF</t>
        </is>
      </c>
      <c r="D69" s="2" t="n">
        <v>45715</v>
      </c>
      <c r="E69" s="3" t="inlineStr">
        <is>
          <t>国证自由现金流指数</t>
        </is>
      </c>
      <c r="F69" s="3" t="inlineStr">
        <is>
          <t>国证自由现金流指数收益率</t>
        </is>
      </c>
      <c r="G69" s="3" t="inlineStr">
        <is>
          <t>华夏基金管理有限公司</t>
        </is>
      </c>
      <c r="H69" s="3" t="inlineStr">
        <is>
          <t>中泰证券股份有限公司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980092.SZ</t>
        </is>
      </c>
      <c r="L69" s="4" t="n">
        <v>20484712486.71</v>
      </c>
      <c r="M69" s="4" t="n">
        <v>441707200</v>
      </c>
      <c r="N69" s="4" t="n">
        <v>577862491</v>
      </c>
      <c r="O69" s="3" t="inlineStr">
        <is>
          <t>1.306</t>
        </is>
      </c>
      <c r="P69" s="3" t="inlineStr">
        <is>
          <t>1.3082478415566</t>
        </is>
      </c>
      <c r="Q69" s="5" t="n">
        <v>-0.030618494</v>
      </c>
      <c r="R69" s="4" t="n">
        <v>661628873.194</v>
      </c>
      <c r="S69" s="3" t="n">
        <v>68</v>
      </c>
      <c r="T69" s="3" t="n">
        <v>2</v>
      </c>
    </row>
    <row r="70">
      <c r="A70" s="2" t="n">
        <v>46132</v>
      </c>
      <c r="B70" s="3" t="inlineStr">
        <is>
          <t>562060.SH</t>
        </is>
      </c>
      <c r="C70" s="3" t="inlineStr">
        <is>
          <t>华宝标普中国A股红利机会ETF</t>
        </is>
      </c>
      <c r="D70" s="2" t="n">
        <v>45288</v>
      </c>
      <c r="E70" s="3" t="inlineStr">
        <is>
          <t>标普中国A股红利机会指数</t>
        </is>
      </c>
      <c r="F70" s="3" t="inlineStr">
        <is>
          <t>标普中国A股红利机会指数收益率</t>
        </is>
      </c>
      <c r="G70" s="3" t="inlineStr">
        <is>
          <t>华宝基金管理有限公司</t>
        </is>
      </c>
      <c r="H70" s="3" t="inlineStr">
        <is>
          <t>中国银行股份有限公司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CSPSADRP.GI</t>
        </is>
      </c>
      <c r="L70" s="4" t="n">
        <v>4721784317.46</v>
      </c>
      <c r="M70" s="4" t="n">
        <v>108663300</v>
      </c>
      <c r="N70" s="4" t="n">
        <v>71339703</v>
      </c>
      <c r="O70" s="3" t="inlineStr">
        <is>
          <t>0.658</t>
        </is>
      </c>
      <c r="P70" s="3" t="inlineStr">
        <is>
          <t>0.65652067441353</t>
        </is>
      </c>
      <c r="Q70" s="5" t="n">
        <v>0.136965454</v>
      </c>
      <c r="R70" s="4" t="n">
        <v>53734508.9</v>
      </c>
      <c r="S70" s="3" t="n">
        <v>69</v>
      </c>
      <c r="T70" s="3" t="n">
        <v>1</v>
      </c>
    </row>
    <row r="71">
      <c r="A71" s="2" t="n">
        <v>46132</v>
      </c>
      <c r="B71" s="3" t="inlineStr">
        <is>
          <t>516110.SH</t>
        </is>
      </c>
      <c r="C71" s="3" t="inlineStr">
        <is>
          <t>国泰中证800汽车与零部件ETF</t>
        </is>
      </c>
      <c r="D71" s="2" t="n">
        <v>44323</v>
      </c>
      <c r="E71" s="3" t="inlineStr">
        <is>
          <t>中证800汽车与零部件指数</t>
        </is>
      </c>
      <c r="F71" s="3" t="inlineStr">
        <is>
          <t>中证800汽车与零部件指数收益率</t>
        </is>
      </c>
      <c r="G71" s="3" t="inlineStr">
        <is>
          <t>国泰基金管理有限公司</t>
        </is>
      </c>
      <c r="H71" s="3" t="inlineStr">
        <is>
          <t>中信银行股份有限公司</t>
        </is>
      </c>
      <c r="I71" s="3" t="inlineStr">
        <is>
          <t>股票型ETF</t>
        </is>
      </c>
      <c r="J71" s="3" t="inlineStr">
        <is>
          <t>行业指数ETF</t>
        </is>
      </c>
      <c r="K71" s="3" t="inlineStr">
        <is>
          <t>H30015.CSI</t>
        </is>
      </c>
      <c r="L71" s="4" t="n">
        <v>578979494.73</v>
      </c>
      <c r="M71" s="4" t="n">
        <v>16065000</v>
      </c>
      <c r="N71" s="4" t="n">
        <v>21517603</v>
      </c>
      <c r="O71" s="3" t="inlineStr">
        <is>
          <t>1.337</t>
        </is>
      </c>
      <c r="P71" s="3" t="inlineStr">
        <is>
          <t>1.3394088390912</t>
        </is>
      </c>
      <c r="Q71" s="5" t="n">
        <v>-0.09713816</v>
      </c>
      <c r="R71" s="4" t="n">
        <v>31829323.85</v>
      </c>
      <c r="S71" s="3" t="n">
        <v>70</v>
      </c>
      <c r="T71" s="3" t="n">
        <v>1</v>
      </c>
    </row>
  </sheetData>
  <autoFilter ref="A1:T7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U17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000681.SH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000827.SH</t>
        </is>
      </c>
      <c r="AD1" s="1" t="inlineStr">
        <is>
          <t>000852.SH</t>
        </is>
      </c>
      <c r="AE1" s="1" t="inlineStr">
        <is>
          <t>000905.SH</t>
        </is>
      </c>
      <c r="AF1" s="1" t="inlineStr">
        <is>
          <t>000906.SH</t>
        </is>
      </c>
      <c r="AG1" s="1" t="inlineStr">
        <is>
          <t>000913.SH</t>
        </is>
      </c>
      <c r="AH1" s="1" t="inlineStr">
        <is>
          <t>000918.CSI</t>
        </is>
      </c>
      <c r="AI1" s="1" t="inlineStr">
        <is>
          <t>000922.CSI</t>
        </is>
      </c>
      <c r="AJ1" s="1" t="inlineStr">
        <is>
          <t>000928.SH</t>
        </is>
      </c>
      <c r="AK1" s="1" t="inlineStr">
        <is>
          <t>000932.SH</t>
        </is>
      </c>
      <c r="AL1" s="1" t="inlineStr">
        <is>
          <t>000933.SH</t>
        </is>
      </c>
      <c r="AM1" s="1" t="inlineStr">
        <is>
          <t>000941.CSI</t>
        </is>
      </c>
      <c r="AN1" s="1" t="inlineStr">
        <is>
          <t>000948.CSI</t>
        </is>
      </c>
      <c r="AO1" s="1" t="inlineStr">
        <is>
          <t>000949.CSI</t>
        </is>
      </c>
      <c r="AP1" s="1" t="inlineStr">
        <is>
          <t>000977.CSI</t>
        </is>
      </c>
      <c r="AQ1" s="1" t="inlineStr">
        <is>
          <t>000991.SH</t>
        </is>
      </c>
      <c r="AR1" s="1" t="inlineStr">
        <is>
          <t>000993.SH</t>
        </is>
      </c>
      <c r="AS1" s="1" t="inlineStr">
        <is>
          <t>399001.SZ</t>
        </is>
      </c>
      <c r="AT1" s="1" t="inlineStr">
        <is>
          <t>399006.SZ</t>
        </is>
      </c>
      <c r="AU1" s="1" t="inlineStr">
        <is>
          <t>399266.SZ</t>
        </is>
      </c>
      <c r="AV1" s="1" t="inlineStr">
        <is>
          <t>399293.SZ</t>
        </is>
      </c>
      <c r="AW1" s="1" t="inlineStr">
        <is>
          <t>399296.SZ</t>
        </is>
      </c>
      <c r="AX1" s="1" t="inlineStr">
        <is>
          <t>399303.SZ</t>
        </is>
      </c>
      <c r="AY1" s="1" t="inlineStr">
        <is>
          <t>399324.SZ</t>
        </is>
      </c>
      <c r="AZ1" s="1" t="inlineStr">
        <is>
          <t>399330.SZ</t>
        </is>
      </c>
      <c r="BA1" s="1" t="inlineStr">
        <is>
          <t>399365.SZ</t>
        </is>
      </c>
      <c r="BB1" s="1" t="inlineStr">
        <is>
          <t>399389.SZ</t>
        </is>
      </c>
      <c r="BC1" s="1" t="inlineStr">
        <is>
          <t>399395.SZ</t>
        </is>
      </c>
      <c r="BD1" s="1" t="inlineStr">
        <is>
          <t>399437.SZ</t>
        </is>
      </c>
      <c r="BE1" s="1" t="inlineStr">
        <is>
          <t>399438.SZ</t>
        </is>
      </c>
      <c r="BF1" s="1" t="inlineStr">
        <is>
          <t>399439.SZ</t>
        </is>
      </c>
      <c r="BG1" s="1" t="inlineStr">
        <is>
          <t>399441.SZ</t>
        </is>
      </c>
      <c r="BH1" s="1" t="inlineStr">
        <is>
          <t>399673.SZ</t>
        </is>
      </c>
      <c r="BI1" s="1" t="inlineStr">
        <is>
          <t>399808.SZ</t>
        </is>
      </c>
      <c r="BJ1" s="1" t="inlineStr">
        <is>
          <t>399850.SZ</t>
        </is>
      </c>
      <c r="BK1" s="1" t="inlineStr">
        <is>
          <t>399965.SZ</t>
        </is>
      </c>
      <c r="BL1" s="1" t="inlineStr">
        <is>
          <t>399966.SZ</t>
        </is>
      </c>
      <c r="BM1" s="1" t="inlineStr">
        <is>
          <t>399967.SZ</t>
        </is>
      </c>
      <c r="BN1" s="1" t="inlineStr">
        <is>
          <t>399971.SZ</t>
        </is>
      </c>
      <c r="BO1" s="1" t="inlineStr">
        <is>
          <t>399973.SZ</t>
        </is>
      </c>
      <c r="BP1" s="1" t="inlineStr">
        <is>
          <t>399975.SZ</t>
        </is>
      </c>
      <c r="BQ1" s="1" t="inlineStr">
        <is>
          <t>399976.SZ</t>
        </is>
      </c>
      <c r="BR1" s="1" t="inlineStr">
        <is>
          <t>399986.SZ</t>
        </is>
      </c>
      <c r="BS1" s="1" t="inlineStr">
        <is>
          <t>399987.SZ</t>
        </is>
      </c>
      <c r="BT1" s="1" t="inlineStr">
        <is>
          <t>399989.SZ</t>
        </is>
      </c>
      <c r="BU1" s="1" t="inlineStr">
        <is>
          <t>399995.SZ</t>
        </is>
      </c>
      <c r="BV1" s="1" t="inlineStr">
        <is>
          <t>399998.SZ</t>
        </is>
      </c>
      <c r="BW1" s="1" t="inlineStr">
        <is>
          <t>716567.MI</t>
        </is>
      </c>
      <c r="BX1" s="1" t="inlineStr">
        <is>
          <t>746059.MSI</t>
        </is>
      </c>
      <c r="BY1" s="1" t="inlineStr">
        <is>
          <t>930050.CSI</t>
        </is>
      </c>
      <c r="BZ1" s="1" t="inlineStr">
        <is>
          <t>930598.CSI</t>
        </is>
      </c>
      <c r="CA1" s="1" t="inlineStr">
        <is>
          <t>930601.CSI</t>
        </is>
      </c>
      <c r="CB1" s="1" t="inlineStr">
        <is>
          <t>930606.CSI</t>
        </is>
      </c>
      <c r="CC1" s="1" t="inlineStr">
        <is>
          <t>930632.CSI</t>
        </is>
      </c>
      <c r="CD1" s="1" t="inlineStr">
        <is>
          <t>930633.CSI</t>
        </is>
      </c>
      <c r="CE1" s="1" t="inlineStr">
        <is>
          <t>930641.CSI</t>
        </is>
      </c>
      <c r="CF1" s="1" t="inlineStr">
        <is>
          <t>930651.CSI</t>
        </is>
      </c>
      <c r="CG1" s="1" t="inlineStr">
        <is>
          <t>930652.CSI</t>
        </is>
      </c>
      <c r="CH1" s="1" t="inlineStr">
        <is>
          <t>930653.CSI</t>
        </is>
      </c>
      <c r="CI1" s="1" t="inlineStr">
        <is>
          <t>930697.CSI</t>
        </is>
      </c>
      <c r="CJ1" s="1" t="inlineStr">
        <is>
          <t>930707.CSI</t>
        </is>
      </c>
      <c r="CK1" s="1" t="inlineStr">
        <is>
          <t>930708.CSI</t>
        </is>
      </c>
      <c r="CL1" s="1" t="inlineStr">
        <is>
          <t>930713.CSI</t>
        </is>
      </c>
      <c r="CM1" s="1" t="inlineStr">
        <is>
          <t>930716.CSI</t>
        </is>
      </c>
      <c r="CN1" s="1" t="inlineStr">
        <is>
          <t>930721.CSI</t>
        </is>
      </c>
      <c r="CO1" s="1" t="inlineStr">
        <is>
          <t>930726.CSI</t>
        </is>
      </c>
      <c r="CP1" s="1" t="inlineStr">
        <is>
          <t>930740.CSI</t>
        </is>
      </c>
      <c r="CQ1" s="1" t="inlineStr">
        <is>
          <t>930743.CSI</t>
        </is>
      </c>
      <c r="CR1" s="1" t="inlineStr">
        <is>
          <t>930781.CSI</t>
        </is>
      </c>
      <c r="CS1" s="1" t="inlineStr">
        <is>
          <t>930851.CSI</t>
        </is>
      </c>
      <c r="CT1" s="1" t="inlineStr">
        <is>
          <t>930901.CSI</t>
        </is>
      </c>
      <c r="CU1" s="1" t="inlineStr">
        <is>
          <t>930902.CSI</t>
        </is>
      </c>
      <c r="CV1" s="1" t="inlineStr">
        <is>
          <t>930903.CSI</t>
        </is>
      </c>
      <c r="CW1" s="1" t="inlineStr">
        <is>
          <t>930955.CSI</t>
        </is>
      </c>
      <c r="CX1" s="1" t="inlineStr">
        <is>
          <t>930986.CSI</t>
        </is>
      </c>
      <c r="CY1" s="1" t="inlineStr">
        <is>
          <t>930997.CSI</t>
        </is>
      </c>
      <c r="CZ1" s="1" t="inlineStr">
        <is>
          <t>931009.CSI</t>
        </is>
      </c>
      <c r="DA1" s="1" t="inlineStr">
        <is>
          <t>931039.CSI</t>
        </is>
      </c>
      <c r="DB1" s="1" t="inlineStr">
        <is>
          <t>931052.CSI</t>
        </is>
      </c>
      <c r="DC1" s="1" t="inlineStr">
        <is>
          <t>931066.CSI</t>
        </is>
      </c>
      <c r="DD1" s="1" t="inlineStr">
        <is>
          <t>931071.CSI</t>
        </is>
      </c>
      <c r="DE1" s="1" t="inlineStr">
        <is>
          <t>931079.CSI</t>
        </is>
      </c>
      <c r="DF1" s="1" t="inlineStr">
        <is>
          <t>931087.CSI</t>
        </is>
      </c>
      <c r="DG1" s="1" t="inlineStr">
        <is>
          <t>931139.CSI</t>
        </is>
      </c>
      <c r="DH1" s="1" t="inlineStr">
        <is>
          <t>931151.CSI</t>
        </is>
      </c>
      <c r="DI1" s="1" t="inlineStr">
        <is>
          <t>931152.CSI</t>
        </is>
      </c>
      <c r="DJ1" s="1" t="inlineStr">
        <is>
          <t>931160.CSI</t>
        </is>
      </c>
      <c r="DK1" s="1" t="inlineStr">
        <is>
          <t>931230.CSI</t>
        </is>
      </c>
      <c r="DL1" s="1" t="inlineStr">
        <is>
          <t>931238.CSI</t>
        </is>
      </c>
      <c r="DM1" s="1" t="inlineStr">
        <is>
          <t>931247.CSI</t>
        </is>
      </c>
      <c r="DN1" s="1" t="inlineStr">
        <is>
          <t>931248.CSI</t>
        </is>
      </c>
      <c r="DO1" s="1" t="inlineStr">
        <is>
          <t>931271.CSI</t>
        </is>
      </c>
      <c r="DP1" s="1" t="inlineStr">
        <is>
          <t>931380.CSI</t>
        </is>
      </c>
      <c r="DQ1" s="1" t="inlineStr">
        <is>
          <t>931409.CSI</t>
        </is>
      </c>
      <c r="DR1" s="1" t="inlineStr">
        <is>
          <t>931412.CSI</t>
        </is>
      </c>
      <c r="DS1" s="1" t="inlineStr">
        <is>
          <t>931461.CSI</t>
        </is>
      </c>
      <c r="DT1" s="1" t="inlineStr">
        <is>
          <t>931468.CSI</t>
        </is>
      </c>
      <c r="DU1" s="1" t="inlineStr">
        <is>
          <t>931470.CSI</t>
        </is>
      </c>
      <c r="DV1" s="1" t="inlineStr">
        <is>
          <t>931484.CSI</t>
        </is>
      </c>
      <c r="DW1" s="1" t="inlineStr">
        <is>
          <t>931494.CSI</t>
        </is>
      </c>
      <c r="DX1" s="1" t="inlineStr">
        <is>
          <t>931521.CSI</t>
        </is>
      </c>
      <c r="DY1" s="1" t="inlineStr">
        <is>
          <t>931643.CSI</t>
        </is>
      </c>
      <c r="DZ1" s="1" t="inlineStr">
        <is>
          <t>931695.CSI</t>
        </is>
      </c>
      <c r="EA1" s="1" t="inlineStr">
        <is>
          <t>931719.CSI</t>
        </is>
      </c>
      <c r="EB1" s="1" t="inlineStr">
        <is>
          <t>931743.CSI</t>
        </is>
      </c>
      <c r="EC1" s="1" t="inlineStr">
        <is>
          <t>931752.CSI</t>
        </is>
      </c>
      <c r="ED1" s="1" t="inlineStr">
        <is>
          <t>931775.CSI</t>
        </is>
      </c>
      <c r="EE1" s="1" t="inlineStr">
        <is>
          <t>931798.CSI</t>
        </is>
      </c>
      <c r="EF1" s="1" t="inlineStr">
        <is>
          <t>931865.CSI</t>
        </is>
      </c>
      <c r="EG1" s="1" t="inlineStr">
        <is>
          <t>931866.CSI</t>
        </is>
      </c>
      <c r="EH1" s="1" t="inlineStr">
        <is>
          <t>931892.CSI</t>
        </is>
      </c>
      <c r="EI1" s="1" t="inlineStr">
        <is>
          <t>931897.CSI</t>
        </is>
      </c>
      <c r="EJ1" s="1" t="inlineStr">
        <is>
          <t>931994.CSI</t>
        </is>
      </c>
      <c r="EK1" s="1" t="inlineStr">
        <is>
          <t>932000.CSI</t>
        </is>
      </c>
      <c r="EL1" s="1" t="inlineStr">
        <is>
          <t>932038.CSI</t>
        </is>
      </c>
      <c r="EM1" s="1" t="inlineStr">
        <is>
          <t>932066.CSI</t>
        </is>
      </c>
      <c r="EN1" s="1" t="inlineStr">
        <is>
          <t>932305.CSI</t>
        </is>
      </c>
      <c r="EO1" s="1" t="inlineStr">
        <is>
          <t>932315.CSI</t>
        </is>
      </c>
      <c r="EP1" s="1" t="inlineStr">
        <is>
          <t>932366.CSI</t>
        </is>
      </c>
      <c r="EQ1" s="1" t="inlineStr">
        <is>
          <t>950125.SH</t>
        </is>
      </c>
      <c r="ER1" s="1" t="inlineStr">
        <is>
          <t>950162.SH</t>
        </is>
      </c>
      <c r="ES1" s="1" t="inlineStr">
        <is>
          <t>950180.SH</t>
        </is>
      </c>
      <c r="ET1" s="1" t="inlineStr">
        <is>
          <t>970070.SZ</t>
        </is>
      </c>
      <c r="EU1" s="1" t="inlineStr">
        <is>
          <t>980017.SZ</t>
        </is>
      </c>
      <c r="EV1" s="1" t="inlineStr">
        <is>
          <t>980018.SZ</t>
        </is>
      </c>
      <c r="EW1" s="1" t="inlineStr">
        <is>
          <t>980022.SZ</t>
        </is>
      </c>
      <c r="EX1" s="1" t="inlineStr">
        <is>
          <t>980027.SZ</t>
        </is>
      </c>
      <c r="EY1" s="1" t="inlineStr">
        <is>
          <t>980030.SZ</t>
        </is>
      </c>
      <c r="EZ1" s="1" t="inlineStr">
        <is>
          <t>980032.SZ</t>
        </is>
      </c>
      <c r="FA1" s="1" t="inlineStr">
        <is>
          <t>980076.SZ</t>
        </is>
      </c>
      <c r="FB1" s="1" t="inlineStr">
        <is>
          <t>980092.SZ</t>
        </is>
      </c>
      <c r="FC1" s="1" t="inlineStr">
        <is>
          <t>990001.CSI</t>
        </is>
      </c>
      <c r="FD1" s="1" t="inlineStr">
        <is>
          <t>CSPSADRP.GI</t>
        </is>
      </c>
      <c r="FE1" s="1" t="inlineStr">
        <is>
          <t>FCFQCD.FS</t>
        </is>
      </c>
      <c r="FF1" s="1" t="inlineStr">
        <is>
          <t>H11057.CSI</t>
        </is>
      </c>
      <c r="FG1" s="1" t="inlineStr">
        <is>
          <t>H11059.CSI</t>
        </is>
      </c>
      <c r="FH1" s="1" t="inlineStr">
        <is>
          <t>H30007.CSI</t>
        </is>
      </c>
      <c r="FI1" s="1" t="inlineStr">
        <is>
          <t>H30015.CSI</t>
        </is>
      </c>
      <c r="FJ1" s="1" t="inlineStr">
        <is>
          <t>H30022.CSI</t>
        </is>
      </c>
      <c r="FK1" s="1" t="inlineStr">
        <is>
          <t>H30035.CSI</t>
        </is>
      </c>
      <c r="FL1" s="1" t="inlineStr">
        <is>
          <t>H30184.CSI</t>
        </is>
      </c>
      <c r="FM1" s="1" t="inlineStr">
        <is>
          <t>H30198.CSI</t>
        </is>
      </c>
      <c r="FN1" s="1" t="inlineStr">
        <is>
          <t>H30199.CSI</t>
        </is>
      </c>
      <c r="FO1" s="1" t="inlineStr">
        <is>
          <t>H30202.CSI</t>
        </is>
      </c>
      <c r="FP1" s="1" t="inlineStr">
        <is>
          <t>H30217.CSI</t>
        </is>
      </c>
      <c r="FQ1" s="1" t="inlineStr">
        <is>
          <t>H30269.CSI</t>
        </is>
      </c>
      <c r="FR1" s="1" t="inlineStr">
        <is>
          <t>H30590.CSI</t>
        </is>
      </c>
      <c r="FS1" s="1" t="inlineStr">
        <is>
          <t>HSCAUPG.HK</t>
        </is>
      </c>
      <c r="FT1" s="1" t="inlineStr">
        <is>
          <t>HSSSHID.HK</t>
        </is>
      </c>
      <c r="FU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0.9715979906188388</v>
      </c>
      <c r="E2" s="7" t="n">
        <v>0.4090955968909282</v>
      </c>
      <c r="F2" s="7" t="n">
        <v>0.9067460243015772</v>
      </c>
      <c r="G2" s="7" t="n">
        <v>0.5999283750105845</v>
      </c>
      <c r="H2" s="7" t="n">
        <v>0.5007414418422762</v>
      </c>
      <c r="I2" s="7" t="n">
        <v>0.6819351656448368</v>
      </c>
      <c r="J2" s="7" t="n">
        <v>0.6374520882740514</v>
      </c>
      <c r="K2" s="7" t="n">
        <v>0.7234105128784171</v>
      </c>
      <c r="L2" s="7" t="n">
        <v>0.3914453770294019</v>
      </c>
      <c r="M2" s="7" t="n">
        <v>0.9441071968307132</v>
      </c>
      <c r="N2" s="7" t="n">
        <v>0.9544931034396213</v>
      </c>
      <c r="O2" s="7" t="n">
        <v>0.7987339866885703</v>
      </c>
      <c r="P2" s="7" t="n">
        <v>0.7987179248708036</v>
      </c>
      <c r="Q2" s="7" t="n">
        <v>0.6762902259334387</v>
      </c>
      <c r="R2" s="7" t="n">
        <v>0.7028355598722155</v>
      </c>
      <c r="S2" s="7" t="n">
        <v>0.7737205137262293</v>
      </c>
      <c r="T2" s="7" t="n">
        <v>0.6642580592761457</v>
      </c>
      <c r="U2" s="7" t="n">
        <v>0.5994688969870612</v>
      </c>
      <c r="V2" s="7" t="n">
        <v>0.7460014773138185</v>
      </c>
      <c r="W2" s="7" t="n">
        <v>0.7763928026315872</v>
      </c>
      <c r="X2" s="7" t="n">
        <v>0.7520985726912096</v>
      </c>
      <c r="Y2" s="7" t="n">
        <v>0.6739420432033636</v>
      </c>
      <c r="Z2" s="7" t="n">
        <v>0.4344707259065465</v>
      </c>
      <c r="AA2" s="7" t="n">
        <v>0.7485457165657063</v>
      </c>
      <c r="AB2" s="7" t="n">
        <v>0.5438565456593268</v>
      </c>
      <c r="AC2" s="7" t="n">
        <v>0.5574007029232918</v>
      </c>
      <c r="AD2" s="7" t="n">
        <v>0.9157983822380734</v>
      </c>
      <c r="AE2" s="7" t="n">
        <v>0.9137312800091235</v>
      </c>
      <c r="AF2" s="7" t="n">
        <v>0.9648920983173352</v>
      </c>
      <c r="AG2" s="7" t="n">
        <v>0.6864914941124958</v>
      </c>
      <c r="AH2" s="7" t="n">
        <v>0.8671599434466555</v>
      </c>
      <c r="AI2" s="7" t="n">
        <v>0.6565571396824604</v>
      </c>
      <c r="AJ2" s="7" t="n">
        <v>0.04669033337469451</v>
      </c>
      <c r="AK2" s="7" t="n">
        <v>0.4959822498886571</v>
      </c>
      <c r="AL2" s="7" t="n">
        <v>0.7319291137926422</v>
      </c>
      <c r="AM2" s="7" t="n">
        <v>0.4898152740200843</v>
      </c>
      <c r="AN2" s="7" t="n">
        <v>0.6883229029489938</v>
      </c>
      <c r="AO2" s="7" t="n">
        <v>0.6761601193829085</v>
      </c>
      <c r="AP2" s="7" t="n">
        <v>0.522181706177911</v>
      </c>
      <c r="AQ2" s="7" t="n">
        <v>0.7361069497522451</v>
      </c>
      <c r="AR2" s="7" t="n">
        <v>0.780012147770651</v>
      </c>
      <c r="AS2" s="7" t="n">
        <v>0.8952785325282646</v>
      </c>
      <c r="AT2" s="7" t="n">
        <v>0.7243872632153271</v>
      </c>
      <c r="AU2" s="7" t="n">
        <v>0.5223017472787356</v>
      </c>
      <c r="AV2" s="7" t="n">
        <v>0.6680685939218477</v>
      </c>
      <c r="AW2" s="7" t="n">
        <v>0.5988146470638814</v>
      </c>
      <c r="AX2" s="7" t="n">
        <v>0.901130196918471</v>
      </c>
      <c r="AY2" s="7" t="n">
        <v>0.8509124601147547</v>
      </c>
      <c r="AZ2" s="7" t="n">
        <v>0.8051344939812702</v>
      </c>
      <c r="BA2" s="7" t="n">
        <v>0.575539194122941</v>
      </c>
      <c r="BB2" s="7" t="n">
        <v>0.6759107373981854</v>
      </c>
      <c r="BC2" s="7" t="n">
        <v>0.7575205523916331</v>
      </c>
      <c r="BD2" s="7" t="n">
        <v>0.737871147346385</v>
      </c>
      <c r="BE2" s="7" t="n">
        <v>0.5675146809669359</v>
      </c>
      <c r="BF2" s="7" t="n">
        <v>0.1366201554938684</v>
      </c>
      <c r="BG2" s="7" t="n">
        <v>0.7026048822389334</v>
      </c>
      <c r="BH2" s="7" t="n">
        <v>0.6799304885389371</v>
      </c>
      <c r="BI2" s="7" t="n">
        <v>0.576455554174289</v>
      </c>
      <c r="BJ2" s="7" t="n">
        <v>0.7631666523528584</v>
      </c>
      <c r="BK2" s="7" t="n">
        <v>0.6883230323238421</v>
      </c>
      <c r="BL2" s="7" t="n">
        <v>0.7554617109314056</v>
      </c>
      <c r="BM2" s="7" t="n">
        <v>0.7278870822136035</v>
      </c>
      <c r="BN2" s="7" t="n">
        <v>0.6718066642367229</v>
      </c>
      <c r="BO2" s="7" t="n">
        <v>0.704495208300306</v>
      </c>
      <c r="BP2" s="7" t="n">
        <v>0.7593096370080679</v>
      </c>
      <c r="BQ2" s="7" t="n">
        <v>0.5915077735664827</v>
      </c>
      <c r="BR2" s="7" t="n">
        <v>0.3841789429415225</v>
      </c>
      <c r="BS2" s="7" t="n">
        <v>0.3346217747631436</v>
      </c>
      <c r="BT2" s="7" t="n">
        <v>0.784447684813506</v>
      </c>
      <c r="BU2" s="7" t="n">
        <v>0.8384543908572477</v>
      </c>
      <c r="BV2" s="7" t="n">
        <v>0.1409377404145387</v>
      </c>
      <c r="BW2" s="7" t="n">
        <v>0.9660220838963515</v>
      </c>
      <c r="BX2" s="7" t="n">
        <v>0.87874415779073</v>
      </c>
      <c r="BY2" s="7" t="n">
        <v>0.8761386975199512</v>
      </c>
      <c r="BZ2" s="7" t="n">
        <v>0.7387957161299596</v>
      </c>
      <c r="CA2" s="7" t="n">
        <v>0.7500164384120962</v>
      </c>
      <c r="CB2" s="7" t="n">
        <v>0.8218284105722156</v>
      </c>
      <c r="CC2" s="7" t="n">
        <v>0.7047609596062127</v>
      </c>
      <c r="CD2" s="7" t="n">
        <v>0.6620561065411169</v>
      </c>
      <c r="CE2" s="7" t="n">
        <v>0.6566722990365753</v>
      </c>
      <c r="CF2" s="7" t="n">
        <v>0.7489006483544057</v>
      </c>
      <c r="CG2" s="7" t="n">
        <v>0.7498981959731271</v>
      </c>
      <c r="CH2" s="7" t="n">
        <v>0.5044250522295541</v>
      </c>
      <c r="CI2" s="7" t="n">
        <v>0.8127793841879927</v>
      </c>
      <c r="CJ2" s="7" t="n">
        <v>0.6495795519197264</v>
      </c>
      <c r="CK2" s="7" t="n">
        <v>0.7488108519268957</v>
      </c>
      <c r="CL2" s="7" t="n">
        <v>0.6930842099508442</v>
      </c>
      <c r="CM2" s="7" t="n">
        <v>0.649981269304217</v>
      </c>
      <c r="CN2" s="7" t="n">
        <v>0.820559561693031</v>
      </c>
      <c r="CO2" s="7" t="n">
        <v>0.7048780606273346</v>
      </c>
      <c r="CP2" s="7" t="n">
        <v>0.3837663574543392</v>
      </c>
      <c r="CQ2" s="7" t="n">
        <v>0.7312515266479829</v>
      </c>
      <c r="CR2" s="7" t="n">
        <v>0.5140643917115296</v>
      </c>
      <c r="CS2" s="7" t="n">
        <v>0.6982958940903665</v>
      </c>
      <c r="CT2" s="7" t="n">
        <v>0.654515854675864</v>
      </c>
      <c r="CU2" s="7" t="n">
        <v>0.6844289494256425</v>
      </c>
      <c r="CV2" s="7" t="n">
        <v>0.956686923849135</v>
      </c>
      <c r="CW2" s="7" t="n">
        <v>0.6890685392977748</v>
      </c>
      <c r="CX2" s="7" t="n">
        <v>0.7557408817157847</v>
      </c>
      <c r="CY2" s="7" t="n">
        <v>0.5890240058688925</v>
      </c>
      <c r="CZ2" s="7" t="n">
        <v>0.7921811277866864</v>
      </c>
      <c r="DA2" s="7" t="n">
        <v>0.464430787031596</v>
      </c>
      <c r="DB2" s="7" t="n">
        <v>0.9392704782767323</v>
      </c>
      <c r="DC2" s="7" t="n">
        <v>0.6498665676249354</v>
      </c>
      <c r="DD2" s="7" t="n">
        <v>0.6657421373514379</v>
      </c>
      <c r="DE2" s="7" t="n">
        <v>0.6424247249359647</v>
      </c>
      <c r="DF2" s="7" t="n">
        <v>0.7176696134967671</v>
      </c>
      <c r="DG2" s="7" t="n">
        <v>0.5073918773574209</v>
      </c>
      <c r="DH2" s="7" t="n">
        <v>0.5537986111002896</v>
      </c>
      <c r="DI2" s="7" t="n">
        <v>0.652489870356333</v>
      </c>
      <c r="DJ2" s="7" t="n">
        <v>0.622066878879816</v>
      </c>
      <c r="DK2" s="7" t="n">
        <v>0.7760759313007765</v>
      </c>
      <c r="DL2" s="7" t="n">
        <v>0.7153885546949224</v>
      </c>
      <c r="DM2" s="7" t="n">
        <v>0.7519844023715423</v>
      </c>
      <c r="DN2" s="7" t="n">
        <v>0.2040323420717799</v>
      </c>
      <c r="DO2" s="7" t="n">
        <v>0.6307808294449676</v>
      </c>
      <c r="DP2" s="7" t="n">
        <v>0.7558663261047094</v>
      </c>
      <c r="DQ2" s="7" t="n">
        <v>0.5806467378684246</v>
      </c>
      <c r="DR2" s="7" t="n">
        <v>0.7390515177337291</v>
      </c>
      <c r="DS2" s="7" t="n">
        <v>0.7284993497094125</v>
      </c>
      <c r="DT2" s="7" t="n">
        <v>0.8846305148272772</v>
      </c>
      <c r="DU2" s="7" t="n">
        <v>0.6707910570666007</v>
      </c>
      <c r="DV2" s="7" t="n">
        <v>0.7027539268376356</v>
      </c>
      <c r="DW2" s="7" t="n">
        <v>0.7294444046090095</v>
      </c>
      <c r="DX2" s="7" t="n">
        <v>0.6697397563867139</v>
      </c>
      <c r="DY2" s="7" t="n">
        <v>0.6606530444789446</v>
      </c>
      <c r="DZ2" s="7" t="n">
        <v>0.8584600443342387</v>
      </c>
      <c r="EA2" s="7" t="n">
        <v>0.4907221105932195</v>
      </c>
      <c r="EB2" s="7" t="n">
        <v>0.6852747530010507</v>
      </c>
      <c r="EC2" s="7" t="n">
        <v>0.7935919104534184</v>
      </c>
      <c r="ED2" s="7" t="n">
        <v>0.7858103165414055</v>
      </c>
      <c r="EE2" s="7" t="n">
        <v>0.5130594540034509</v>
      </c>
      <c r="EF2" s="7" t="n">
        <v>0.6990361664097934</v>
      </c>
      <c r="EG2" s="7" t="n">
        <v>0.746218745276765</v>
      </c>
      <c r="EH2" s="7" t="n">
        <v>0.7428208440292545</v>
      </c>
      <c r="EI2" s="7" t="n">
        <v>0.549747762867251</v>
      </c>
      <c r="EJ2" s="7" t="n">
        <v>0.5673645235104381</v>
      </c>
      <c r="EK2" s="7" t="n">
        <v>0.8763358081732462</v>
      </c>
      <c r="EL2" s="7" t="n">
        <v>0.7583139634339974</v>
      </c>
      <c r="EM2" s="7" t="n">
        <v>0.7030403913769895</v>
      </c>
      <c r="EN2" s="7" t="n">
        <v>0.8294906907283104</v>
      </c>
      <c r="EO2" s="7" t="n">
        <v>0.8455404091874374</v>
      </c>
      <c r="EP2" s="7" t="n">
        <v>0.5778187804747166</v>
      </c>
      <c r="EQ2" s="7" t="n">
        <v>0.6390474161119094</v>
      </c>
      <c r="ER2" s="7" t="n">
        <v>0.6774908325305344</v>
      </c>
      <c r="ES2" s="7" t="n">
        <v>0.7062662181218997</v>
      </c>
      <c r="ET2" s="7" t="n">
        <v>0.6540193342394559</v>
      </c>
      <c r="EU2" s="7" t="n">
        <v>0.7063439371159277</v>
      </c>
      <c r="EV2" s="7" t="n">
        <v>0.5854135422652914</v>
      </c>
      <c r="EW2" s="7" t="n">
        <v>0.6680922010990602</v>
      </c>
      <c r="EX2" s="7" t="n">
        <v>0.5795068618712328</v>
      </c>
      <c r="EY2" s="7" t="n">
        <v>0.7581374955669909</v>
      </c>
      <c r="EZ2" s="7" t="n">
        <v>0.5477631885152067</v>
      </c>
      <c r="FA2" s="7" t="n">
        <v>0.6973209273041326</v>
      </c>
      <c r="FB2" s="7" t="n">
        <v>0.7997734638940796</v>
      </c>
      <c r="FC2" s="7" t="n">
        <v>0.7126269575391112</v>
      </c>
      <c r="FD2" s="7" t="n">
        <v>0.7832188916089888</v>
      </c>
      <c r="FE2" s="7" t="n">
        <v>0.8725928505921871</v>
      </c>
      <c r="FF2" s="7" t="n">
        <v>0.5442526340457861</v>
      </c>
      <c r="FG2" s="7" t="n">
        <v>0.7437829909613692</v>
      </c>
      <c r="FH2" s="7" t="n">
        <v>0.7066721664207815</v>
      </c>
      <c r="FI2" s="7" t="n">
        <v>0.742160504573922</v>
      </c>
      <c r="FJ2" s="7" t="n">
        <v>0.3716694853024983</v>
      </c>
      <c r="FK2" s="7" t="n">
        <v>0.7174670971678353</v>
      </c>
      <c r="FL2" s="7" t="n">
        <v>0.7132297347973585</v>
      </c>
      <c r="FM2" s="7" t="n">
        <v>0.2789697704923844</v>
      </c>
      <c r="FN2" s="7" t="n">
        <v>0.5562575297220604</v>
      </c>
      <c r="FO2" s="7" t="n">
        <v>0.7534129195868331</v>
      </c>
      <c r="FP2" s="7" t="n">
        <v>0.8107101194206731</v>
      </c>
      <c r="FQ2" s="7" t="n">
        <v>0.5837630249123025</v>
      </c>
      <c r="FR2" s="7" t="n">
        <v>0.7671093412157765</v>
      </c>
      <c r="FS2" s="7" t="n">
        <v>0.602559502079984</v>
      </c>
      <c r="FT2" s="7" t="n">
        <v>0.5806131577451819</v>
      </c>
      <c r="FU2" s="7" t="n">
        <v>0.6051911540469409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0.9715979906188388</v>
      </c>
      <c r="D3" s="7" t="n">
        <v>1</v>
      </c>
      <c r="E3" s="7" t="n">
        <v>0.3966004080936542</v>
      </c>
      <c r="F3" s="7" t="n">
        <v>0.9544196790912454</v>
      </c>
      <c r="G3" s="7" t="n">
        <v>0.6367445173190264</v>
      </c>
      <c r="H3" s="7" t="n">
        <v>0.5376221217190355</v>
      </c>
      <c r="I3" s="7" t="n">
        <v>0.7029815405951138</v>
      </c>
      <c r="J3" s="7" t="n">
        <v>0.6708059458422735</v>
      </c>
      <c r="K3" s="7" t="n">
        <v>0.7540128032328787</v>
      </c>
      <c r="L3" s="7" t="n">
        <v>0.3896304343577018</v>
      </c>
      <c r="M3" s="7" t="n">
        <v>0.9615556553503797</v>
      </c>
      <c r="N3" s="7" t="n">
        <v>0.9539480923762762</v>
      </c>
      <c r="O3" s="7" t="n">
        <v>0.7469971556227362</v>
      </c>
      <c r="P3" s="7" t="n">
        <v>0.746974283814971</v>
      </c>
      <c r="Q3" s="7" t="n">
        <v>0.6560371788445951</v>
      </c>
      <c r="R3" s="7" t="n">
        <v>0.6673429885129993</v>
      </c>
      <c r="S3" s="7" t="n">
        <v>0.7449211124792999</v>
      </c>
      <c r="T3" s="7" t="n">
        <v>0.6203685210722397</v>
      </c>
      <c r="U3" s="7" t="n">
        <v>0.5295464680519169</v>
      </c>
      <c r="V3" s="7" t="n">
        <v>0.6871822763438543</v>
      </c>
      <c r="W3" s="7" t="n">
        <v>0.7131642165343165</v>
      </c>
      <c r="X3" s="7" t="n">
        <v>0.7872260392558155</v>
      </c>
      <c r="Y3" s="7" t="n">
        <v>0.6651244307940304</v>
      </c>
      <c r="Z3" s="7" t="n">
        <v>0.4883197908990426</v>
      </c>
      <c r="AA3" s="7" t="n">
        <v>0.7825434059655796</v>
      </c>
      <c r="AB3" s="7" t="n">
        <v>0.5220250672889982</v>
      </c>
      <c r="AC3" s="7" t="n">
        <v>0.5078736022308613</v>
      </c>
      <c r="AD3" s="7" t="n">
        <v>0.8579942412809263</v>
      </c>
      <c r="AE3" s="7" t="n">
        <v>0.8758262314524375</v>
      </c>
      <c r="AF3" s="7" t="n">
        <v>0.9603878312115798</v>
      </c>
      <c r="AG3" s="7" t="n">
        <v>0.713076004720784</v>
      </c>
      <c r="AH3" s="7" t="n">
        <v>0.8911975245096982</v>
      </c>
      <c r="AI3" s="7" t="n">
        <v>0.642602106388606</v>
      </c>
      <c r="AJ3" s="7" t="n">
        <v>0.03947380259200681</v>
      </c>
      <c r="AK3" s="7" t="n">
        <v>0.5243638067119708</v>
      </c>
      <c r="AL3" s="7" t="n">
        <v>0.7359498464892092</v>
      </c>
      <c r="AM3" s="7" t="n">
        <v>0.4415281073339733</v>
      </c>
      <c r="AN3" s="7" t="n">
        <v>0.7123341864762376</v>
      </c>
      <c r="AO3" s="7" t="n">
        <v>0.636444386386624</v>
      </c>
      <c r="AP3" s="7" t="n">
        <v>0.4796079932984041</v>
      </c>
      <c r="AQ3" s="7" t="n">
        <v>0.7346420771853004</v>
      </c>
      <c r="AR3" s="7" t="n">
        <v>0.7416621232164868</v>
      </c>
      <c r="AS3" s="7" t="n">
        <v>0.8692339272170154</v>
      </c>
      <c r="AT3" s="7" t="n">
        <v>0.6904597819305757</v>
      </c>
      <c r="AU3" s="7" t="n">
        <v>0.4758450735339404</v>
      </c>
      <c r="AV3" s="7" t="n">
        <v>0.6424049090774158</v>
      </c>
      <c r="AW3" s="7" t="n">
        <v>0.5596305653180773</v>
      </c>
      <c r="AX3" s="7" t="n">
        <v>0.8374540622967271</v>
      </c>
      <c r="AY3" s="7" t="n">
        <v>0.9027090920349502</v>
      </c>
      <c r="AZ3" s="7" t="n">
        <v>0.8007620081767941</v>
      </c>
      <c r="BA3" s="7" t="n">
        <v>0.5142088567502461</v>
      </c>
      <c r="BB3" s="7" t="n">
        <v>0.619656245682948</v>
      </c>
      <c r="BC3" s="7" t="n">
        <v>0.7902904595415495</v>
      </c>
      <c r="BD3" s="7" t="n">
        <v>0.7710369721691903</v>
      </c>
      <c r="BE3" s="7" t="n">
        <v>0.5169295567204544</v>
      </c>
      <c r="BF3" s="7" t="n">
        <v>0.1241139959210533</v>
      </c>
      <c r="BG3" s="7" t="n">
        <v>0.6924751403585809</v>
      </c>
      <c r="BH3" s="7" t="n">
        <v>0.6496709963558213</v>
      </c>
      <c r="BI3" s="7" t="n">
        <v>0.539312934946625</v>
      </c>
      <c r="BJ3" s="7" t="n">
        <v>0.7602241009553975</v>
      </c>
      <c r="BK3" s="7" t="n">
        <v>0.7123342713140203</v>
      </c>
      <c r="BL3" s="7" t="n">
        <v>0.7991956772289426</v>
      </c>
      <c r="BM3" s="7" t="n">
        <v>0.6636368481163358</v>
      </c>
      <c r="BN3" s="7" t="n">
        <v>0.6536511113081317</v>
      </c>
      <c r="BO3" s="7" t="n">
        <v>0.6433642147141847</v>
      </c>
      <c r="BP3" s="7" t="n">
        <v>0.7846685198289238</v>
      </c>
      <c r="BQ3" s="7" t="n">
        <v>0.5706509338090314</v>
      </c>
      <c r="BR3" s="7" t="n">
        <v>0.3811800189599616</v>
      </c>
      <c r="BS3" s="7" t="n">
        <v>0.4026376916371127</v>
      </c>
      <c r="BT3" s="7" t="n">
        <v>0.7757386868634147</v>
      </c>
      <c r="BU3" s="7" t="n">
        <v>0.8333535857650921</v>
      </c>
      <c r="BV3" s="7" t="n">
        <v>0.1327007172648536</v>
      </c>
      <c r="BW3" s="7" t="n">
        <v>0.9729535603177051</v>
      </c>
      <c r="BX3" s="7" t="n">
        <v>0.9121859227680655</v>
      </c>
      <c r="BY3" s="7" t="n">
        <v>0.9167377290102678</v>
      </c>
      <c r="BZ3" s="7" t="n">
        <v>0.7376423069800262</v>
      </c>
      <c r="CA3" s="7" t="n">
        <v>0.7150793105096268</v>
      </c>
      <c r="CB3" s="7" t="n">
        <v>0.7972044312003217</v>
      </c>
      <c r="CC3" s="7" t="n">
        <v>0.7091000424828968</v>
      </c>
      <c r="CD3" s="7" t="n">
        <v>0.6617962752449754</v>
      </c>
      <c r="CE3" s="7" t="n">
        <v>0.6408432302233242</v>
      </c>
      <c r="CF3" s="7" t="n">
        <v>0.7142813261196586</v>
      </c>
      <c r="CG3" s="7" t="n">
        <v>0.7165544363258571</v>
      </c>
      <c r="CH3" s="7" t="n">
        <v>0.540534470502271</v>
      </c>
      <c r="CI3" s="7" t="n">
        <v>0.8015779692012741</v>
      </c>
      <c r="CJ3" s="7" t="n">
        <v>0.5905691147033236</v>
      </c>
      <c r="CK3" s="7" t="n">
        <v>0.7799034683457184</v>
      </c>
      <c r="CL3" s="7" t="n">
        <v>0.6607765023878892</v>
      </c>
      <c r="CM3" s="7" t="n">
        <v>0.6283139176033805</v>
      </c>
      <c r="CN3" s="7" t="n">
        <v>0.7870375170776306</v>
      </c>
      <c r="CO3" s="7" t="n">
        <v>0.7123768749992505</v>
      </c>
      <c r="CP3" s="7" t="n">
        <v>0.3778824178765435</v>
      </c>
      <c r="CQ3" s="7" t="n">
        <v>0.7242131397058758</v>
      </c>
      <c r="CR3" s="7" t="n">
        <v>0.4796633654939841</v>
      </c>
      <c r="CS3" s="7" t="n">
        <v>0.6609644917519636</v>
      </c>
      <c r="CT3" s="7" t="n">
        <v>0.6492968589397246</v>
      </c>
      <c r="CU3" s="7" t="n">
        <v>0.6469449485314142</v>
      </c>
      <c r="CV3" s="7" t="n">
        <v>0.9236938308482265</v>
      </c>
      <c r="CW3" s="7" t="n">
        <v>0.6693577474275181</v>
      </c>
      <c r="CX3" s="7" t="n">
        <v>0.7243844341609048</v>
      </c>
      <c r="CY3" s="7" t="n">
        <v>0.5680981551904719</v>
      </c>
      <c r="CZ3" s="7" t="n">
        <v>0.7892667103767707</v>
      </c>
      <c r="DA3" s="7" t="n">
        <v>0.4694877630500618</v>
      </c>
      <c r="DB3" s="7" t="n">
        <v>0.9156458392423079</v>
      </c>
      <c r="DC3" s="7" t="n">
        <v>0.596915907804756</v>
      </c>
      <c r="DD3" s="7" t="n">
        <v>0.6318181722955141</v>
      </c>
      <c r="DE3" s="7" t="n">
        <v>0.6046704175518738</v>
      </c>
      <c r="DF3" s="7" t="n">
        <v>0.6985863971091949</v>
      </c>
      <c r="DG3" s="7" t="n">
        <v>0.5577259900388271</v>
      </c>
      <c r="DH3" s="7" t="n">
        <v>0.5190427746287082</v>
      </c>
      <c r="DI3" s="7" t="n">
        <v>0.6488789056228762</v>
      </c>
      <c r="DJ3" s="7" t="n">
        <v>0.5756098294640348</v>
      </c>
      <c r="DK3" s="7" t="n">
        <v>0.7420723007197541</v>
      </c>
      <c r="DL3" s="7" t="n">
        <v>0.7601656971816757</v>
      </c>
      <c r="DM3" s="7" t="n">
        <v>0.7152324180527978</v>
      </c>
      <c r="DN3" s="7" t="n">
        <v>0.2017504045808623</v>
      </c>
      <c r="DO3" s="7" t="n">
        <v>0.581827130862703</v>
      </c>
      <c r="DP3" s="7" t="n">
        <v>0.7394402011275057</v>
      </c>
      <c r="DQ3" s="7" t="n">
        <v>0.5862546241582944</v>
      </c>
      <c r="DR3" s="7" t="n">
        <v>0.7716892298265263</v>
      </c>
      <c r="DS3" s="7" t="n">
        <v>0.6992571043287803</v>
      </c>
      <c r="DT3" s="7" t="n">
        <v>0.8716346521954376</v>
      </c>
      <c r="DU3" s="7" t="n">
        <v>0.6439946365548077</v>
      </c>
      <c r="DV3" s="7" t="n">
        <v>0.7101954723002654</v>
      </c>
      <c r="DW3" s="7" t="n">
        <v>0.6940638591635011</v>
      </c>
      <c r="DX3" s="7" t="n">
        <v>0.6039536280394242</v>
      </c>
      <c r="DY3" s="7" t="n">
        <v>0.6317521004687464</v>
      </c>
      <c r="DZ3" s="7" t="n">
        <v>0.8395299862640595</v>
      </c>
      <c r="EA3" s="7" t="n">
        <v>0.4433752839486621</v>
      </c>
      <c r="EB3" s="7" t="n">
        <v>0.6371776373318032</v>
      </c>
      <c r="EC3" s="7" t="n">
        <v>0.815105233571821</v>
      </c>
      <c r="ED3" s="7" t="n">
        <v>0.7846485715955032</v>
      </c>
      <c r="EE3" s="7" t="n">
        <v>0.4803906662881233</v>
      </c>
      <c r="EF3" s="7" t="n">
        <v>0.6548643742118695</v>
      </c>
      <c r="EG3" s="7" t="n">
        <v>0.6943729585069003</v>
      </c>
      <c r="EH3" s="7" t="n">
        <v>0.777139235361559</v>
      </c>
      <c r="EI3" s="7" t="n">
        <v>0.5088775273220578</v>
      </c>
      <c r="EJ3" s="7" t="n">
        <v>0.5455945879052124</v>
      </c>
      <c r="EK3" s="7" t="n">
        <v>0.8036771978776367</v>
      </c>
      <c r="EL3" s="7" t="n">
        <v>0.711433753534072</v>
      </c>
      <c r="EM3" s="7" t="n">
        <v>0.6674162839660223</v>
      </c>
      <c r="EN3" s="7" t="n">
        <v>0.80116548597536</v>
      </c>
      <c r="EO3" s="7" t="n">
        <v>0.8779248072222278</v>
      </c>
      <c r="EP3" s="7" t="n">
        <v>0.5937008183207088</v>
      </c>
      <c r="EQ3" s="7" t="n">
        <v>0.592552617055173</v>
      </c>
      <c r="ER3" s="7" t="n">
        <v>0.6434415872430436</v>
      </c>
      <c r="ES3" s="7" t="n">
        <v>0.67367897361261</v>
      </c>
      <c r="ET3" s="7" t="n">
        <v>0.6230342693788189</v>
      </c>
      <c r="EU3" s="7" t="n">
        <v>0.6762998462069194</v>
      </c>
      <c r="EV3" s="7" t="n">
        <v>0.4934194334662853</v>
      </c>
      <c r="EW3" s="7" t="n">
        <v>0.6294144673591809</v>
      </c>
      <c r="EX3" s="7" t="n">
        <v>0.530949226065044</v>
      </c>
      <c r="EY3" s="7" t="n">
        <v>0.7183750714415531</v>
      </c>
      <c r="EZ3" s="7" t="n">
        <v>0.5318679621219106</v>
      </c>
      <c r="FA3" s="7" t="n">
        <v>0.6220273638513716</v>
      </c>
      <c r="FB3" s="7" t="n">
        <v>0.8094941916352794</v>
      </c>
      <c r="FC3" s="7" t="n">
        <v>0.6804115984357773</v>
      </c>
      <c r="FD3" s="7" t="n">
        <v>0.7523639690712893</v>
      </c>
      <c r="FE3" s="7" t="n">
        <v>0.8967588410975393</v>
      </c>
      <c r="FF3" s="7" t="n">
        <v>0.5384666667329421</v>
      </c>
      <c r="FG3" s="7" t="n">
        <v>0.7744921127573496</v>
      </c>
      <c r="FH3" s="7" t="n">
        <v>0.6751181222456104</v>
      </c>
      <c r="FI3" s="7" t="n">
        <v>0.7522559392754133</v>
      </c>
      <c r="FJ3" s="7" t="n">
        <v>0.3696651065069971</v>
      </c>
      <c r="FK3" s="7" t="n">
        <v>0.7739788005317348</v>
      </c>
      <c r="FL3" s="7" t="n">
        <v>0.6781220199278091</v>
      </c>
      <c r="FM3" s="7" t="n">
        <v>0.2756156564832069</v>
      </c>
      <c r="FN3" s="7" t="n">
        <v>0.5146092131402292</v>
      </c>
      <c r="FO3" s="7" t="n">
        <v>0.7170401475008482</v>
      </c>
      <c r="FP3" s="7" t="n">
        <v>0.7752534072878797</v>
      </c>
      <c r="FQ3" s="7" t="n">
        <v>0.5580512647576704</v>
      </c>
      <c r="FR3" s="7" t="n">
        <v>0.7313626291354953</v>
      </c>
      <c r="FS3" s="7" t="n">
        <v>0.5755311162390134</v>
      </c>
      <c r="FT3" s="7" t="n">
        <v>0.5887696271151345</v>
      </c>
      <c r="FU3" s="7" t="n">
        <v>0.6069964044195437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0.4090955968909282</v>
      </c>
      <c r="D4" s="7" t="n">
        <v>0.3966004080936542</v>
      </c>
      <c r="E4" s="7" t="n">
        <v>1</v>
      </c>
      <c r="F4" s="7" t="n">
        <v>0.3933481162198887</v>
      </c>
      <c r="G4" s="7" t="n">
        <v>0.3372633992079541</v>
      </c>
      <c r="H4" s="7" t="n">
        <v>0.3139328432882993</v>
      </c>
      <c r="I4" s="7" t="n">
        <v>0.673640721332134</v>
      </c>
      <c r="J4" s="7" t="n">
        <v>0.6778386291905008</v>
      </c>
      <c r="K4" s="7" t="n">
        <v>0.1401931543002349</v>
      </c>
      <c r="L4" s="7" t="n">
        <v>0.9822952711302253</v>
      </c>
      <c r="M4" s="7" t="n">
        <v>0.3104855365827914</v>
      </c>
      <c r="N4" s="7" t="n">
        <v>0.2601358684795635</v>
      </c>
      <c r="O4" s="7" t="n">
        <v>-0.08485473069332186</v>
      </c>
      <c r="P4" s="7" t="n">
        <v>-0.08487482373529427</v>
      </c>
      <c r="Q4" s="7" t="n">
        <v>-0.01046206561235391</v>
      </c>
      <c r="R4" s="7" t="n">
        <v>-0.1223685283672781</v>
      </c>
      <c r="S4" s="7" t="n">
        <v>-0.09167355067122752</v>
      </c>
      <c r="T4" s="7" t="n">
        <v>-0.1554482064862775</v>
      </c>
      <c r="U4" s="7" t="n">
        <v>0.1069885610735021</v>
      </c>
      <c r="V4" s="7" t="n">
        <v>-0.1043952679433411</v>
      </c>
      <c r="W4" s="7" t="n">
        <v>-0.0897517000789662</v>
      </c>
      <c r="X4" s="7" t="n">
        <v>0.435534046759636</v>
      </c>
      <c r="Y4" s="7" t="n">
        <v>0.4709018487124141</v>
      </c>
      <c r="Z4" s="7" t="n">
        <v>0.2366787274123245</v>
      </c>
      <c r="AA4" s="7" t="n">
        <v>0.4313003751114566</v>
      </c>
      <c r="AB4" s="7" t="n">
        <v>0.9147589257712782</v>
      </c>
      <c r="AC4" s="7" t="n">
        <v>0.2197571447573498</v>
      </c>
      <c r="AD4" s="7" t="n">
        <v>0.157297202723758</v>
      </c>
      <c r="AE4" s="7" t="n">
        <v>0.1785307936725811</v>
      </c>
      <c r="AF4" s="7" t="n">
        <v>0.2670203735910668</v>
      </c>
      <c r="AG4" s="7" t="n">
        <v>0.1661366503422661</v>
      </c>
      <c r="AH4" s="7" t="n">
        <v>0.1922281148577178</v>
      </c>
      <c r="AI4" s="7" t="n">
        <v>0.934348154941718</v>
      </c>
      <c r="AJ4" s="7" t="n">
        <v>0.8303223367325138</v>
      </c>
      <c r="AK4" s="7" t="n">
        <v>0.3647829395308321</v>
      </c>
      <c r="AL4" s="7" t="n">
        <v>0.1932618221699881</v>
      </c>
      <c r="AM4" s="7" t="n">
        <v>0.1717517745431188</v>
      </c>
      <c r="AN4" s="7" t="n">
        <v>0.38832252873638</v>
      </c>
      <c r="AO4" s="7" t="n">
        <v>0.545114174261662</v>
      </c>
      <c r="AP4" s="7" t="n">
        <v>0.2412380389395545</v>
      </c>
      <c r="AQ4" s="7" t="n">
        <v>0.1790558721838162</v>
      </c>
      <c r="AR4" s="7" t="n">
        <v>-0.09792273985364279</v>
      </c>
      <c r="AS4" s="7" t="n">
        <v>0.1443158322183626</v>
      </c>
      <c r="AT4" s="7" t="n">
        <v>0.01465229175436912</v>
      </c>
      <c r="AU4" s="7" t="n">
        <v>0.09159762512977666</v>
      </c>
      <c r="AV4" s="7" t="n">
        <v>0.001605458784621516</v>
      </c>
      <c r="AW4" s="7" t="n">
        <v>-0.03111465533154166</v>
      </c>
      <c r="AX4" s="7" t="n">
        <v>0.09965009459780899</v>
      </c>
      <c r="AY4" s="7" t="n">
        <v>0.3828874982602657</v>
      </c>
      <c r="AZ4" s="7" t="n">
        <v>0.1072046914797816</v>
      </c>
      <c r="BA4" s="7" t="n">
        <v>0.5193841894997799</v>
      </c>
      <c r="BB4" s="7" t="n">
        <v>-0.002959574856060912</v>
      </c>
      <c r="BC4" s="7" t="n">
        <v>0.4375816574904223</v>
      </c>
      <c r="BD4" s="7" t="n">
        <v>0.261335129525961</v>
      </c>
      <c r="BE4" s="7" t="n">
        <v>0.4235797571899432</v>
      </c>
      <c r="BF4" s="7" t="n">
        <v>0.730630860325822</v>
      </c>
      <c r="BG4" s="7" t="n">
        <v>0.1112051755278708</v>
      </c>
      <c r="BH4" s="7" t="n">
        <v>0.01087690991352909</v>
      </c>
      <c r="BI4" s="7" t="n">
        <v>0.1935036380865992</v>
      </c>
      <c r="BJ4" s="7" t="n">
        <v>0.08910971127835736</v>
      </c>
      <c r="BK4" s="7" t="n">
        <v>0.3883226260135778</v>
      </c>
      <c r="BL4" s="7" t="n">
        <v>0.2518880749191909</v>
      </c>
      <c r="BM4" s="7" t="n">
        <v>-0.03941289684532461</v>
      </c>
      <c r="BN4" s="7" t="n">
        <v>-0.06173641295053374</v>
      </c>
      <c r="BO4" s="7" t="n">
        <v>-0.0524492537174306</v>
      </c>
      <c r="BP4" s="7" t="n">
        <v>0.278535164174698</v>
      </c>
      <c r="BQ4" s="7" t="n">
        <v>0.1121476858948608</v>
      </c>
      <c r="BR4" s="7" t="n">
        <v>0.4052306782388852</v>
      </c>
      <c r="BS4" s="7" t="n">
        <v>0.206213959080903</v>
      </c>
      <c r="BT4" s="7" t="n">
        <v>0.1411653745105109</v>
      </c>
      <c r="BU4" s="7" t="n">
        <v>0.4267901292070607</v>
      </c>
      <c r="BV4" s="7" t="n">
        <v>0.8770193411276506</v>
      </c>
      <c r="BW4" s="7" t="n">
        <v>0.3198252920017435</v>
      </c>
      <c r="BX4" s="7" t="n">
        <v>0.3143644307388893</v>
      </c>
      <c r="BY4" s="7" t="n">
        <v>0.304197249579291</v>
      </c>
      <c r="BZ4" s="7" t="n">
        <v>0.2335664508764277</v>
      </c>
      <c r="CA4" s="7" t="n">
        <v>0.02216333969862416</v>
      </c>
      <c r="CB4" s="7" t="n">
        <v>0.473961658112421</v>
      </c>
      <c r="CC4" s="7" t="n">
        <v>0.2670978303541096</v>
      </c>
      <c r="CD4" s="7" t="n">
        <v>0.1283396621766996</v>
      </c>
      <c r="CE4" s="7" t="n">
        <v>0.3226559318425585</v>
      </c>
      <c r="CF4" s="7" t="n">
        <v>-0.02518756353390613</v>
      </c>
      <c r="CG4" s="7" t="n">
        <v>-0.1085369654854089</v>
      </c>
      <c r="CH4" s="7" t="n">
        <v>0.2702438972029893</v>
      </c>
      <c r="CI4" s="7" t="n">
        <v>-0.004013756246767614</v>
      </c>
      <c r="CJ4" s="7" t="n">
        <v>0.5016809111392079</v>
      </c>
      <c r="CK4" s="7" t="n">
        <v>0.4327082167595637</v>
      </c>
      <c r="CL4" s="7" t="n">
        <v>-0.1105698878331455</v>
      </c>
      <c r="CM4" s="7" t="n">
        <v>0.5834759629978711</v>
      </c>
      <c r="CN4" s="7" t="n">
        <v>-0.04568204044270149</v>
      </c>
      <c r="CO4" s="7" t="n">
        <v>0.1110477024359164</v>
      </c>
      <c r="CP4" s="7" t="n">
        <v>0.8552381476798518</v>
      </c>
      <c r="CQ4" s="7" t="n">
        <v>0.1261569099831864</v>
      </c>
      <c r="CR4" s="7" t="n">
        <v>-0.07744870264487017</v>
      </c>
      <c r="CS4" s="7" t="n">
        <v>-0.04067239181387215</v>
      </c>
      <c r="CT4" s="7" t="n">
        <v>-0.06501734522193772</v>
      </c>
      <c r="CU4" s="7" t="n">
        <v>-0.04002543905814829</v>
      </c>
      <c r="CV4" s="7" t="n">
        <v>0.2019849371483247</v>
      </c>
      <c r="CW4" s="7" t="n">
        <v>0.7398693679214611</v>
      </c>
      <c r="CX4" s="7" t="n">
        <v>0.03055827173570068</v>
      </c>
      <c r="CY4" s="7" t="n">
        <v>0.1125171330633908</v>
      </c>
      <c r="CZ4" s="7" t="n">
        <v>0.4765866760485153</v>
      </c>
      <c r="DA4" s="7" t="n">
        <v>0.4354907786628855</v>
      </c>
      <c r="DB4" s="7" t="n">
        <v>0.5636659053356932</v>
      </c>
      <c r="DC4" s="7" t="n">
        <v>-0.02870130718792153</v>
      </c>
      <c r="DD4" s="7" t="n">
        <v>-0.1277994311063899</v>
      </c>
      <c r="DE4" s="7" t="n">
        <v>-0.1175405780879531</v>
      </c>
      <c r="DF4" s="7" t="n">
        <v>-0.07961644563422256</v>
      </c>
      <c r="DG4" s="7" t="n">
        <v>0.2457390168089632</v>
      </c>
      <c r="DH4" s="7" t="n">
        <v>0.1578597418318226</v>
      </c>
      <c r="DI4" s="7" t="n">
        <v>0.07651482055374254</v>
      </c>
      <c r="DJ4" s="7" t="n">
        <v>-0.06451205022522835</v>
      </c>
      <c r="DK4" s="7" t="n">
        <v>-0.09361264072933169</v>
      </c>
      <c r="DL4" s="7" t="n">
        <v>0.472880295281608</v>
      </c>
      <c r="DM4" s="7" t="n">
        <v>-0.03843221585613747</v>
      </c>
      <c r="DN4" s="7" t="n">
        <v>0.7013855481362546</v>
      </c>
      <c r="DO4" s="7" t="n">
        <v>-0.06170792698951368</v>
      </c>
      <c r="DP4" s="7" t="n">
        <v>-0.03047694769474071</v>
      </c>
      <c r="DQ4" s="7" t="n">
        <v>0.04359126466852598</v>
      </c>
      <c r="DR4" s="7" t="n">
        <v>0.2700809826744086</v>
      </c>
      <c r="DS4" s="7" t="n">
        <v>-0.1162776467344924</v>
      </c>
      <c r="DT4" s="7" t="n">
        <v>0.1384933386504244</v>
      </c>
      <c r="DU4" s="7" t="n">
        <v>-0.09362152244415259</v>
      </c>
      <c r="DV4" s="7" t="n">
        <v>0.2249332596337585</v>
      </c>
      <c r="DW4" s="7" t="n">
        <v>-0.1138186455283492</v>
      </c>
      <c r="DX4" s="7" t="n">
        <v>-0.06538610436628015</v>
      </c>
      <c r="DY4" s="7" t="n">
        <v>-0.07253333553558575</v>
      </c>
      <c r="DZ4" s="7" t="n">
        <v>0.1183372690896796</v>
      </c>
      <c r="EA4" s="7" t="n">
        <v>0.1124558812258426</v>
      </c>
      <c r="EB4" s="7" t="n">
        <v>-0.08723038513898082</v>
      </c>
      <c r="EC4" s="7" t="n">
        <v>0.08285044231875614</v>
      </c>
      <c r="ED4" s="7" t="n">
        <v>0.2856488086730313</v>
      </c>
      <c r="EE4" s="7" t="n">
        <v>0.1452841180922403</v>
      </c>
      <c r="EF4" s="7" t="n">
        <v>-0.1027662645992811</v>
      </c>
      <c r="EG4" s="7" t="n">
        <v>-0.02526832105395455</v>
      </c>
      <c r="EH4" s="7" t="n">
        <v>0.4253287291587353</v>
      </c>
      <c r="EI4" s="7" t="n">
        <v>0.4338306980489708</v>
      </c>
      <c r="EJ4" s="7" t="n">
        <v>0.04862774673952644</v>
      </c>
      <c r="EK4" s="7" t="n">
        <v>0.05560822511753553</v>
      </c>
      <c r="EL4" s="7" t="n">
        <v>-0.06083737471749436</v>
      </c>
      <c r="EM4" s="7" t="n">
        <v>-0.1175489761231666</v>
      </c>
      <c r="EN4" s="7" t="n">
        <v>0.7526656037737758</v>
      </c>
      <c r="EO4" s="7" t="n">
        <v>0.5855841727485408</v>
      </c>
      <c r="EP4" s="7" t="n">
        <v>0.8648350484095378</v>
      </c>
      <c r="EQ4" s="7" t="n">
        <v>-0.09806614749054729</v>
      </c>
      <c r="ER4" s="7" t="n">
        <v>-0.1411280699914797</v>
      </c>
      <c r="ES4" s="7" t="n">
        <v>-0.1511522385592168</v>
      </c>
      <c r="ET4" s="7" t="n">
        <v>-0.04987397236063503</v>
      </c>
      <c r="EU4" s="7" t="n">
        <v>-0.09284356126693098</v>
      </c>
      <c r="EV4" s="7" t="n">
        <v>-0.1273966318699959</v>
      </c>
      <c r="EW4" s="7" t="n">
        <v>-0.2205896030813635</v>
      </c>
      <c r="EX4" s="7" t="n">
        <v>0.1629243485677817</v>
      </c>
      <c r="EY4" s="7" t="n">
        <v>-0.1060446169494288</v>
      </c>
      <c r="EZ4" s="7" t="n">
        <v>0.1754455561952024</v>
      </c>
      <c r="FA4" s="7" t="n">
        <v>-0.05700614399270252</v>
      </c>
      <c r="FB4" s="7" t="n">
        <v>0.709631896311158</v>
      </c>
      <c r="FC4" s="7" t="n">
        <v>-0.102883418504871</v>
      </c>
      <c r="FD4" s="7" t="n">
        <v>0.3998961643336454</v>
      </c>
      <c r="FE4" s="7" t="n">
        <v>0.5400008884844447</v>
      </c>
      <c r="FF4" s="7" t="n">
        <v>0.6557739408123004</v>
      </c>
      <c r="FG4" s="7" t="n">
        <v>0.4400420765563521</v>
      </c>
      <c r="FH4" s="7" t="n">
        <v>-0.1080821684696356</v>
      </c>
      <c r="FI4" s="7" t="n">
        <v>0.08114806819403214</v>
      </c>
      <c r="FJ4" s="7" t="n">
        <v>0.39985240772272</v>
      </c>
      <c r="FK4" s="7" t="n">
        <v>0.2153221567259986</v>
      </c>
      <c r="FL4" s="7" t="n">
        <v>-0.108458845615131</v>
      </c>
      <c r="FM4" s="7" t="n">
        <v>0.7362234853643728</v>
      </c>
      <c r="FN4" s="7" t="n">
        <v>0.4593448850818326</v>
      </c>
      <c r="FO4" s="7" t="n">
        <v>0.02071873531353447</v>
      </c>
      <c r="FP4" s="7" t="n">
        <v>0.1573978366917048</v>
      </c>
      <c r="FQ4" s="7" t="n">
        <v>0.6828090951199979</v>
      </c>
      <c r="FR4" s="7" t="n">
        <v>-0.1456716186674734</v>
      </c>
      <c r="FS4" s="7" t="n">
        <v>0.0652113613912786</v>
      </c>
      <c r="FT4" s="7" t="n">
        <v>0.04753511230535332</v>
      </c>
      <c r="FU4" s="7" t="n">
        <v>0.6817020758253582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0.9067460243015772</v>
      </c>
      <c r="D5" s="7" t="n">
        <v>0.9544196790912454</v>
      </c>
      <c r="E5" s="7" t="n">
        <v>0.3933481162198887</v>
      </c>
      <c r="F5" s="7" t="n">
        <v>1</v>
      </c>
      <c r="G5" s="7" t="n">
        <v>0.789020397758926</v>
      </c>
      <c r="H5" s="7" t="n">
        <v>0.6529976618473828</v>
      </c>
      <c r="I5" s="7" t="n">
        <v>0.5961175280391495</v>
      </c>
      <c r="J5" s="7" t="n">
        <v>0.5898769672989745</v>
      </c>
      <c r="K5" s="7" t="n">
        <v>0.8171725847035219</v>
      </c>
      <c r="L5" s="7" t="n">
        <v>0.3894064591679048</v>
      </c>
      <c r="M5" s="7" t="n">
        <v>0.9175921376508617</v>
      </c>
      <c r="N5" s="7" t="n">
        <v>0.8692269804285111</v>
      </c>
      <c r="O5" s="7" t="n">
        <v>0.6208707070626769</v>
      </c>
      <c r="P5" s="7" t="n">
        <v>0.6208377822323642</v>
      </c>
      <c r="Q5" s="7" t="n">
        <v>0.6676829568876175</v>
      </c>
      <c r="R5" s="7" t="n">
        <v>0.5372494929951973</v>
      </c>
      <c r="S5" s="7" t="n">
        <v>0.626261802613262</v>
      </c>
      <c r="T5" s="7" t="n">
        <v>0.4940513134281056</v>
      </c>
      <c r="U5" s="7" t="n">
        <v>0.4053226881179852</v>
      </c>
      <c r="V5" s="7" t="n">
        <v>0.5625406140872492</v>
      </c>
      <c r="W5" s="7" t="n">
        <v>0.577691030671042</v>
      </c>
      <c r="X5" s="7" t="n">
        <v>0.6977654546823717</v>
      </c>
      <c r="Y5" s="7" t="n">
        <v>0.5071631365511945</v>
      </c>
      <c r="Z5" s="7" t="n">
        <v>0.6224520902015458</v>
      </c>
      <c r="AA5" s="7" t="n">
        <v>0.6911792627069226</v>
      </c>
      <c r="AB5" s="7" t="n">
        <v>0.5247293635701057</v>
      </c>
      <c r="AC5" s="7" t="n">
        <v>0.3916651200463258</v>
      </c>
      <c r="AD5" s="7" t="n">
        <v>0.731009715759265</v>
      </c>
      <c r="AE5" s="7" t="n">
        <v>0.7375716907838853</v>
      </c>
      <c r="AF5" s="7" t="n">
        <v>0.8761093123719633</v>
      </c>
      <c r="AG5" s="7" t="n">
        <v>0.7780160761158751</v>
      </c>
      <c r="AH5" s="7" t="n">
        <v>0.841413122165415</v>
      </c>
      <c r="AI5" s="7" t="n">
        <v>0.626759365692797</v>
      </c>
      <c r="AJ5" s="7" t="n">
        <v>0.02517638558834094</v>
      </c>
      <c r="AK5" s="7" t="n">
        <v>0.6405422761771085</v>
      </c>
      <c r="AL5" s="7" t="n">
        <v>0.7823299758533507</v>
      </c>
      <c r="AM5" s="7" t="n">
        <v>0.3130866626986401</v>
      </c>
      <c r="AN5" s="7" t="n">
        <v>0.7343156621791816</v>
      </c>
      <c r="AO5" s="7" t="n">
        <v>0.5704445738586208</v>
      </c>
      <c r="AP5" s="7" t="n">
        <v>0.3807297069874682</v>
      </c>
      <c r="AQ5" s="7" t="n">
        <v>0.7760474975031884</v>
      </c>
      <c r="AR5" s="7" t="n">
        <v>0.6116460606095464</v>
      </c>
      <c r="AS5" s="7" t="n">
        <v>0.7559123268313814</v>
      </c>
      <c r="AT5" s="7" t="n">
        <v>0.6016500309886186</v>
      </c>
      <c r="AU5" s="7" t="n">
        <v>0.3622678715219319</v>
      </c>
      <c r="AV5" s="7" t="n">
        <v>0.561156638143063</v>
      </c>
      <c r="AW5" s="7" t="n">
        <v>0.4686320945664393</v>
      </c>
      <c r="AX5" s="7" t="n">
        <v>0.710341076239679</v>
      </c>
      <c r="AY5" s="7" t="n">
        <v>0.8875951598073651</v>
      </c>
      <c r="AZ5" s="7" t="n">
        <v>0.7265129455519378</v>
      </c>
      <c r="BA5" s="7" t="n">
        <v>0.4185131808184993</v>
      </c>
      <c r="BB5" s="7" t="n">
        <v>0.4949208444481637</v>
      </c>
      <c r="BC5" s="7" t="n">
        <v>0.6998705844029071</v>
      </c>
      <c r="BD5" s="7" t="n">
        <v>0.8199659671331593</v>
      </c>
      <c r="BE5" s="7" t="n">
        <v>0.4087791802870066</v>
      </c>
      <c r="BF5" s="7" t="n">
        <v>0.1071915963700961</v>
      </c>
      <c r="BG5" s="7" t="n">
        <v>0.723737134383508</v>
      </c>
      <c r="BH5" s="7" t="n">
        <v>0.5675351544424397</v>
      </c>
      <c r="BI5" s="7" t="n">
        <v>0.4051339275573637</v>
      </c>
      <c r="BJ5" s="7" t="n">
        <v>0.7054420871071159</v>
      </c>
      <c r="BK5" s="7" t="n">
        <v>0.7343157275096317</v>
      </c>
      <c r="BL5" s="7" t="n">
        <v>0.8713682322437818</v>
      </c>
      <c r="BM5" s="7" t="n">
        <v>0.5331507935265599</v>
      </c>
      <c r="BN5" s="7" t="n">
        <v>0.6666120576093127</v>
      </c>
      <c r="BO5" s="7" t="n">
        <v>0.5025716915457161</v>
      </c>
      <c r="BP5" s="7" t="n">
        <v>0.8247356093467695</v>
      </c>
      <c r="BQ5" s="7" t="n">
        <v>0.4386893852804113</v>
      </c>
      <c r="BR5" s="7" t="n">
        <v>0.5404576015957477</v>
      </c>
      <c r="BS5" s="7" t="n">
        <v>0.5494163472671537</v>
      </c>
      <c r="BT5" s="7" t="n">
        <v>0.8013837156445088</v>
      </c>
      <c r="BU5" s="7" t="n">
        <v>0.7256168084836575</v>
      </c>
      <c r="BV5" s="7" t="n">
        <v>0.09771193998314451</v>
      </c>
      <c r="BW5" s="7" t="n">
        <v>0.9113562794808467</v>
      </c>
      <c r="BX5" s="7" t="n">
        <v>0.9060223567519743</v>
      </c>
      <c r="BY5" s="7" t="n">
        <v>0.9229710949268884</v>
      </c>
      <c r="BZ5" s="7" t="n">
        <v>0.6150661531528425</v>
      </c>
      <c r="CA5" s="7" t="n">
        <v>0.6871898144018762</v>
      </c>
      <c r="CB5" s="7" t="n">
        <v>0.6916663229348153</v>
      </c>
      <c r="CC5" s="7" t="n">
        <v>0.5828092522647448</v>
      </c>
      <c r="CD5" s="7" t="n">
        <v>0.7087050757103284</v>
      </c>
      <c r="CE5" s="7" t="n">
        <v>0.7062903392294282</v>
      </c>
      <c r="CF5" s="7" t="n">
        <v>0.6425621861036243</v>
      </c>
      <c r="CG5" s="7" t="n">
        <v>0.5797971866442585</v>
      </c>
      <c r="CH5" s="7" t="n">
        <v>0.655814437613134</v>
      </c>
      <c r="CI5" s="7" t="n">
        <v>0.7352080701811824</v>
      </c>
      <c r="CJ5" s="7" t="n">
        <v>0.5791474044646697</v>
      </c>
      <c r="CK5" s="7" t="n">
        <v>0.6863779328139752</v>
      </c>
      <c r="CL5" s="7" t="n">
        <v>0.5657132700329454</v>
      </c>
      <c r="CM5" s="7" t="n">
        <v>0.6315472598296822</v>
      </c>
      <c r="CN5" s="7" t="n">
        <v>0.6797085841378123</v>
      </c>
      <c r="CO5" s="7" t="n">
        <v>0.7574227450056301</v>
      </c>
      <c r="CP5" s="7" t="n">
        <v>0.4453836052295509</v>
      </c>
      <c r="CQ5" s="7" t="n">
        <v>0.7586485389395202</v>
      </c>
      <c r="CR5" s="7" t="n">
        <v>0.5044551537612043</v>
      </c>
      <c r="CS5" s="7" t="n">
        <v>0.6007997326246544</v>
      </c>
      <c r="CT5" s="7" t="n">
        <v>0.649925140171432</v>
      </c>
      <c r="CU5" s="7" t="n">
        <v>0.5827731187817637</v>
      </c>
      <c r="CV5" s="7" t="n">
        <v>0.8212870021204111</v>
      </c>
      <c r="CW5" s="7" t="n">
        <v>0.7138372050006739</v>
      </c>
      <c r="CX5" s="7" t="n">
        <v>0.6970913564977019</v>
      </c>
      <c r="CY5" s="7" t="n">
        <v>0.4370502979214429</v>
      </c>
      <c r="CZ5" s="7" t="n">
        <v>0.7528011879487418</v>
      </c>
      <c r="DA5" s="7" t="n">
        <v>0.6123453031911218</v>
      </c>
      <c r="DB5" s="7" t="n">
        <v>0.8412456298815792</v>
      </c>
      <c r="DC5" s="7" t="n">
        <v>0.475612539710498</v>
      </c>
      <c r="DD5" s="7" t="n">
        <v>0.5543731790317834</v>
      </c>
      <c r="DE5" s="7" t="n">
        <v>0.4805651436999001</v>
      </c>
      <c r="DF5" s="7" t="n">
        <v>0.5889893981458844</v>
      </c>
      <c r="DG5" s="7" t="n">
        <v>0.6937518908909514</v>
      </c>
      <c r="DH5" s="7" t="n">
        <v>0.4122028461776887</v>
      </c>
      <c r="DI5" s="7" t="n">
        <v>0.6874358546699384</v>
      </c>
      <c r="DJ5" s="7" t="n">
        <v>0.4567517256801777</v>
      </c>
      <c r="DK5" s="7" t="n">
        <v>0.6282523182114444</v>
      </c>
      <c r="DL5" s="7" t="n">
        <v>0.7002163256125178</v>
      </c>
      <c r="DM5" s="7" t="n">
        <v>0.6352797249663957</v>
      </c>
      <c r="DN5" s="7" t="n">
        <v>0.1832844445237797</v>
      </c>
      <c r="DO5" s="7" t="n">
        <v>0.4646865182888992</v>
      </c>
      <c r="DP5" s="7" t="n">
        <v>0.6191508557332729</v>
      </c>
      <c r="DQ5" s="7" t="n">
        <v>0.6275136522653441</v>
      </c>
      <c r="DR5" s="7" t="n">
        <v>0.8175222788367276</v>
      </c>
      <c r="DS5" s="7" t="n">
        <v>0.5679547395030721</v>
      </c>
      <c r="DT5" s="7" t="n">
        <v>0.8042560956176918</v>
      </c>
      <c r="DU5" s="7" t="n">
        <v>0.5844274642053285</v>
      </c>
      <c r="DV5" s="7" t="n">
        <v>0.751459783390704</v>
      </c>
      <c r="DW5" s="7" t="n">
        <v>0.5574059272464287</v>
      </c>
      <c r="DX5" s="7" t="n">
        <v>0.4768434187737775</v>
      </c>
      <c r="DY5" s="7" t="n">
        <v>0.524693948081289</v>
      </c>
      <c r="DZ5" s="7" t="n">
        <v>0.7716653340799732</v>
      </c>
      <c r="EA5" s="7" t="n">
        <v>0.3191371586589367</v>
      </c>
      <c r="EB5" s="7" t="n">
        <v>0.4990741442553704</v>
      </c>
      <c r="EC5" s="7" t="n">
        <v>0.7320025539540266</v>
      </c>
      <c r="ED5" s="7" t="n">
        <v>0.7647606960632138</v>
      </c>
      <c r="EE5" s="7" t="n">
        <v>0.3509561705034696</v>
      </c>
      <c r="EF5" s="7" t="n">
        <v>0.5201246716768699</v>
      </c>
      <c r="EG5" s="7" t="n">
        <v>0.5302704914656805</v>
      </c>
      <c r="EH5" s="7" t="n">
        <v>0.6898796798687139</v>
      </c>
      <c r="EI5" s="7" t="n">
        <v>0.4112358486880723</v>
      </c>
      <c r="EJ5" s="7" t="n">
        <v>0.3853064768759984</v>
      </c>
      <c r="EK5" s="7" t="n">
        <v>0.6842392707764445</v>
      </c>
      <c r="EL5" s="7" t="n">
        <v>0.5563913407389076</v>
      </c>
      <c r="EM5" s="7" t="n">
        <v>0.5245052523979279</v>
      </c>
      <c r="EN5" s="7" t="n">
        <v>0.7379352094107319</v>
      </c>
      <c r="EO5" s="7" t="n">
        <v>0.8406975495850645</v>
      </c>
      <c r="EP5" s="7" t="n">
        <v>0.5584689798715513</v>
      </c>
      <c r="EQ5" s="7" t="n">
        <v>0.4579373861333205</v>
      </c>
      <c r="ER5" s="7" t="n">
        <v>0.5154345720993241</v>
      </c>
      <c r="ES5" s="7" t="n">
        <v>0.5750276456202822</v>
      </c>
      <c r="ET5" s="7" t="n">
        <v>0.5424361571180154</v>
      </c>
      <c r="EU5" s="7" t="n">
        <v>0.5336809472449707</v>
      </c>
      <c r="EV5" s="7" t="n">
        <v>0.3793005147543143</v>
      </c>
      <c r="EW5" s="7" t="n">
        <v>0.5066950663638219</v>
      </c>
      <c r="EX5" s="7" t="n">
        <v>0.3892437234082124</v>
      </c>
      <c r="EY5" s="7" t="n">
        <v>0.5813984459728211</v>
      </c>
      <c r="EZ5" s="7" t="n">
        <v>0.4017862977990196</v>
      </c>
      <c r="FA5" s="7" t="n">
        <v>0.5020778146868353</v>
      </c>
      <c r="FB5" s="7" t="n">
        <v>0.7097651670457303</v>
      </c>
      <c r="FC5" s="7" t="n">
        <v>0.5375137890874698</v>
      </c>
      <c r="FD5" s="7" t="n">
        <v>0.7078215232200703</v>
      </c>
      <c r="FE5" s="7" t="n">
        <v>0.8175711755808317</v>
      </c>
      <c r="FF5" s="7" t="n">
        <v>0.4055101885789392</v>
      </c>
      <c r="FG5" s="7" t="n">
        <v>0.6871312562904558</v>
      </c>
      <c r="FH5" s="7" t="n">
        <v>0.5326872905146839</v>
      </c>
      <c r="FI5" s="7" t="n">
        <v>0.6592317513000373</v>
      </c>
      <c r="FJ5" s="7" t="n">
        <v>0.5311567939439906</v>
      </c>
      <c r="FK5" s="7" t="n">
        <v>0.8682214780781925</v>
      </c>
      <c r="FL5" s="7" t="n">
        <v>0.5370447967768701</v>
      </c>
      <c r="FM5" s="7" t="n">
        <v>0.2422868168290464</v>
      </c>
      <c r="FN5" s="7" t="n">
        <v>0.4151576613569076</v>
      </c>
      <c r="FO5" s="7" t="n">
        <v>0.6906424417868731</v>
      </c>
      <c r="FP5" s="7" t="n">
        <v>0.7709810414886976</v>
      </c>
      <c r="FQ5" s="7" t="n">
        <v>0.6389658365856357</v>
      </c>
      <c r="FR5" s="7" t="n">
        <v>0.6160234346885062</v>
      </c>
      <c r="FS5" s="7" t="n">
        <v>0.4118696589438555</v>
      </c>
      <c r="FT5" s="7" t="n">
        <v>0.6300836287626638</v>
      </c>
      <c r="FU5" s="7" t="n">
        <v>0.6690284942771685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0.5999283750105845</v>
      </c>
      <c r="D6" s="7" t="n">
        <v>0.6367445173190264</v>
      </c>
      <c r="E6" s="7" t="n">
        <v>0.3372633992079541</v>
      </c>
      <c r="F6" s="7" t="n">
        <v>0.789020397758926</v>
      </c>
      <c r="G6" s="7" t="n">
        <v>1</v>
      </c>
      <c r="H6" s="7" t="n">
        <v>0.697881016062713</v>
      </c>
      <c r="I6" s="7" t="n">
        <v>0.1688320235910001</v>
      </c>
      <c r="J6" s="7" t="n">
        <v>0.1910443346376223</v>
      </c>
      <c r="K6" s="7" t="n">
        <v>0.7043927995725857</v>
      </c>
      <c r="L6" s="7" t="n">
        <v>0.3285287902341105</v>
      </c>
      <c r="M6" s="7" t="n">
        <v>0.6497263350208525</v>
      </c>
      <c r="N6" s="7" t="n">
        <v>0.5131602028025332</v>
      </c>
      <c r="O6" s="7" t="n">
        <v>0.229127295376606</v>
      </c>
      <c r="P6" s="7" t="n">
        <v>0.229100318275678</v>
      </c>
      <c r="Q6" s="7" t="n">
        <v>0.4602851791738169</v>
      </c>
      <c r="R6" s="7" t="n">
        <v>0.1409244194968853</v>
      </c>
      <c r="S6" s="7" t="n">
        <v>0.2246046999976139</v>
      </c>
      <c r="T6" s="7" t="n">
        <v>0.1513402911292832</v>
      </c>
      <c r="U6" s="7" t="n">
        <v>0.07905341977148246</v>
      </c>
      <c r="V6" s="7" t="n">
        <v>0.1806505279830017</v>
      </c>
      <c r="W6" s="7" t="n">
        <v>0.1820360840410885</v>
      </c>
      <c r="X6" s="7" t="n">
        <v>0.2750168985936542</v>
      </c>
      <c r="Y6" s="7" t="n">
        <v>0.09608738997828985</v>
      </c>
      <c r="Z6" s="7" t="n">
        <v>0.7011720587252815</v>
      </c>
      <c r="AA6" s="7" t="n">
        <v>0.2640755105976345</v>
      </c>
      <c r="AB6" s="7" t="n">
        <v>0.471449573745051</v>
      </c>
      <c r="AC6" s="7" t="n">
        <v>0.1379273101566065</v>
      </c>
      <c r="AD6" s="7" t="n">
        <v>0.330655150507528</v>
      </c>
      <c r="AE6" s="7" t="n">
        <v>0.301801399428443</v>
      </c>
      <c r="AF6" s="7" t="n">
        <v>0.5297358455659648</v>
      </c>
      <c r="AG6" s="7" t="n">
        <v>0.6449147152699052</v>
      </c>
      <c r="AH6" s="7" t="n">
        <v>0.5543477406537043</v>
      </c>
      <c r="AI6" s="7" t="n">
        <v>0.5095937667143521</v>
      </c>
      <c r="AJ6" s="7" t="n">
        <v>-0.05436658689209832</v>
      </c>
      <c r="AK6" s="7" t="n">
        <v>0.6923109872482435</v>
      </c>
      <c r="AL6" s="7" t="n">
        <v>0.6255981134562925</v>
      </c>
      <c r="AM6" s="7" t="n">
        <v>0.06548780143018733</v>
      </c>
      <c r="AN6" s="7" t="n">
        <v>0.6297114424357054</v>
      </c>
      <c r="AO6" s="7" t="n">
        <v>0.3078112688598258</v>
      </c>
      <c r="AP6" s="7" t="n">
        <v>0.1643599157465039</v>
      </c>
      <c r="AQ6" s="7" t="n">
        <v>0.6162365380315198</v>
      </c>
      <c r="AR6" s="7" t="n">
        <v>0.2408215711791853</v>
      </c>
      <c r="AS6" s="7" t="n">
        <v>0.3957281531338041</v>
      </c>
      <c r="AT6" s="7" t="n">
        <v>0.3338350600662168</v>
      </c>
      <c r="AU6" s="7" t="n">
        <v>0.09695164463882208</v>
      </c>
      <c r="AV6" s="7" t="n">
        <v>0.3231700439567038</v>
      </c>
      <c r="AW6" s="7" t="n">
        <v>0.251736995365653</v>
      </c>
      <c r="AX6" s="7" t="n">
        <v>0.3199653429438876</v>
      </c>
      <c r="AY6" s="7" t="n">
        <v>0.6711950769387652</v>
      </c>
      <c r="AZ6" s="7" t="n">
        <v>0.4859863734414372</v>
      </c>
      <c r="BA6" s="7" t="n">
        <v>0.1247905741366383</v>
      </c>
      <c r="BB6" s="7" t="n">
        <v>0.1784207859157057</v>
      </c>
      <c r="BC6" s="7" t="n">
        <v>0.2728258599915154</v>
      </c>
      <c r="BD6" s="7" t="n">
        <v>0.7899988590543455</v>
      </c>
      <c r="BE6" s="7" t="n">
        <v>0.2898399878068174</v>
      </c>
      <c r="BF6" s="7" t="n">
        <v>-0.003159239973053231</v>
      </c>
      <c r="BG6" s="7" t="n">
        <v>0.5344179406961423</v>
      </c>
      <c r="BH6" s="7" t="n">
        <v>0.3265470502535415</v>
      </c>
      <c r="BI6" s="7" t="n">
        <v>0.08470047903857796</v>
      </c>
      <c r="BJ6" s="7" t="n">
        <v>0.519162175679861</v>
      </c>
      <c r="BK6" s="7" t="n">
        <v>0.6297115225982617</v>
      </c>
      <c r="BL6" s="7" t="n">
        <v>0.8507161914995939</v>
      </c>
      <c r="BM6" s="7" t="n">
        <v>0.1779337977707757</v>
      </c>
      <c r="BN6" s="7" t="n">
        <v>0.4902048313807009</v>
      </c>
      <c r="BO6" s="7" t="n">
        <v>0.1398197799881647</v>
      </c>
      <c r="BP6" s="7" t="n">
        <v>0.7804948871330512</v>
      </c>
      <c r="BQ6" s="7" t="n">
        <v>0.1167130720472745</v>
      </c>
      <c r="BR6" s="7" t="n">
        <v>0.8804300554239154</v>
      </c>
      <c r="BS6" s="7" t="n">
        <v>0.6639787354330751</v>
      </c>
      <c r="BT6" s="7" t="n">
        <v>0.6107505133271677</v>
      </c>
      <c r="BU6" s="7" t="n">
        <v>0.4720883699758696</v>
      </c>
      <c r="BV6" s="7" t="n">
        <v>-0.0008930672347056266</v>
      </c>
      <c r="BW6" s="7" t="n">
        <v>0.6073805212982168</v>
      </c>
      <c r="BX6" s="7" t="n">
        <v>0.6866260146032674</v>
      </c>
      <c r="BY6" s="7" t="n">
        <v>0.7018749755570551</v>
      </c>
      <c r="BZ6" s="7" t="n">
        <v>0.1285763394366387</v>
      </c>
      <c r="CA6" s="7" t="n">
        <v>0.4229289032768268</v>
      </c>
      <c r="CB6" s="7" t="n">
        <v>0.3049811643377722</v>
      </c>
      <c r="CC6" s="7" t="n">
        <v>0.1158410866361105</v>
      </c>
      <c r="CD6" s="7" t="n">
        <v>0.687878002799898</v>
      </c>
      <c r="CE6" s="7" t="n">
        <v>0.7019568926682525</v>
      </c>
      <c r="CF6" s="7" t="n">
        <v>0.3182417035990671</v>
      </c>
      <c r="CG6" s="7" t="n">
        <v>0.2134816146878565</v>
      </c>
      <c r="CH6" s="7" t="n">
        <v>0.7087671684423349</v>
      </c>
      <c r="CI6" s="7" t="n">
        <v>0.5408896655626417</v>
      </c>
      <c r="CJ6" s="7" t="n">
        <v>0.4395275393711091</v>
      </c>
      <c r="CK6" s="7" t="n">
        <v>0.2626727769403063</v>
      </c>
      <c r="CL6" s="7" t="n">
        <v>0.2604700572618492</v>
      </c>
      <c r="CM6" s="7" t="n">
        <v>0.5333194100807246</v>
      </c>
      <c r="CN6" s="7" t="n">
        <v>0.3248035945523741</v>
      </c>
      <c r="CO6" s="7" t="n">
        <v>0.5762186812371022</v>
      </c>
      <c r="CP6" s="7" t="n">
        <v>0.5880862638187665</v>
      </c>
      <c r="CQ6" s="7" t="n">
        <v>0.5691736722363293</v>
      </c>
      <c r="CR6" s="7" t="n">
        <v>0.410286794296636</v>
      </c>
      <c r="CS6" s="7" t="n">
        <v>0.3080684198009797</v>
      </c>
      <c r="CT6" s="7" t="n">
        <v>0.4668664877880792</v>
      </c>
      <c r="CU6" s="7" t="n">
        <v>0.2720258174285251</v>
      </c>
      <c r="CV6" s="7" t="n">
        <v>0.4584701156856529</v>
      </c>
      <c r="CW6" s="7" t="n">
        <v>0.7456943235504858</v>
      </c>
      <c r="CX6" s="7" t="n">
        <v>0.4721106326686524</v>
      </c>
      <c r="CY6" s="7" t="n">
        <v>0.1151094690735781</v>
      </c>
      <c r="CZ6" s="7" t="n">
        <v>0.5214847357407923</v>
      </c>
      <c r="DA6" s="7" t="n">
        <v>0.867067477892456</v>
      </c>
      <c r="DB6" s="7" t="n">
        <v>0.5526339661580733</v>
      </c>
      <c r="DC6" s="7" t="n">
        <v>0.1635351011334729</v>
      </c>
      <c r="DD6" s="7" t="n">
        <v>0.253287409686002</v>
      </c>
      <c r="DE6" s="7" t="n">
        <v>0.1878412181733576</v>
      </c>
      <c r="DF6" s="7" t="n">
        <v>0.2675731661781478</v>
      </c>
      <c r="DG6" s="7" t="n">
        <v>0.785779949310819</v>
      </c>
      <c r="DH6" s="7" t="n">
        <v>0.106485268026391</v>
      </c>
      <c r="DI6" s="7" t="n">
        <v>0.5191355644375945</v>
      </c>
      <c r="DJ6" s="7" t="n">
        <v>0.1739487779665916</v>
      </c>
      <c r="DK6" s="7" t="n">
        <v>0.3169844257690676</v>
      </c>
      <c r="DL6" s="7" t="n">
        <v>0.3496446130113038</v>
      </c>
      <c r="DM6" s="7" t="n">
        <v>0.3147406221779993</v>
      </c>
      <c r="DN6" s="7" t="n">
        <v>0.03058424206571365</v>
      </c>
      <c r="DO6" s="7" t="n">
        <v>0.159741057077598</v>
      </c>
      <c r="DP6" s="7" t="n">
        <v>0.2562350320995948</v>
      </c>
      <c r="DQ6" s="7" t="n">
        <v>0.4451871350296588</v>
      </c>
      <c r="DR6" s="7" t="n">
        <v>0.7867567800621393</v>
      </c>
      <c r="DS6" s="7" t="n">
        <v>0.2175006566116114</v>
      </c>
      <c r="DT6" s="7" t="n">
        <v>0.4842248038527294</v>
      </c>
      <c r="DU6" s="7" t="n">
        <v>0.3241195874974441</v>
      </c>
      <c r="DV6" s="7" t="n">
        <v>0.605647004784133</v>
      </c>
      <c r="DW6" s="7" t="n">
        <v>0.1978802884700832</v>
      </c>
      <c r="DX6" s="7" t="n">
        <v>0.139840117920306</v>
      </c>
      <c r="DY6" s="7" t="n">
        <v>0.2345890170552299</v>
      </c>
      <c r="DZ6" s="7" t="n">
        <v>0.5201786320490261</v>
      </c>
      <c r="EA6" s="7" t="n">
        <v>0.07140634700357197</v>
      </c>
      <c r="EB6" s="7" t="n">
        <v>0.1546059686659658</v>
      </c>
      <c r="EC6" s="7" t="n">
        <v>0.4018227329775598</v>
      </c>
      <c r="ED6" s="7" t="n">
        <v>0.5858865611940942</v>
      </c>
      <c r="EE6" s="7" t="n">
        <v>0.06461287123820143</v>
      </c>
      <c r="EF6" s="7" t="n">
        <v>0.1625303130032517</v>
      </c>
      <c r="EG6" s="7" t="n">
        <v>0.1148569889010742</v>
      </c>
      <c r="EH6" s="7" t="n">
        <v>0.2692448728062437</v>
      </c>
      <c r="EI6" s="7" t="n">
        <v>0.3035604343068881</v>
      </c>
      <c r="EJ6" s="7" t="n">
        <v>0.06346529871116235</v>
      </c>
      <c r="EK6" s="7" t="n">
        <v>0.3396383034158255</v>
      </c>
      <c r="EL6" s="7" t="n">
        <v>0.1623940265847335</v>
      </c>
      <c r="EM6" s="7" t="n">
        <v>0.137126662026519</v>
      </c>
      <c r="EN6" s="7" t="n">
        <v>0.5107816599054924</v>
      </c>
      <c r="EO6" s="7" t="n">
        <v>0.5465166818667047</v>
      </c>
      <c r="EP6" s="7" t="n">
        <v>0.342319578202996</v>
      </c>
      <c r="EQ6" s="7" t="n">
        <v>0.1091908674535913</v>
      </c>
      <c r="ER6" s="7" t="n">
        <v>0.1211831374135483</v>
      </c>
      <c r="ES6" s="7" t="n">
        <v>0.2101677315324192</v>
      </c>
      <c r="ET6" s="7" t="n">
        <v>0.2394763274810171</v>
      </c>
      <c r="EU6" s="7" t="n">
        <v>0.1357700747975847</v>
      </c>
      <c r="EV6" s="7" t="n">
        <v>0.08245717494210654</v>
      </c>
      <c r="EW6" s="7" t="n">
        <v>0.1998194560246078</v>
      </c>
      <c r="EX6" s="7" t="n">
        <v>0.08511252627172476</v>
      </c>
      <c r="EY6" s="7" t="n">
        <v>0.2379754867311241</v>
      </c>
      <c r="EZ6" s="7" t="n">
        <v>0.08339072237284739</v>
      </c>
      <c r="FA6" s="7" t="n">
        <v>0.1857342647509346</v>
      </c>
      <c r="FB6" s="7" t="n">
        <v>0.3722735372922504</v>
      </c>
      <c r="FC6" s="7" t="n">
        <v>0.1426519161953643</v>
      </c>
      <c r="FD6" s="7" t="n">
        <v>0.5750474776622964</v>
      </c>
      <c r="FE6" s="7" t="n">
        <v>0.5101639818828124</v>
      </c>
      <c r="FF6" s="7" t="n">
        <v>0.03534043841878878</v>
      </c>
      <c r="FG6" s="7" t="n">
        <v>0.2568198282934078</v>
      </c>
      <c r="FH6" s="7" t="n">
        <v>0.1397643202071928</v>
      </c>
      <c r="FI6" s="7" t="n">
        <v>0.3773719923497998</v>
      </c>
      <c r="FJ6" s="7" t="n">
        <v>0.8763361770658583</v>
      </c>
      <c r="FK6" s="7" t="n">
        <v>0.8723831742015478</v>
      </c>
      <c r="FL6" s="7" t="n">
        <v>0.1413221594555319</v>
      </c>
      <c r="FM6" s="7" t="n">
        <v>0.06258277894232042</v>
      </c>
      <c r="FN6" s="7" t="n">
        <v>0.2942853804063499</v>
      </c>
      <c r="FO6" s="7" t="n">
        <v>0.4359741964754975</v>
      </c>
      <c r="FP6" s="7" t="n">
        <v>0.5817977599292671</v>
      </c>
      <c r="FQ6" s="7" t="n">
        <v>0.8061119606083963</v>
      </c>
      <c r="FR6" s="7" t="n">
        <v>0.2866015455629833</v>
      </c>
      <c r="FS6" s="7" t="n">
        <v>0.07792098139252919</v>
      </c>
      <c r="FT6" s="7" t="n">
        <v>0.436615006404233</v>
      </c>
      <c r="FU6" s="7" t="n">
        <v>0.7872874109901484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0.5007414418422762</v>
      </c>
      <c r="D7" s="7" t="n">
        <v>0.5376221217190355</v>
      </c>
      <c r="E7" s="7" t="n">
        <v>0.3139328432882993</v>
      </c>
      <c r="F7" s="7" t="n">
        <v>0.6529976618473828</v>
      </c>
      <c r="G7" s="7" t="n">
        <v>0.697881016062713</v>
      </c>
      <c r="H7" s="7" t="n">
        <v>1</v>
      </c>
      <c r="I7" s="7" t="n">
        <v>0.2463508060347891</v>
      </c>
      <c r="J7" s="7" t="n">
        <v>0.2386393708634026</v>
      </c>
      <c r="K7" s="7" t="n">
        <v>0.816061581976796</v>
      </c>
      <c r="L7" s="7" t="n">
        <v>0.3038575473580097</v>
      </c>
      <c r="M7" s="7" t="n">
        <v>0.5182896937590351</v>
      </c>
      <c r="N7" s="7" t="n">
        <v>0.438111834250705</v>
      </c>
      <c r="O7" s="7" t="n">
        <v>0.1715525366539861</v>
      </c>
      <c r="P7" s="7" t="n">
        <v>0.1715020111831528</v>
      </c>
      <c r="Q7" s="7" t="n">
        <v>0.4777182680753173</v>
      </c>
      <c r="R7" s="7" t="n">
        <v>0.02355826468189922</v>
      </c>
      <c r="S7" s="7" t="n">
        <v>0.1255395331718267</v>
      </c>
      <c r="T7" s="7" t="n">
        <v>0.03336233959846262</v>
      </c>
      <c r="U7" s="7" t="n">
        <v>0.1922884833369656</v>
      </c>
      <c r="V7" s="7" t="n">
        <v>0.157805285776639</v>
      </c>
      <c r="W7" s="7" t="n">
        <v>0.1736014571686086</v>
      </c>
      <c r="X7" s="7" t="n">
        <v>0.3170493700031653</v>
      </c>
      <c r="Y7" s="7" t="n">
        <v>0.2188893476749881</v>
      </c>
      <c r="Z7" s="7" t="n">
        <v>0.9820177127397263</v>
      </c>
      <c r="AA7" s="7" t="n">
        <v>0.3145838586571953</v>
      </c>
      <c r="AB7" s="7" t="n">
        <v>0.3551154336804839</v>
      </c>
      <c r="AC7" s="7" t="n">
        <v>0.1664899151354212</v>
      </c>
      <c r="AD7" s="7" t="n">
        <v>0.3398977693393779</v>
      </c>
      <c r="AE7" s="7" t="n">
        <v>0.3096527992819761</v>
      </c>
      <c r="AF7" s="7" t="n">
        <v>0.4505410480854438</v>
      </c>
      <c r="AG7" s="7" t="n">
        <v>0.719624659310759</v>
      </c>
      <c r="AH7" s="7" t="n">
        <v>0.4204079105473689</v>
      </c>
      <c r="AI7" s="7" t="n">
        <v>0.5012351465381564</v>
      </c>
      <c r="AJ7" s="7" t="n">
        <v>-0.04821655981179985</v>
      </c>
      <c r="AK7" s="7" t="n">
        <v>0.9665580398277841</v>
      </c>
      <c r="AL7" s="7" t="n">
        <v>0.6885199225169406</v>
      </c>
      <c r="AM7" s="7" t="n">
        <v>0.07211961550106682</v>
      </c>
      <c r="AN7" s="7" t="n">
        <v>0.7046591635522947</v>
      </c>
      <c r="AO7" s="7" t="n">
        <v>0.493277545098835</v>
      </c>
      <c r="AP7" s="7" t="n">
        <v>0.1787471632538544</v>
      </c>
      <c r="AQ7" s="7" t="n">
        <v>0.6762398075063021</v>
      </c>
      <c r="AR7" s="7" t="n">
        <v>0.1281830639111474</v>
      </c>
      <c r="AS7" s="7" t="n">
        <v>0.3462416799374442</v>
      </c>
      <c r="AT7" s="7" t="n">
        <v>0.2174715461075349</v>
      </c>
      <c r="AU7" s="7" t="n">
        <v>0.1200363037599859</v>
      </c>
      <c r="AV7" s="7" t="n">
        <v>0.1577840200300301</v>
      </c>
      <c r="AW7" s="7" t="n">
        <v>0.05708433817106615</v>
      </c>
      <c r="AX7" s="7" t="n">
        <v>0.3247079586564983</v>
      </c>
      <c r="AY7" s="7" t="n">
        <v>0.7083222342377066</v>
      </c>
      <c r="AZ7" s="7" t="n">
        <v>0.355278363171789</v>
      </c>
      <c r="BA7" s="7" t="n">
        <v>0.2977612395968231</v>
      </c>
      <c r="BB7" s="7" t="n">
        <v>0.03582646982588282</v>
      </c>
      <c r="BC7" s="7" t="n">
        <v>0.3113003445407251</v>
      </c>
      <c r="BD7" s="7" t="n">
        <v>0.6085977792052728</v>
      </c>
      <c r="BE7" s="7" t="n">
        <v>0.1798024192805508</v>
      </c>
      <c r="BF7" s="7" t="n">
        <v>0.008890002964864125</v>
      </c>
      <c r="BG7" s="7" t="n">
        <v>0.5455007372950482</v>
      </c>
      <c r="BH7" s="7" t="n">
        <v>0.1841369440763769</v>
      </c>
      <c r="BI7" s="7" t="n">
        <v>0.1459324314916781</v>
      </c>
      <c r="BJ7" s="7" t="n">
        <v>0.3586461971290215</v>
      </c>
      <c r="BK7" s="7" t="n">
        <v>0.7046591226854259</v>
      </c>
      <c r="BL7" s="7" t="n">
        <v>0.651793396182452</v>
      </c>
      <c r="BM7" s="7" t="n">
        <v>0.2148079778190787</v>
      </c>
      <c r="BN7" s="7" t="n">
        <v>0.4379809706045533</v>
      </c>
      <c r="BO7" s="7" t="n">
        <v>0.1730478468352999</v>
      </c>
      <c r="BP7" s="7" t="n">
        <v>0.6241673396113661</v>
      </c>
      <c r="BQ7" s="7" t="n">
        <v>0.2231167155463519</v>
      </c>
      <c r="BR7" s="7" t="n">
        <v>0.5880323294863121</v>
      </c>
      <c r="BS7" s="7" t="n">
        <v>0.9392216167098211</v>
      </c>
      <c r="BT7" s="7" t="n">
        <v>0.6614531453565325</v>
      </c>
      <c r="BU7" s="7" t="n">
        <v>0.4116636397788516</v>
      </c>
      <c r="BV7" s="7" t="n">
        <v>0.05072849759563845</v>
      </c>
      <c r="BW7" s="7" t="n">
        <v>0.5099779979354239</v>
      </c>
      <c r="BX7" s="7" t="n">
        <v>0.485885691678378</v>
      </c>
      <c r="BY7" s="7" t="n">
        <v>0.5999875816424048</v>
      </c>
      <c r="BZ7" s="7" t="n">
        <v>0.2590710912867624</v>
      </c>
      <c r="CA7" s="7" t="n">
        <v>0.4014430809198152</v>
      </c>
      <c r="CB7" s="7" t="n">
        <v>0.37125441831183</v>
      </c>
      <c r="CC7" s="7" t="n">
        <v>0.2371356005513646</v>
      </c>
      <c r="CD7" s="7" t="n">
        <v>0.6347092554730732</v>
      </c>
      <c r="CE7" s="7" t="n">
        <v>0.7485751343228255</v>
      </c>
      <c r="CF7" s="7" t="n">
        <v>0.2705956694725469</v>
      </c>
      <c r="CG7" s="7" t="n">
        <v>0.08095874491174151</v>
      </c>
      <c r="CH7" s="7" t="n">
        <v>0.9877636037952334</v>
      </c>
      <c r="CI7" s="7" t="n">
        <v>0.4122096501394678</v>
      </c>
      <c r="CJ7" s="7" t="n">
        <v>0.5393189774401737</v>
      </c>
      <c r="CK7" s="7" t="n">
        <v>0.3135001903545213</v>
      </c>
      <c r="CL7" s="7" t="n">
        <v>0.07271286914266363</v>
      </c>
      <c r="CM7" s="7" t="n">
        <v>0.4615247108620161</v>
      </c>
      <c r="CN7" s="7" t="n">
        <v>0.2904873124064901</v>
      </c>
      <c r="CO7" s="7" t="n">
        <v>0.6148881226888494</v>
      </c>
      <c r="CP7" s="7" t="n">
        <v>0.4610138960884867</v>
      </c>
      <c r="CQ7" s="7" t="n">
        <v>0.5922700758033173</v>
      </c>
      <c r="CR7" s="7" t="n">
        <v>0.3373628003699648</v>
      </c>
      <c r="CS7" s="7" t="n">
        <v>0.2258496236882356</v>
      </c>
      <c r="CT7" s="7" t="n">
        <v>0.3733981087029232</v>
      </c>
      <c r="CU7" s="7" t="n">
        <v>0.2331697258206901</v>
      </c>
      <c r="CV7" s="7" t="n">
        <v>0.4193311988289197</v>
      </c>
      <c r="CW7" s="7" t="n">
        <v>0.6729033467933788</v>
      </c>
      <c r="CX7" s="7" t="n">
        <v>0.4938169792450643</v>
      </c>
      <c r="CY7" s="7" t="n">
        <v>0.2221533520425732</v>
      </c>
      <c r="CZ7" s="7" t="n">
        <v>0.5937544078969709</v>
      </c>
      <c r="DA7" s="7" t="n">
        <v>0.6555202609103934</v>
      </c>
      <c r="DB7" s="7" t="n">
        <v>0.5019150065953143</v>
      </c>
      <c r="DC7" s="7" t="n">
        <v>0.1991417038285772</v>
      </c>
      <c r="DD7" s="7" t="n">
        <v>0.09890637106837699</v>
      </c>
      <c r="DE7" s="7" t="n">
        <v>0.00199494613162644</v>
      </c>
      <c r="DF7" s="7" t="n">
        <v>0.08531562947848209</v>
      </c>
      <c r="DG7" s="7" t="n">
        <v>0.9344393899439146</v>
      </c>
      <c r="DH7" s="7" t="n">
        <v>0.1356798901031576</v>
      </c>
      <c r="DI7" s="7" t="n">
        <v>0.5538869545603231</v>
      </c>
      <c r="DJ7" s="7" t="n">
        <v>-0.01498424858261602</v>
      </c>
      <c r="DK7" s="7" t="n">
        <v>0.2637652293635637</v>
      </c>
      <c r="DL7" s="7" t="n">
        <v>0.3392539671311243</v>
      </c>
      <c r="DM7" s="7" t="n">
        <v>0.2791198366916864</v>
      </c>
      <c r="DN7" s="7" t="n">
        <v>0.05993874754262339</v>
      </c>
      <c r="DO7" s="7" t="n">
        <v>0.01824427771436064</v>
      </c>
      <c r="DP7" s="7" t="n">
        <v>0.0834925747166551</v>
      </c>
      <c r="DQ7" s="7" t="n">
        <v>0.4978334964573427</v>
      </c>
      <c r="DR7" s="7" t="n">
        <v>0.6101709786485845</v>
      </c>
      <c r="DS7" s="7" t="n">
        <v>0.05641352595147673</v>
      </c>
      <c r="DT7" s="7" t="n">
        <v>0.4635899416560514</v>
      </c>
      <c r="DU7" s="7" t="n">
        <v>0.1826522874517415</v>
      </c>
      <c r="DV7" s="7" t="n">
        <v>0.7349504461174451</v>
      </c>
      <c r="DW7" s="7" t="n">
        <v>0.05083950025556324</v>
      </c>
      <c r="DX7" s="7" t="n">
        <v>0.1903894717496972</v>
      </c>
      <c r="DY7" s="7" t="n">
        <v>0.04594729960924107</v>
      </c>
      <c r="DZ7" s="7" t="n">
        <v>0.5333095706992688</v>
      </c>
      <c r="EA7" s="7" t="n">
        <v>0.1078371426405419</v>
      </c>
      <c r="EB7" s="7" t="n">
        <v>0.1383945160837766</v>
      </c>
      <c r="EC7" s="7" t="n">
        <v>0.3104236875506184</v>
      </c>
      <c r="ED7" s="7" t="n">
        <v>0.6655872143595105</v>
      </c>
      <c r="EE7" s="7" t="n">
        <v>0.03567343219136759</v>
      </c>
      <c r="EF7" s="7" t="n">
        <v>0.1065402397917941</v>
      </c>
      <c r="EG7" s="7" t="n">
        <v>0.07415961872953006</v>
      </c>
      <c r="EH7" s="7" t="n">
        <v>0.3085895261925858</v>
      </c>
      <c r="EI7" s="7" t="n">
        <v>0.1651864768607146</v>
      </c>
      <c r="EJ7" s="7" t="n">
        <v>0.0289455933818192</v>
      </c>
      <c r="EK7" s="7" t="n">
        <v>0.344755100180577</v>
      </c>
      <c r="EL7" s="7" t="n">
        <v>0.1045472586773342</v>
      </c>
      <c r="EM7" s="7" t="n">
        <v>0.03771264411141723</v>
      </c>
      <c r="EN7" s="7" t="n">
        <v>0.4929219275506128</v>
      </c>
      <c r="EO7" s="7" t="n">
        <v>0.5671538509683004</v>
      </c>
      <c r="EP7" s="7" t="n">
        <v>0.3165657125032549</v>
      </c>
      <c r="EQ7" s="7" t="n">
        <v>0.1144158192962007</v>
      </c>
      <c r="ER7" s="7" t="n">
        <v>0.0169988983780216</v>
      </c>
      <c r="ES7" s="7" t="n">
        <v>0.09944658013575895</v>
      </c>
      <c r="ET7" s="7" t="n">
        <v>0.09462385414084348</v>
      </c>
      <c r="EU7" s="7" t="n">
        <v>0.03385410998672071</v>
      </c>
      <c r="EV7" s="7" t="n">
        <v>0.1345669758687403</v>
      </c>
      <c r="EW7" s="7" t="n">
        <v>0.1894838899917455</v>
      </c>
      <c r="EX7" s="7" t="n">
        <v>0.03580831436410266</v>
      </c>
      <c r="EY7" s="7" t="n">
        <v>0.1366304051175735</v>
      </c>
      <c r="EZ7" s="7" t="n">
        <v>0.1672941667699293</v>
      </c>
      <c r="FA7" s="7" t="n">
        <v>0.2436572036820001</v>
      </c>
      <c r="FB7" s="7" t="n">
        <v>0.3909036857931019</v>
      </c>
      <c r="FC7" s="7" t="n">
        <v>0.05107458936805628</v>
      </c>
      <c r="FD7" s="7" t="n">
        <v>0.5059231541521065</v>
      </c>
      <c r="FE7" s="7" t="n">
        <v>0.4915795534681804</v>
      </c>
      <c r="FF7" s="7" t="n">
        <v>0.1458623471194808</v>
      </c>
      <c r="FG7" s="7" t="n">
        <v>0.3059778131820924</v>
      </c>
      <c r="FH7" s="7" t="n">
        <v>0.05085042193526181</v>
      </c>
      <c r="FI7" s="7" t="n">
        <v>0.3834126456409399</v>
      </c>
      <c r="FJ7" s="7" t="n">
        <v>0.5796925541546902</v>
      </c>
      <c r="FK7" s="7" t="n">
        <v>0.6600437449110226</v>
      </c>
      <c r="FL7" s="7" t="n">
        <v>0.05666167547755321</v>
      </c>
      <c r="FM7" s="7" t="n">
        <v>0.07828068517534532</v>
      </c>
      <c r="FN7" s="7" t="n">
        <v>0.1682070533316333</v>
      </c>
      <c r="FO7" s="7" t="n">
        <v>0.4218066057182114</v>
      </c>
      <c r="FP7" s="7" t="n">
        <v>0.6067762912496254</v>
      </c>
      <c r="FQ7" s="7" t="n">
        <v>0.6144396548720239</v>
      </c>
      <c r="FR7" s="7" t="n">
        <v>0.2333386862846488</v>
      </c>
      <c r="FS7" s="7" t="n">
        <v>0.02849287055838863</v>
      </c>
      <c r="FT7" s="7" t="n">
        <v>0.4984037344136565</v>
      </c>
      <c r="FU7" s="7" t="n">
        <v>0.6880268562062583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0.6819351656448368</v>
      </c>
      <c r="D8" s="7" t="n">
        <v>0.7029815405951138</v>
      </c>
      <c r="E8" s="7" t="n">
        <v>0.673640721332134</v>
      </c>
      <c r="F8" s="7" t="n">
        <v>0.5961175280391495</v>
      </c>
      <c r="G8" s="7" t="n">
        <v>0.1688320235910001</v>
      </c>
      <c r="H8" s="7" t="n">
        <v>0.2463508060347891</v>
      </c>
      <c r="I8" s="7" t="n">
        <v>1</v>
      </c>
      <c r="J8" s="7" t="n">
        <v>0.980821245915571</v>
      </c>
      <c r="K8" s="7" t="n">
        <v>0.2764451925722425</v>
      </c>
      <c r="L8" s="7" t="n">
        <v>0.6510858162722061</v>
      </c>
      <c r="M8" s="7" t="n">
        <v>0.5885125043306328</v>
      </c>
      <c r="N8" s="7" t="n">
        <v>0.6441148190147988</v>
      </c>
      <c r="O8" s="7" t="n">
        <v>0.3799519683725618</v>
      </c>
      <c r="P8" s="7" t="n">
        <v>0.3799272282751271</v>
      </c>
      <c r="Q8" s="7" t="n">
        <v>0.2368579531325411</v>
      </c>
      <c r="R8" s="7" t="n">
        <v>0.3337681453125976</v>
      </c>
      <c r="S8" s="7" t="n">
        <v>0.3810407004974632</v>
      </c>
      <c r="T8" s="7" t="n">
        <v>0.2795446587260711</v>
      </c>
      <c r="U8" s="7" t="n">
        <v>0.4118431290695105</v>
      </c>
      <c r="V8" s="7" t="n">
        <v>0.3512331399073574</v>
      </c>
      <c r="W8" s="7" t="n">
        <v>0.3657669549034691</v>
      </c>
      <c r="X8" s="7" t="n">
        <v>0.9174523930474674</v>
      </c>
      <c r="Y8" s="7" t="n">
        <v>0.7891146508049242</v>
      </c>
      <c r="Z8" s="7" t="n">
        <v>0.1777782070887546</v>
      </c>
      <c r="AA8" s="7" t="n">
        <v>0.9184367261583529</v>
      </c>
      <c r="AB8" s="7" t="n">
        <v>0.6567482180383849</v>
      </c>
      <c r="AC8" s="7" t="n">
        <v>0.4107920452856337</v>
      </c>
      <c r="AD8" s="7" t="n">
        <v>0.5854527411194012</v>
      </c>
      <c r="AE8" s="7" t="n">
        <v>0.6654280910254987</v>
      </c>
      <c r="AF8" s="7" t="n">
        <v>0.6407569962897657</v>
      </c>
      <c r="AG8" s="7" t="n">
        <v>0.293431970655443</v>
      </c>
      <c r="AH8" s="7" t="n">
        <v>0.5145513642728484</v>
      </c>
      <c r="AI8" s="7" t="n">
        <v>0.7480525368581477</v>
      </c>
      <c r="AJ8" s="7" t="n">
        <v>0.5272369735234752</v>
      </c>
      <c r="AK8" s="7" t="n">
        <v>0.2773302162826684</v>
      </c>
      <c r="AL8" s="7" t="n">
        <v>0.3463534166585028</v>
      </c>
      <c r="AM8" s="7" t="n">
        <v>0.3653830379830791</v>
      </c>
      <c r="AN8" s="7" t="n">
        <v>0.4933312806825395</v>
      </c>
      <c r="AO8" s="7" t="n">
        <v>0.6718448903072861</v>
      </c>
      <c r="AP8" s="7" t="n">
        <v>0.3782866088793245</v>
      </c>
      <c r="AQ8" s="7" t="n">
        <v>0.3394127818867625</v>
      </c>
      <c r="AR8" s="7" t="n">
        <v>0.3631198903892588</v>
      </c>
      <c r="AS8" s="7" t="n">
        <v>0.5472362266926364</v>
      </c>
      <c r="AT8" s="7" t="n">
        <v>0.3245934113087822</v>
      </c>
      <c r="AU8" s="7" t="n">
        <v>0.320904489324474</v>
      </c>
      <c r="AV8" s="7" t="n">
        <v>0.275635578989773</v>
      </c>
      <c r="AW8" s="7" t="n">
        <v>0.2308729155530555</v>
      </c>
      <c r="AX8" s="7" t="n">
        <v>0.5329431760723412</v>
      </c>
      <c r="AY8" s="7" t="n">
        <v>0.6308224131770142</v>
      </c>
      <c r="AZ8" s="7" t="n">
        <v>0.3856706876865533</v>
      </c>
      <c r="BA8" s="7" t="n">
        <v>0.6580171143355993</v>
      </c>
      <c r="BB8" s="7" t="n">
        <v>0.363987435209895</v>
      </c>
      <c r="BC8" s="7" t="n">
        <v>0.9214885153244977</v>
      </c>
      <c r="BD8" s="7" t="n">
        <v>0.3852457411600783</v>
      </c>
      <c r="BE8" s="7" t="n">
        <v>0.4312312998198644</v>
      </c>
      <c r="BF8" s="7" t="n">
        <v>0.5259787325873619</v>
      </c>
      <c r="BG8" s="7" t="n">
        <v>0.3211018325611609</v>
      </c>
      <c r="BH8" s="7" t="n">
        <v>0.2861754249985367</v>
      </c>
      <c r="BI8" s="7" t="n">
        <v>0.4941594764340828</v>
      </c>
      <c r="BJ8" s="7" t="n">
        <v>0.3290428905808189</v>
      </c>
      <c r="BK8" s="7" t="n">
        <v>0.4933312630559754</v>
      </c>
      <c r="BL8" s="7" t="n">
        <v>0.376056203211815</v>
      </c>
      <c r="BM8" s="7" t="n">
        <v>0.3855039539062473</v>
      </c>
      <c r="BN8" s="7" t="n">
        <v>0.2554933642987902</v>
      </c>
      <c r="BO8" s="7" t="n">
        <v>0.3836957653105935</v>
      </c>
      <c r="BP8" s="7" t="n">
        <v>0.4017006924231288</v>
      </c>
      <c r="BQ8" s="7" t="n">
        <v>0.4612605189724043</v>
      </c>
      <c r="BR8" s="7" t="n">
        <v>0.005589209055546601</v>
      </c>
      <c r="BS8" s="7" t="n">
        <v>0.1274482507748029</v>
      </c>
      <c r="BT8" s="7" t="n">
        <v>0.354872523005498</v>
      </c>
      <c r="BU8" s="7" t="n">
        <v>0.6511569300559925</v>
      </c>
      <c r="BV8" s="7" t="n">
        <v>0.5466710956820301</v>
      </c>
      <c r="BW8" s="7" t="n">
        <v>0.6378257290861687</v>
      </c>
      <c r="BX8" s="7" t="n">
        <v>0.5485201289279645</v>
      </c>
      <c r="BY8" s="7" t="n">
        <v>0.5322307172301385</v>
      </c>
      <c r="BZ8" s="7" t="n">
        <v>0.7945647363481073</v>
      </c>
      <c r="CA8" s="7" t="n">
        <v>0.3841319458653322</v>
      </c>
      <c r="CB8" s="7" t="n">
        <v>0.8132202458804851</v>
      </c>
      <c r="CC8" s="7" t="n">
        <v>0.8148648685432105</v>
      </c>
      <c r="CD8" s="7" t="n">
        <v>0.1801875902033657</v>
      </c>
      <c r="CE8" s="7" t="n">
        <v>0.296368083413191</v>
      </c>
      <c r="CF8" s="7" t="n">
        <v>0.391383345973102</v>
      </c>
      <c r="CG8" s="7" t="n">
        <v>0.3395165525963063</v>
      </c>
      <c r="CH8" s="7" t="n">
        <v>0.226219978082702</v>
      </c>
      <c r="CI8" s="7" t="n">
        <v>0.2781304700895879</v>
      </c>
      <c r="CJ8" s="7" t="n">
        <v>0.5148782114493945</v>
      </c>
      <c r="CK8" s="7" t="n">
        <v>0.9181688307573422</v>
      </c>
      <c r="CL8" s="7" t="n">
        <v>0.2895244525215963</v>
      </c>
      <c r="CM8" s="7" t="n">
        <v>0.456083931865797</v>
      </c>
      <c r="CN8" s="7" t="n">
        <v>0.3832321471159162</v>
      </c>
      <c r="CO8" s="7" t="n">
        <v>0.3143964758404447</v>
      </c>
      <c r="CP8" s="7" t="n">
        <v>0.4406775251838497</v>
      </c>
      <c r="CQ8" s="7" t="n">
        <v>0.3347481399144104</v>
      </c>
      <c r="CR8" s="7" t="n">
        <v>0.1279364408062513</v>
      </c>
      <c r="CS8" s="7" t="n">
        <v>0.3557495559605551</v>
      </c>
      <c r="CT8" s="7" t="n">
        <v>0.2424105725083346</v>
      </c>
      <c r="CU8" s="7" t="n">
        <v>0.3705764627553016</v>
      </c>
      <c r="CV8" s="7" t="n">
        <v>0.5980858803005978</v>
      </c>
      <c r="CW8" s="7" t="n">
        <v>0.5266377764318535</v>
      </c>
      <c r="CX8" s="7" t="n">
        <v>0.3444043413495597</v>
      </c>
      <c r="CY8" s="7" t="n">
        <v>0.4604957814193413</v>
      </c>
      <c r="CZ8" s="7" t="n">
        <v>0.6524144670841897</v>
      </c>
      <c r="DA8" s="7" t="n">
        <v>0.1263041543371704</v>
      </c>
      <c r="DB8" s="7" t="n">
        <v>0.7567422585280625</v>
      </c>
      <c r="DC8" s="7" t="n">
        <v>0.3433156231560169</v>
      </c>
      <c r="DD8" s="7" t="n">
        <v>0.2855953338657924</v>
      </c>
      <c r="DE8" s="7" t="n">
        <v>0.2675170140188306</v>
      </c>
      <c r="DF8" s="7" t="n">
        <v>0.3161918459352285</v>
      </c>
      <c r="DG8" s="7" t="n">
        <v>0.1646028954262976</v>
      </c>
      <c r="DH8" s="7" t="n">
        <v>0.4287768410380853</v>
      </c>
      <c r="DI8" s="7" t="n">
        <v>0.2625880242279154</v>
      </c>
      <c r="DJ8" s="7" t="n">
        <v>0.2879487439528239</v>
      </c>
      <c r="DK8" s="7" t="n">
        <v>0.2927105860055756</v>
      </c>
      <c r="DL8" s="7" t="n">
        <v>0.8707962833159286</v>
      </c>
      <c r="DM8" s="7" t="n">
        <v>0.3765040693338567</v>
      </c>
      <c r="DN8" s="7" t="n">
        <v>0.5644966717671247</v>
      </c>
      <c r="DO8" s="7" t="n">
        <v>0.2980728040540708</v>
      </c>
      <c r="DP8" s="7" t="n">
        <v>0.3779370530313192</v>
      </c>
      <c r="DQ8" s="7" t="n">
        <v>0.2417471360854197</v>
      </c>
      <c r="DR8" s="7" t="n">
        <v>0.3864593821911562</v>
      </c>
      <c r="DS8" s="7" t="n">
        <v>0.3187771989629403</v>
      </c>
      <c r="DT8" s="7" t="n">
        <v>0.4920367820119911</v>
      </c>
      <c r="DU8" s="7" t="n">
        <v>0.3058501677317684</v>
      </c>
      <c r="DV8" s="7" t="n">
        <v>0.3483758926717697</v>
      </c>
      <c r="DW8" s="7" t="n">
        <v>0.3195973567655432</v>
      </c>
      <c r="DX8" s="7" t="n">
        <v>0.3379306658082464</v>
      </c>
      <c r="DY8" s="7" t="n">
        <v>0.26385245042981</v>
      </c>
      <c r="DZ8" s="7" t="n">
        <v>0.466591267035922</v>
      </c>
      <c r="EA8" s="7" t="n">
        <v>0.3238992635899701</v>
      </c>
      <c r="EB8" s="7" t="n">
        <v>0.3250388942599735</v>
      </c>
      <c r="EC8" s="7" t="n">
        <v>0.4451286745477864</v>
      </c>
      <c r="ED8" s="7" t="n">
        <v>0.4971889586114287</v>
      </c>
      <c r="EE8" s="7" t="n">
        <v>0.4188111026424085</v>
      </c>
      <c r="EF8" s="7" t="n">
        <v>0.3252597540840472</v>
      </c>
      <c r="EG8" s="7" t="n">
        <v>0.4970486733198808</v>
      </c>
      <c r="EH8" s="7" t="n">
        <v>0.9142748343306111</v>
      </c>
      <c r="EI8" s="7" t="n">
        <v>0.4402112598326948</v>
      </c>
      <c r="EJ8" s="7" t="n">
        <v>0.4085567618118183</v>
      </c>
      <c r="EK8" s="7" t="n">
        <v>0.4530556435162941</v>
      </c>
      <c r="EL8" s="7" t="n">
        <v>0.4099467274653364</v>
      </c>
      <c r="EM8" s="7" t="n">
        <v>0.3340160346052808</v>
      </c>
      <c r="EN8" s="7" t="n">
        <v>0.7706982917881037</v>
      </c>
      <c r="EO8" s="7" t="n">
        <v>0.8342353624921364</v>
      </c>
      <c r="EP8" s="7" t="n">
        <v>0.8300306854687923</v>
      </c>
      <c r="EQ8" s="7" t="n">
        <v>0.2981085301917576</v>
      </c>
      <c r="ER8" s="7" t="n">
        <v>0.3246090269645526</v>
      </c>
      <c r="ES8" s="7" t="n">
        <v>0.3220334555935312</v>
      </c>
      <c r="ET8" s="7" t="n">
        <v>0.3221685161083503</v>
      </c>
      <c r="EU8" s="7" t="n">
        <v>0.351409674548908</v>
      </c>
      <c r="EV8" s="7" t="n">
        <v>0.2793284459549211</v>
      </c>
      <c r="EW8" s="7" t="n">
        <v>0.2088820056893757</v>
      </c>
      <c r="EX8" s="7" t="n">
        <v>0.4095459487600393</v>
      </c>
      <c r="EY8" s="7" t="n">
        <v>0.3241103973954698</v>
      </c>
      <c r="EZ8" s="7" t="n">
        <v>0.4843323577959779</v>
      </c>
      <c r="FA8" s="7" t="n">
        <v>0.3325605718350014</v>
      </c>
      <c r="FB8" s="7" t="n">
        <v>0.8868926854384108</v>
      </c>
      <c r="FC8" s="7" t="n">
        <v>0.3496978381210613</v>
      </c>
      <c r="FD8" s="7" t="n">
        <v>0.5089097731947162</v>
      </c>
      <c r="FE8" s="7" t="n">
        <v>0.7977460486851622</v>
      </c>
      <c r="FF8" s="7" t="n">
        <v>0.8330096874647815</v>
      </c>
      <c r="FG8" s="7" t="n">
        <v>0.9222538470988549</v>
      </c>
      <c r="FH8" s="7" t="n">
        <v>0.342088121831104</v>
      </c>
      <c r="FI8" s="7" t="n">
        <v>0.3719648795285762</v>
      </c>
      <c r="FJ8" s="7" t="n">
        <v>-0.005224955850490007</v>
      </c>
      <c r="FK8" s="7" t="n">
        <v>0.3271528991852274</v>
      </c>
      <c r="FL8" s="7" t="n">
        <v>0.3472775724020439</v>
      </c>
      <c r="FM8" s="7" t="n">
        <v>0.6282970338685583</v>
      </c>
      <c r="FN8" s="7" t="n">
        <v>0.4682817785255265</v>
      </c>
      <c r="FO8" s="7" t="n">
        <v>0.3692454630088338</v>
      </c>
      <c r="FP8" s="7" t="n">
        <v>0.3856506998015358</v>
      </c>
      <c r="FQ8" s="7" t="n">
        <v>0.3524441323117798</v>
      </c>
      <c r="FR8" s="7" t="n">
        <v>0.3105357555605335</v>
      </c>
      <c r="FS8" s="7" t="n">
        <v>0.433867648405123</v>
      </c>
      <c r="FT8" s="7" t="n">
        <v>0.2509106579208507</v>
      </c>
      <c r="FU8" s="7" t="n">
        <v>0.4122946559445725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0.6374520882740514</v>
      </c>
      <c r="D9" s="7" t="n">
        <v>0.6708059458422735</v>
      </c>
      <c r="E9" s="7" t="n">
        <v>0.6778386291905008</v>
      </c>
      <c r="F9" s="7" t="n">
        <v>0.5898769672989745</v>
      </c>
      <c r="G9" s="7" t="n">
        <v>0.1910443346376223</v>
      </c>
      <c r="H9" s="7" t="n">
        <v>0.2386393708634026</v>
      </c>
      <c r="I9" s="7" t="n">
        <v>0.980821245915571</v>
      </c>
      <c r="J9" s="7" t="n">
        <v>1</v>
      </c>
      <c r="K9" s="7" t="n">
        <v>0.243790424441747</v>
      </c>
      <c r="L9" s="7" t="n">
        <v>0.6516930341146417</v>
      </c>
      <c r="M9" s="7" t="n">
        <v>0.5564266263364031</v>
      </c>
      <c r="N9" s="7" t="n">
        <v>0.5976988885457262</v>
      </c>
      <c r="O9" s="7" t="n">
        <v>0.312984576113888</v>
      </c>
      <c r="P9" s="7" t="n">
        <v>0.3129564744834516</v>
      </c>
      <c r="Q9" s="7" t="n">
        <v>0.2029654047137145</v>
      </c>
      <c r="R9" s="7" t="n">
        <v>0.2736929296286644</v>
      </c>
      <c r="S9" s="7" t="n">
        <v>0.3176454793842829</v>
      </c>
      <c r="T9" s="7" t="n">
        <v>0.2376825126210232</v>
      </c>
      <c r="U9" s="7" t="n">
        <v>0.348157763650286</v>
      </c>
      <c r="V9" s="7" t="n">
        <v>0.2905735775072454</v>
      </c>
      <c r="W9" s="7" t="n">
        <v>0.2996798711782274</v>
      </c>
      <c r="X9" s="7" t="n">
        <v>0.9188369744042602</v>
      </c>
      <c r="Y9" s="7" t="n">
        <v>0.6887603189417119</v>
      </c>
      <c r="Z9" s="7" t="n">
        <v>0.1785793410866028</v>
      </c>
      <c r="AA9" s="7" t="n">
        <v>0.9195033412922377</v>
      </c>
      <c r="AB9" s="7" t="n">
        <v>0.6620211961352257</v>
      </c>
      <c r="AC9" s="7" t="n">
        <v>0.3512519744491234</v>
      </c>
      <c r="AD9" s="7" t="n">
        <v>0.5134166735992233</v>
      </c>
      <c r="AE9" s="7" t="n">
        <v>0.5989711044665635</v>
      </c>
      <c r="AF9" s="7" t="n">
        <v>0.5933048009531802</v>
      </c>
      <c r="AG9" s="7" t="n">
        <v>0.2668852403973236</v>
      </c>
      <c r="AH9" s="7" t="n">
        <v>0.4896448997575542</v>
      </c>
      <c r="AI9" s="7" t="n">
        <v>0.7253021542100982</v>
      </c>
      <c r="AJ9" s="7" t="n">
        <v>0.5727697834498546</v>
      </c>
      <c r="AK9" s="7" t="n">
        <v>0.2662336437779058</v>
      </c>
      <c r="AL9" s="7" t="n">
        <v>0.3142628016465622</v>
      </c>
      <c r="AM9" s="7" t="n">
        <v>0.305096833003537</v>
      </c>
      <c r="AN9" s="7" t="n">
        <v>0.4624814679923347</v>
      </c>
      <c r="AO9" s="7" t="n">
        <v>0.601436639933655</v>
      </c>
      <c r="AP9" s="7" t="n">
        <v>0.3263813459163145</v>
      </c>
      <c r="AQ9" s="7" t="n">
        <v>0.3036094660816867</v>
      </c>
      <c r="AR9" s="7" t="n">
        <v>0.3017631674312884</v>
      </c>
      <c r="AS9" s="7" t="n">
        <v>0.4878036934970138</v>
      </c>
      <c r="AT9" s="7" t="n">
        <v>0.2778569711011135</v>
      </c>
      <c r="AU9" s="7" t="n">
        <v>0.2613184627074628</v>
      </c>
      <c r="AV9" s="7" t="n">
        <v>0.2382218211088672</v>
      </c>
      <c r="AW9" s="7" t="n">
        <v>0.2010466513545171</v>
      </c>
      <c r="AX9" s="7" t="n">
        <v>0.4578183435220025</v>
      </c>
      <c r="AY9" s="7" t="n">
        <v>0.5979325021532799</v>
      </c>
      <c r="AZ9" s="7" t="n">
        <v>0.3437089799765292</v>
      </c>
      <c r="BA9" s="7" t="n">
        <v>0.5940445012498837</v>
      </c>
      <c r="BB9" s="7" t="n">
        <v>0.3319169533879303</v>
      </c>
      <c r="BC9" s="7" t="n">
        <v>0.9233823822148116</v>
      </c>
      <c r="BD9" s="7" t="n">
        <v>0.3619435537353121</v>
      </c>
      <c r="BE9" s="7" t="n">
        <v>0.3791616350432621</v>
      </c>
      <c r="BF9" s="7" t="n">
        <v>0.5841808628463989</v>
      </c>
      <c r="BG9" s="7" t="n">
        <v>0.2922133967639338</v>
      </c>
      <c r="BH9" s="7" t="n">
        <v>0.2461647737355885</v>
      </c>
      <c r="BI9" s="7" t="n">
        <v>0.4391658423650563</v>
      </c>
      <c r="BJ9" s="7" t="n">
        <v>0.2861060661505447</v>
      </c>
      <c r="BK9" s="7" t="n">
        <v>0.4624814274468002</v>
      </c>
      <c r="BL9" s="7" t="n">
        <v>0.3645817372713252</v>
      </c>
      <c r="BM9" s="7" t="n">
        <v>0.3156612366082877</v>
      </c>
      <c r="BN9" s="7" t="n">
        <v>0.2180122222614464</v>
      </c>
      <c r="BO9" s="7" t="n">
        <v>0.3142970278283767</v>
      </c>
      <c r="BP9" s="7" t="n">
        <v>0.3748406778832487</v>
      </c>
      <c r="BQ9" s="7" t="n">
        <v>0.4072281451806015</v>
      </c>
      <c r="BR9" s="7" t="n">
        <v>0.04064589719707402</v>
      </c>
      <c r="BS9" s="7" t="n">
        <v>0.1369706281766008</v>
      </c>
      <c r="BT9" s="7" t="n">
        <v>0.3114922681681252</v>
      </c>
      <c r="BU9" s="7" t="n">
        <v>0.5746206651180735</v>
      </c>
      <c r="BV9" s="7" t="n">
        <v>0.531544385665661</v>
      </c>
      <c r="BW9" s="7" t="n">
        <v>0.599841759920555</v>
      </c>
      <c r="BX9" s="7" t="n">
        <v>0.538163936069756</v>
      </c>
      <c r="BY9" s="7" t="n">
        <v>0.5131788737874506</v>
      </c>
      <c r="BZ9" s="7" t="n">
        <v>0.7439801426100202</v>
      </c>
      <c r="CA9" s="7" t="n">
        <v>0.3492850770336233</v>
      </c>
      <c r="CB9" s="7" t="n">
        <v>0.7450046902427119</v>
      </c>
      <c r="CC9" s="7" t="n">
        <v>0.7886041507790232</v>
      </c>
      <c r="CD9" s="7" t="n">
        <v>0.1193220526688456</v>
      </c>
      <c r="CE9" s="7" t="n">
        <v>0.2699236184425444</v>
      </c>
      <c r="CF9" s="7" t="n">
        <v>0.3527015590545081</v>
      </c>
      <c r="CG9" s="7" t="n">
        <v>0.2785507932751268</v>
      </c>
      <c r="CH9" s="7" t="n">
        <v>0.2148783328946398</v>
      </c>
      <c r="CI9" s="7" t="n">
        <v>0.2032651091542181</v>
      </c>
      <c r="CJ9" s="7" t="n">
        <v>0.4539923817612154</v>
      </c>
      <c r="CK9" s="7" t="n">
        <v>0.9169002167645965</v>
      </c>
      <c r="CL9" s="7" t="n">
        <v>0.2475132807444141</v>
      </c>
      <c r="CM9" s="7" t="n">
        <v>0.4378266328808497</v>
      </c>
      <c r="CN9" s="7" t="n">
        <v>0.312258091677726</v>
      </c>
      <c r="CO9" s="7" t="n">
        <v>0.2889940645349922</v>
      </c>
      <c r="CP9" s="7" t="n">
        <v>0.4718851475524693</v>
      </c>
      <c r="CQ9" s="7" t="n">
        <v>0.3013719986290778</v>
      </c>
      <c r="CR9" s="7" t="n">
        <v>0.09172537358544031</v>
      </c>
      <c r="CS9" s="7" t="n">
        <v>0.3286659023131628</v>
      </c>
      <c r="CT9" s="7" t="n">
        <v>0.198483049085011</v>
      </c>
      <c r="CU9" s="7" t="n">
        <v>0.3423668019382081</v>
      </c>
      <c r="CV9" s="7" t="n">
        <v>0.5343718565775853</v>
      </c>
      <c r="CW9" s="7" t="n">
        <v>0.5180402529262974</v>
      </c>
      <c r="CX9" s="7" t="n">
        <v>0.2874763927534135</v>
      </c>
      <c r="CY9" s="7" t="n">
        <v>0.4070214090988328</v>
      </c>
      <c r="CZ9" s="7" t="n">
        <v>0.5883019859618183</v>
      </c>
      <c r="DA9" s="7" t="n">
        <v>0.1607622784309047</v>
      </c>
      <c r="DB9" s="7" t="n">
        <v>0.709758850968258</v>
      </c>
      <c r="DC9" s="7" t="n">
        <v>0.2750310037768395</v>
      </c>
      <c r="DD9" s="7" t="n">
        <v>0.2483666518496759</v>
      </c>
      <c r="DE9" s="7" t="n">
        <v>0.2342701983142345</v>
      </c>
      <c r="DF9" s="7" t="n">
        <v>0.2748867856807014</v>
      </c>
      <c r="DG9" s="7" t="n">
        <v>0.1528678555333973</v>
      </c>
      <c r="DH9" s="7" t="n">
        <v>0.3744454640915745</v>
      </c>
      <c r="DI9" s="7" t="n">
        <v>0.2312633340142664</v>
      </c>
      <c r="DJ9" s="7" t="n">
        <v>0.2621945590592304</v>
      </c>
      <c r="DK9" s="7" t="n">
        <v>0.2162900724510165</v>
      </c>
      <c r="DL9" s="7" t="n">
        <v>0.8876271270834818</v>
      </c>
      <c r="DM9" s="7" t="n">
        <v>0.32155107156866</v>
      </c>
      <c r="DN9" s="7" t="n">
        <v>0.6200702854383515</v>
      </c>
      <c r="DO9" s="7" t="n">
        <v>0.2675351639535818</v>
      </c>
      <c r="DP9" s="7" t="n">
        <v>0.3266178495873314</v>
      </c>
      <c r="DQ9" s="7" t="n">
        <v>0.2177293136828533</v>
      </c>
      <c r="DR9" s="7" t="n">
        <v>0.3630221639795632</v>
      </c>
      <c r="DS9" s="7" t="n">
        <v>0.260603970105174</v>
      </c>
      <c r="DT9" s="7" t="n">
        <v>0.445152457876796</v>
      </c>
      <c r="DU9" s="7" t="n">
        <v>0.2823485093702029</v>
      </c>
      <c r="DV9" s="7" t="n">
        <v>0.3040583917265144</v>
      </c>
      <c r="DW9" s="7" t="n">
        <v>0.2587371396728856</v>
      </c>
      <c r="DX9" s="7" t="n">
        <v>0.2673329713178098</v>
      </c>
      <c r="DY9" s="7" t="n">
        <v>0.2192952013431098</v>
      </c>
      <c r="DZ9" s="7" t="n">
        <v>0.4118795161915004</v>
      </c>
      <c r="EA9" s="7" t="n">
        <v>0.2625766474126959</v>
      </c>
      <c r="EB9" s="7" t="n">
        <v>0.26054756514351</v>
      </c>
      <c r="EC9" s="7" t="n">
        <v>0.4065645424719023</v>
      </c>
      <c r="ED9" s="7" t="n">
        <v>0.4414233674410556</v>
      </c>
      <c r="EE9" s="7" t="n">
        <v>0.3582432304246929</v>
      </c>
      <c r="EF9" s="7" t="n">
        <v>0.260418710907408</v>
      </c>
      <c r="EG9" s="7" t="n">
        <v>0.4411022509768234</v>
      </c>
      <c r="EH9" s="7" t="n">
        <v>0.9175427865581649</v>
      </c>
      <c r="EI9" s="7" t="n">
        <v>0.3897340668931294</v>
      </c>
      <c r="EJ9" s="7" t="n">
        <v>0.3547070491857212</v>
      </c>
      <c r="EK9" s="7" t="n">
        <v>0.370033372306548</v>
      </c>
      <c r="EL9" s="7" t="n">
        <v>0.3436160257480192</v>
      </c>
      <c r="EM9" s="7" t="n">
        <v>0.268948606468626</v>
      </c>
      <c r="EN9" s="7" t="n">
        <v>0.7277650574655123</v>
      </c>
      <c r="EO9" s="7" t="n">
        <v>0.8216101846053974</v>
      </c>
      <c r="EP9" s="7" t="n">
        <v>0.8520994549187871</v>
      </c>
      <c r="EQ9" s="7" t="n">
        <v>0.2368228107370569</v>
      </c>
      <c r="ER9" s="7" t="n">
        <v>0.2590230901015604</v>
      </c>
      <c r="ES9" s="7" t="n">
        <v>0.2597259451308758</v>
      </c>
      <c r="ET9" s="7" t="n">
        <v>0.3005612406015646</v>
      </c>
      <c r="EU9" s="7" t="n">
        <v>0.2852102411568042</v>
      </c>
      <c r="EV9" s="7" t="n">
        <v>0.2194200136253369</v>
      </c>
      <c r="EW9" s="7" t="n">
        <v>0.1300392798460624</v>
      </c>
      <c r="EX9" s="7" t="n">
        <v>0.3590995066624157</v>
      </c>
      <c r="EY9" s="7" t="n">
        <v>0.2650474995848396</v>
      </c>
      <c r="EZ9" s="7" t="n">
        <v>0.4426683825513951</v>
      </c>
      <c r="FA9" s="7" t="n">
        <v>0.2675525996245827</v>
      </c>
      <c r="FB9" s="7" t="n">
        <v>0.8581265316217727</v>
      </c>
      <c r="FC9" s="7" t="n">
        <v>0.2832315721385111</v>
      </c>
      <c r="FD9" s="7" t="n">
        <v>0.466645169349308</v>
      </c>
      <c r="FE9" s="7" t="n">
        <v>0.7409499140339517</v>
      </c>
      <c r="FF9" s="7" t="n">
        <v>0.7677042480099782</v>
      </c>
      <c r="FG9" s="7" t="n">
        <v>0.923149048528358</v>
      </c>
      <c r="FH9" s="7" t="n">
        <v>0.2755345307065087</v>
      </c>
      <c r="FI9" s="7" t="n">
        <v>0.3125337831281697</v>
      </c>
      <c r="FJ9" s="7" t="n">
        <v>0.0312946990557354</v>
      </c>
      <c r="FK9" s="7" t="n">
        <v>0.3238315501077746</v>
      </c>
      <c r="FL9" s="7" t="n">
        <v>0.2815898353626488</v>
      </c>
      <c r="FM9" s="7" t="n">
        <v>0.666946258297672</v>
      </c>
      <c r="FN9" s="7" t="n">
        <v>0.4163356583651512</v>
      </c>
      <c r="FO9" s="7" t="n">
        <v>0.3325738417270635</v>
      </c>
      <c r="FP9" s="7" t="n">
        <v>0.3285908745366155</v>
      </c>
      <c r="FQ9" s="7" t="n">
        <v>0.3601294444116552</v>
      </c>
      <c r="FR9" s="7" t="n">
        <v>0.2448393068507015</v>
      </c>
      <c r="FS9" s="7" t="n">
        <v>0.3796110552436645</v>
      </c>
      <c r="FT9" s="7" t="n">
        <v>0.2267798858590526</v>
      </c>
      <c r="FU9" s="7" t="n">
        <v>0.4137763845332502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0.7234105128784171</v>
      </c>
      <c r="D10" s="7" t="n">
        <v>0.7540128032328787</v>
      </c>
      <c r="E10" s="7" t="n">
        <v>0.1401931543002349</v>
      </c>
      <c r="F10" s="7" t="n">
        <v>0.8171725847035219</v>
      </c>
      <c r="G10" s="7" t="n">
        <v>0.7043927995725857</v>
      </c>
      <c r="H10" s="7" t="n">
        <v>0.816061581976796</v>
      </c>
      <c r="I10" s="7" t="n">
        <v>0.2764451925722425</v>
      </c>
      <c r="J10" s="7" t="n">
        <v>0.243790424441747</v>
      </c>
      <c r="K10" s="7" t="n">
        <v>1</v>
      </c>
      <c r="L10" s="7" t="n">
        <v>0.1351762802014375</v>
      </c>
      <c r="M10" s="7" t="n">
        <v>0.7313083403100586</v>
      </c>
      <c r="N10" s="7" t="n">
        <v>0.6937484717282791</v>
      </c>
      <c r="O10" s="7" t="n">
        <v>0.5534864552458144</v>
      </c>
      <c r="P10" s="7" t="n">
        <v>0.5534612924407928</v>
      </c>
      <c r="Q10" s="7" t="n">
        <v>0.8268029071248774</v>
      </c>
      <c r="R10" s="7" t="n">
        <v>0.3940420765542565</v>
      </c>
      <c r="S10" s="7" t="n">
        <v>0.5053883957656857</v>
      </c>
      <c r="T10" s="7" t="n">
        <v>0.3845228675200933</v>
      </c>
      <c r="U10" s="7" t="n">
        <v>0.4193905033265181</v>
      </c>
      <c r="V10" s="7" t="n">
        <v>0.5250656564473467</v>
      </c>
      <c r="W10" s="7" t="n">
        <v>0.5393016293558628</v>
      </c>
      <c r="X10" s="7" t="n">
        <v>0.4285491578932614</v>
      </c>
      <c r="Y10" s="7" t="n">
        <v>0.3521693161735091</v>
      </c>
      <c r="Z10" s="7" t="n">
        <v>0.7962532477305694</v>
      </c>
      <c r="AA10" s="7" t="n">
        <v>0.4260419741977349</v>
      </c>
      <c r="AB10" s="7" t="n">
        <v>0.2458206682699313</v>
      </c>
      <c r="AC10" s="7" t="n">
        <v>0.3344128715286931</v>
      </c>
      <c r="AD10" s="7" t="n">
        <v>0.6276329716445013</v>
      </c>
      <c r="AE10" s="7" t="n">
        <v>0.6050495833529186</v>
      </c>
      <c r="AF10" s="7" t="n">
        <v>0.7054206445816172</v>
      </c>
      <c r="AG10" s="7" t="n">
        <v>0.9322682708709465</v>
      </c>
      <c r="AH10" s="7" t="n">
        <v>0.6517110934768984</v>
      </c>
      <c r="AI10" s="7" t="n">
        <v>0.4200477185463965</v>
      </c>
      <c r="AJ10" s="7" t="n">
        <v>-0.2736186596755275</v>
      </c>
      <c r="AK10" s="7" t="n">
        <v>0.7793666671949312</v>
      </c>
      <c r="AL10" s="7" t="n">
        <v>0.9291917754801435</v>
      </c>
      <c r="AM10" s="7" t="n">
        <v>0.2542523909179176</v>
      </c>
      <c r="AN10" s="7" t="n">
        <v>0.686207705674842</v>
      </c>
      <c r="AO10" s="7" t="n">
        <v>0.4998085219987333</v>
      </c>
      <c r="AP10" s="7" t="n">
        <v>0.3256281263860405</v>
      </c>
      <c r="AQ10" s="7" t="n">
        <v>0.9236633942040207</v>
      </c>
      <c r="AR10" s="7" t="n">
        <v>0.4763761211542542</v>
      </c>
      <c r="AS10" s="7" t="n">
        <v>0.61798729736236</v>
      </c>
      <c r="AT10" s="7" t="n">
        <v>0.4718920091710337</v>
      </c>
      <c r="AU10" s="7" t="n">
        <v>0.3349932361648628</v>
      </c>
      <c r="AV10" s="7" t="n">
        <v>0.3931704737394635</v>
      </c>
      <c r="AW10" s="7" t="n">
        <v>0.2678373779021849</v>
      </c>
      <c r="AX10" s="7" t="n">
        <v>0.6303378272369746</v>
      </c>
      <c r="AY10" s="7" t="n">
        <v>0.8383087992116172</v>
      </c>
      <c r="AZ10" s="7" t="n">
        <v>0.5930559315099586</v>
      </c>
      <c r="BA10" s="7" t="n">
        <v>0.286466463044574</v>
      </c>
      <c r="BB10" s="7" t="n">
        <v>0.2800918984821123</v>
      </c>
      <c r="BC10" s="7" t="n">
        <v>0.4269786041489068</v>
      </c>
      <c r="BD10" s="7" t="n">
        <v>0.7192672988491673</v>
      </c>
      <c r="BE10" s="7" t="n">
        <v>0.25601420731936</v>
      </c>
      <c r="BF10" s="7" t="n">
        <v>-0.1981930240805234</v>
      </c>
      <c r="BG10" s="7" t="n">
        <v>0.8424938033417573</v>
      </c>
      <c r="BH10" s="7" t="n">
        <v>0.4203695129047408</v>
      </c>
      <c r="BI10" s="7" t="n">
        <v>0.3355788304199139</v>
      </c>
      <c r="BJ10" s="7" t="n">
        <v>0.5640546397366567</v>
      </c>
      <c r="BK10" s="7" t="n">
        <v>0.6862077145404604</v>
      </c>
      <c r="BL10" s="7" t="n">
        <v>0.7609625619129589</v>
      </c>
      <c r="BM10" s="7" t="n">
        <v>0.4757282234548914</v>
      </c>
      <c r="BN10" s="7" t="n">
        <v>0.6404104945366732</v>
      </c>
      <c r="BO10" s="7" t="n">
        <v>0.4475712305841634</v>
      </c>
      <c r="BP10" s="7" t="n">
        <v>0.7364329889260073</v>
      </c>
      <c r="BQ10" s="7" t="n">
        <v>0.4435643996296518</v>
      </c>
      <c r="BR10" s="7" t="n">
        <v>0.5007006366981083</v>
      </c>
      <c r="BS10" s="7" t="n">
        <v>0.7089043198016559</v>
      </c>
      <c r="BT10" s="7" t="n">
        <v>0.9009734911425796</v>
      </c>
      <c r="BU10" s="7" t="n">
        <v>0.5695094578386227</v>
      </c>
      <c r="BV10" s="7" t="n">
        <v>-0.1113435545118901</v>
      </c>
      <c r="BW10" s="7" t="n">
        <v>0.7322476755912162</v>
      </c>
      <c r="BX10" s="7" t="n">
        <v>0.6841158214341704</v>
      </c>
      <c r="BY10" s="7" t="n">
        <v>0.7802572118963179</v>
      </c>
      <c r="BZ10" s="7" t="n">
        <v>0.4403257664723898</v>
      </c>
      <c r="CA10" s="7" t="n">
        <v>0.6122002329129964</v>
      </c>
      <c r="CB10" s="7" t="n">
        <v>0.5213656384053458</v>
      </c>
      <c r="CC10" s="7" t="n">
        <v>0.4079146228611677</v>
      </c>
      <c r="CD10" s="7" t="n">
        <v>0.7883387413329677</v>
      </c>
      <c r="CE10" s="7" t="n">
        <v>0.8440903912590003</v>
      </c>
      <c r="CF10" s="7" t="n">
        <v>0.5285756067696119</v>
      </c>
      <c r="CG10" s="7" t="n">
        <v>0.4356995412901474</v>
      </c>
      <c r="CH10" s="7" t="n">
        <v>0.8226312710256204</v>
      </c>
      <c r="CI10" s="7" t="n">
        <v>0.7442164814096014</v>
      </c>
      <c r="CJ10" s="7" t="n">
        <v>0.5452785082229011</v>
      </c>
      <c r="CK10" s="7" t="n">
        <v>0.4214899732331627</v>
      </c>
      <c r="CL10" s="7" t="n">
        <v>0.3658632621727282</v>
      </c>
      <c r="CM10" s="7" t="n">
        <v>0.5186331812128085</v>
      </c>
      <c r="CN10" s="7" t="n">
        <v>0.6488426428671505</v>
      </c>
      <c r="CO10" s="7" t="n">
        <v>0.894895274765284</v>
      </c>
      <c r="CP10" s="7" t="n">
        <v>0.2392707060840053</v>
      </c>
      <c r="CQ10" s="7" t="n">
        <v>0.8780503624294501</v>
      </c>
      <c r="CR10" s="7" t="n">
        <v>0.5138442035255513</v>
      </c>
      <c r="CS10" s="7" t="n">
        <v>0.4529072812623266</v>
      </c>
      <c r="CT10" s="7" t="n">
        <v>0.6806016255862701</v>
      </c>
      <c r="CU10" s="7" t="n">
        <v>0.4652768689566421</v>
      </c>
      <c r="CV10" s="7" t="n">
        <v>0.6959089880138437</v>
      </c>
      <c r="CW10" s="7" t="n">
        <v>0.596380996330009</v>
      </c>
      <c r="CX10" s="7" t="n">
        <v>0.6909406707946456</v>
      </c>
      <c r="CY10" s="7" t="n">
        <v>0.4426829969235215</v>
      </c>
      <c r="CZ10" s="7" t="n">
        <v>0.6647371542689141</v>
      </c>
      <c r="DA10" s="7" t="n">
        <v>0.5707757638660033</v>
      </c>
      <c r="DB10" s="7" t="n">
        <v>0.6566848490982675</v>
      </c>
      <c r="DC10" s="7" t="n">
        <v>0.4307522645410911</v>
      </c>
      <c r="DD10" s="7" t="n">
        <v>0.3711660107918476</v>
      </c>
      <c r="DE10" s="7" t="n">
        <v>0.2761548095378378</v>
      </c>
      <c r="DF10" s="7" t="n">
        <v>0.3985303214067171</v>
      </c>
      <c r="DG10" s="7" t="n">
        <v>0.8467565447803059</v>
      </c>
      <c r="DH10" s="7" t="n">
        <v>0.326041073027672</v>
      </c>
      <c r="DI10" s="7" t="n">
        <v>0.8626160704759492</v>
      </c>
      <c r="DJ10" s="7" t="n">
        <v>0.2342818818204176</v>
      </c>
      <c r="DK10" s="7" t="n">
        <v>0.6610690203551278</v>
      </c>
      <c r="DL10" s="7" t="n">
        <v>0.4121844568027676</v>
      </c>
      <c r="DM10" s="7" t="n">
        <v>0.5512969201084045</v>
      </c>
      <c r="DN10" s="7" t="n">
        <v>-0.1186189319964506</v>
      </c>
      <c r="DO10" s="7" t="n">
        <v>0.2626007770074256</v>
      </c>
      <c r="DP10" s="7" t="n">
        <v>0.4190232967424755</v>
      </c>
      <c r="DQ10" s="7" t="n">
        <v>0.8104419533060164</v>
      </c>
      <c r="DR10" s="7" t="n">
        <v>0.7207076430403273</v>
      </c>
      <c r="DS10" s="7" t="n">
        <v>0.407647300629131</v>
      </c>
      <c r="DT10" s="7" t="n">
        <v>0.7534824934802993</v>
      </c>
      <c r="DU10" s="7" t="n">
        <v>0.4126346552865905</v>
      </c>
      <c r="DV10" s="7" t="n">
        <v>0.9165610391529772</v>
      </c>
      <c r="DW10" s="7" t="n">
        <v>0.4069345654761261</v>
      </c>
      <c r="DX10" s="7" t="n">
        <v>0.4345659060968819</v>
      </c>
      <c r="DY10" s="7" t="n">
        <v>0.3378438072118083</v>
      </c>
      <c r="DZ10" s="7" t="n">
        <v>0.7099943235616094</v>
      </c>
      <c r="EA10" s="7" t="n">
        <v>0.311922350841187</v>
      </c>
      <c r="EB10" s="7" t="n">
        <v>0.4620571913209293</v>
      </c>
      <c r="EC10" s="7" t="n">
        <v>0.6632203732826867</v>
      </c>
      <c r="ED10" s="7" t="n">
        <v>0.7422903043525688</v>
      </c>
      <c r="EE10" s="7" t="n">
        <v>0.2210737053352253</v>
      </c>
      <c r="EF10" s="7" t="n">
        <v>0.4563489196292397</v>
      </c>
      <c r="EG10" s="7" t="n">
        <v>0.3835568236145096</v>
      </c>
      <c r="EH10" s="7" t="n">
        <v>0.4193679959445741</v>
      </c>
      <c r="EI10" s="7" t="n">
        <v>0.2418890698782705</v>
      </c>
      <c r="EJ10" s="7" t="n">
        <v>0.2552147561352786</v>
      </c>
      <c r="EK10" s="7" t="n">
        <v>0.6460160450592104</v>
      </c>
      <c r="EL10" s="7" t="n">
        <v>0.4202755630332189</v>
      </c>
      <c r="EM10" s="7" t="n">
        <v>0.4004376069864234</v>
      </c>
      <c r="EN10" s="7" t="n">
        <v>0.5672626709076725</v>
      </c>
      <c r="EO10" s="7" t="n">
        <v>0.6619271325829613</v>
      </c>
      <c r="EP10" s="7" t="n">
        <v>0.2345967023477816</v>
      </c>
      <c r="EQ10" s="7" t="n">
        <v>0.4309602285846567</v>
      </c>
      <c r="ER10" s="7" t="n">
        <v>0.3799674440672769</v>
      </c>
      <c r="ES10" s="7" t="n">
        <v>0.4608815600612521</v>
      </c>
      <c r="ET10" s="7" t="n">
        <v>0.3251514772268551</v>
      </c>
      <c r="EU10" s="7" t="n">
        <v>0.3917594953465885</v>
      </c>
      <c r="EV10" s="7" t="n">
        <v>0.368090081674224</v>
      </c>
      <c r="EW10" s="7" t="n">
        <v>0.571053911413742</v>
      </c>
      <c r="EX10" s="7" t="n">
        <v>0.2431165235630441</v>
      </c>
      <c r="EY10" s="7" t="n">
        <v>0.4758581867294124</v>
      </c>
      <c r="EZ10" s="7" t="n">
        <v>0.3656577892251515</v>
      </c>
      <c r="FA10" s="7" t="n">
        <v>0.4851897388264921</v>
      </c>
      <c r="FB10" s="7" t="n">
        <v>0.4490180523150729</v>
      </c>
      <c r="FC10" s="7" t="n">
        <v>0.4091590586927249</v>
      </c>
      <c r="FD10" s="7" t="n">
        <v>0.6477564612858905</v>
      </c>
      <c r="FE10" s="7" t="n">
        <v>0.6324669545266415</v>
      </c>
      <c r="FF10" s="7" t="n">
        <v>0.1590342544906447</v>
      </c>
      <c r="FG10" s="7" t="n">
        <v>0.4100260619168012</v>
      </c>
      <c r="FH10" s="7" t="n">
        <v>0.4046186696486008</v>
      </c>
      <c r="FI10" s="7" t="n">
        <v>0.7170838547919997</v>
      </c>
      <c r="FJ10" s="7" t="n">
        <v>0.4920866901868665</v>
      </c>
      <c r="FK10" s="7" t="n">
        <v>0.7581985245678811</v>
      </c>
      <c r="FL10" s="7" t="n">
        <v>0.4136249417068592</v>
      </c>
      <c r="FM10" s="7" t="n">
        <v>-0.06821586503746252</v>
      </c>
      <c r="FN10" s="7" t="n">
        <v>0.239570074884886</v>
      </c>
      <c r="FO10" s="7" t="n">
        <v>0.6295994782853657</v>
      </c>
      <c r="FP10" s="7" t="n">
        <v>0.8389100232297433</v>
      </c>
      <c r="FQ10" s="7" t="n">
        <v>0.5241961131007074</v>
      </c>
      <c r="FR10" s="7" t="n">
        <v>0.5984698346559355</v>
      </c>
      <c r="FS10" s="7" t="n">
        <v>0.268748803193039</v>
      </c>
      <c r="FT10" s="7" t="n">
        <v>0.8064621790690208</v>
      </c>
      <c r="FU10" s="7" t="n">
        <v>0.5774595953972634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0.3914453770294019</v>
      </c>
      <c r="D11" s="7" t="n">
        <v>0.3896304343577018</v>
      </c>
      <c r="E11" s="7" t="n">
        <v>0.9822952711302253</v>
      </c>
      <c r="F11" s="7" t="n">
        <v>0.3894064591679048</v>
      </c>
      <c r="G11" s="7" t="n">
        <v>0.3285287902341105</v>
      </c>
      <c r="H11" s="7" t="n">
        <v>0.3038575473580097</v>
      </c>
      <c r="I11" s="7" t="n">
        <v>0.6510858162722061</v>
      </c>
      <c r="J11" s="7" t="n">
        <v>0.6516930341146417</v>
      </c>
      <c r="K11" s="7" t="n">
        <v>0.1351762802014375</v>
      </c>
      <c r="L11" s="7" t="n">
        <v>1</v>
      </c>
      <c r="M11" s="7" t="n">
        <v>0.3157912440649636</v>
      </c>
      <c r="N11" s="7" t="n">
        <v>0.264112231072689</v>
      </c>
      <c r="O11" s="7" t="n">
        <v>-0.07917686635853077</v>
      </c>
      <c r="P11" s="7" t="n">
        <v>-0.07920225347373663</v>
      </c>
      <c r="Q11" s="7" t="n">
        <v>-0.01932345309913661</v>
      </c>
      <c r="R11" s="7" t="n">
        <v>-0.1149185398826185</v>
      </c>
      <c r="S11" s="7" t="n">
        <v>-0.07714431484337465</v>
      </c>
      <c r="T11" s="7" t="n">
        <v>-0.1408821391463145</v>
      </c>
      <c r="U11" s="7" t="n">
        <v>0.1452116900777934</v>
      </c>
      <c r="V11" s="7" t="n">
        <v>-0.09472758647017043</v>
      </c>
      <c r="W11" s="7" t="n">
        <v>-0.0863616529197837</v>
      </c>
      <c r="X11" s="7" t="n">
        <v>0.4111469172838627</v>
      </c>
      <c r="Y11" s="7" t="n">
        <v>0.4554044632215685</v>
      </c>
      <c r="Z11" s="7" t="n">
        <v>0.2336086986823089</v>
      </c>
      <c r="AA11" s="7" t="n">
        <v>0.4062791205807315</v>
      </c>
      <c r="AB11" s="7" t="n">
        <v>0.8819257102289949</v>
      </c>
      <c r="AC11" s="7" t="n">
        <v>0.2641636796452993</v>
      </c>
      <c r="AD11" s="7" t="n">
        <v>0.1520431592756697</v>
      </c>
      <c r="AE11" s="7" t="n">
        <v>0.1745699842552273</v>
      </c>
      <c r="AF11" s="7" t="n">
        <v>0.268748137063279</v>
      </c>
      <c r="AG11" s="7" t="n">
        <v>0.1559192398820761</v>
      </c>
      <c r="AH11" s="7" t="n">
        <v>0.2059686539199027</v>
      </c>
      <c r="AI11" s="7" t="n">
        <v>0.9152155448502123</v>
      </c>
      <c r="AJ11" s="7" t="n">
        <v>0.8235024841769707</v>
      </c>
      <c r="AK11" s="7" t="n">
        <v>0.3598943342167114</v>
      </c>
      <c r="AL11" s="7" t="n">
        <v>0.1749651799411615</v>
      </c>
      <c r="AM11" s="7" t="n">
        <v>0.2112652966196096</v>
      </c>
      <c r="AN11" s="7" t="n">
        <v>0.4100794089393599</v>
      </c>
      <c r="AO11" s="7" t="n">
        <v>0.5200845714658676</v>
      </c>
      <c r="AP11" s="7" t="n">
        <v>0.2893958628866756</v>
      </c>
      <c r="AQ11" s="7" t="n">
        <v>0.1585702482076899</v>
      </c>
      <c r="AR11" s="7" t="n">
        <v>-0.09312597721141204</v>
      </c>
      <c r="AS11" s="7" t="n">
        <v>0.1558099917833525</v>
      </c>
      <c r="AT11" s="7" t="n">
        <v>0.0443673959029223</v>
      </c>
      <c r="AU11" s="7" t="n">
        <v>0.1371923323165707</v>
      </c>
      <c r="AV11" s="7" t="n">
        <v>0.03369814125447641</v>
      </c>
      <c r="AW11" s="7" t="n">
        <v>-0.008080323925321252</v>
      </c>
      <c r="AX11" s="7" t="n">
        <v>0.09491029120376696</v>
      </c>
      <c r="AY11" s="7" t="n">
        <v>0.3675284878455038</v>
      </c>
      <c r="AZ11" s="7" t="n">
        <v>0.1277956401544301</v>
      </c>
      <c r="BA11" s="7" t="n">
        <v>0.4935888801291639</v>
      </c>
      <c r="BB11" s="7" t="n">
        <v>0.00348900397249597</v>
      </c>
      <c r="BC11" s="7" t="n">
        <v>0.4120317241559812</v>
      </c>
      <c r="BD11" s="7" t="n">
        <v>0.2702547243397585</v>
      </c>
      <c r="BE11" s="7" t="n">
        <v>0.4352196858480673</v>
      </c>
      <c r="BF11" s="7" t="n">
        <v>0.70116422613505</v>
      </c>
      <c r="BG11" s="7" t="n">
        <v>0.08741881000296482</v>
      </c>
      <c r="BH11" s="7" t="n">
        <v>0.0442358246500865</v>
      </c>
      <c r="BI11" s="7" t="n">
        <v>0.2312016328653551</v>
      </c>
      <c r="BJ11" s="7" t="n">
        <v>0.1125058144158016</v>
      </c>
      <c r="BK11" s="7" t="n">
        <v>0.4100795132124409</v>
      </c>
      <c r="BL11" s="7" t="n">
        <v>0.2594350416165696</v>
      </c>
      <c r="BM11" s="7" t="n">
        <v>-0.03464829077465374</v>
      </c>
      <c r="BN11" s="7" t="n">
        <v>-0.04350181157220502</v>
      </c>
      <c r="BO11" s="7" t="n">
        <v>-0.05041734659052732</v>
      </c>
      <c r="BP11" s="7" t="n">
        <v>0.2846326417218795</v>
      </c>
      <c r="BQ11" s="7" t="n">
        <v>0.140444483908804</v>
      </c>
      <c r="BR11" s="7" t="n">
        <v>0.378506710610111</v>
      </c>
      <c r="BS11" s="7" t="n">
        <v>0.213787531219897</v>
      </c>
      <c r="BT11" s="7" t="n">
        <v>0.1370394719148766</v>
      </c>
      <c r="BU11" s="7" t="n">
        <v>0.4195500132455538</v>
      </c>
      <c r="BV11" s="7" t="n">
        <v>0.9125587752803657</v>
      </c>
      <c r="BW11" s="7" t="n">
        <v>0.3221716776733696</v>
      </c>
      <c r="BX11" s="7" t="n">
        <v>0.3219468132841715</v>
      </c>
      <c r="BY11" s="7" t="n">
        <v>0.3191243626411503</v>
      </c>
      <c r="BZ11" s="7" t="n">
        <v>0.2309180857567436</v>
      </c>
      <c r="CA11" s="7" t="n">
        <v>0.03642648617604915</v>
      </c>
      <c r="CB11" s="7" t="n">
        <v>0.4596318611221099</v>
      </c>
      <c r="CC11" s="7" t="n">
        <v>0.2540159395651444</v>
      </c>
      <c r="CD11" s="7" t="n">
        <v>0.1433686832492168</v>
      </c>
      <c r="CE11" s="7" t="n">
        <v>0.2785236599987598</v>
      </c>
      <c r="CF11" s="7" t="n">
        <v>-0.01809375136768503</v>
      </c>
      <c r="CG11" s="7" t="n">
        <v>-0.1040433365528397</v>
      </c>
      <c r="CH11" s="7" t="n">
        <v>0.2618201942467021</v>
      </c>
      <c r="CI11" s="7" t="n">
        <v>0.004691152111833197</v>
      </c>
      <c r="CJ11" s="7" t="n">
        <v>0.466271884202091</v>
      </c>
      <c r="CK11" s="7" t="n">
        <v>0.4082767339291448</v>
      </c>
      <c r="CL11" s="7" t="n">
        <v>-0.09486765664468863</v>
      </c>
      <c r="CM11" s="7" t="n">
        <v>0.559576199385367</v>
      </c>
      <c r="CN11" s="7" t="n">
        <v>-0.02923289739372832</v>
      </c>
      <c r="CO11" s="7" t="n">
        <v>0.09949595989709387</v>
      </c>
      <c r="CP11" s="7" t="n">
        <v>0.8142624287470738</v>
      </c>
      <c r="CQ11" s="7" t="n">
        <v>0.1116382754294099</v>
      </c>
      <c r="CR11" s="7" t="n">
        <v>-0.05250896750582079</v>
      </c>
      <c r="CS11" s="7" t="n">
        <v>-0.03329579356237456</v>
      </c>
      <c r="CT11" s="7" t="n">
        <v>-0.05254315833119824</v>
      </c>
      <c r="CU11" s="7" t="n">
        <v>-0.03740080572792582</v>
      </c>
      <c r="CV11" s="7" t="n">
        <v>0.2005915709627477</v>
      </c>
      <c r="CW11" s="7" t="n">
        <v>0.7007283288090344</v>
      </c>
      <c r="CX11" s="7" t="n">
        <v>0.04365388739288503</v>
      </c>
      <c r="CY11" s="7" t="n">
        <v>0.1413803613278095</v>
      </c>
      <c r="CZ11" s="7" t="n">
        <v>0.4672773362380284</v>
      </c>
      <c r="DA11" s="7" t="n">
        <v>0.3999763830217382</v>
      </c>
      <c r="DB11" s="7" t="n">
        <v>0.5385155499617134</v>
      </c>
      <c r="DC11" s="7" t="n">
        <v>-0.01895945042755488</v>
      </c>
      <c r="DD11" s="7" t="n">
        <v>-0.1109741170675895</v>
      </c>
      <c r="DE11" s="7" t="n">
        <v>-0.1129605862754081</v>
      </c>
      <c r="DF11" s="7" t="n">
        <v>-0.06953333604050253</v>
      </c>
      <c r="DG11" s="7" t="n">
        <v>0.2453892465553909</v>
      </c>
      <c r="DH11" s="7" t="n">
        <v>0.2019734066308453</v>
      </c>
      <c r="DI11" s="7" t="n">
        <v>0.0568435907366957</v>
      </c>
      <c r="DJ11" s="7" t="n">
        <v>-0.06044914489218083</v>
      </c>
      <c r="DK11" s="7" t="n">
        <v>-0.07641918069215511</v>
      </c>
      <c r="DL11" s="7" t="n">
        <v>0.4253083950636996</v>
      </c>
      <c r="DM11" s="7" t="n">
        <v>-0.02830270083494751</v>
      </c>
      <c r="DN11" s="7" t="n">
        <v>0.6769201141361291</v>
      </c>
      <c r="DO11" s="7" t="n">
        <v>-0.04964229624820143</v>
      </c>
      <c r="DP11" s="7" t="n">
        <v>-0.02181075335255943</v>
      </c>
      <c r="DQ11" s="7" t="n">
        <v>0.02769752835560531</v>
      </c>
      <c r="DR11" s="7" t="n">
        <v>0.2798468759400563</v>
      </c>
      <c r="DS11" s="7" t="n">
        <v>-0.1117602297955368</v>
      </c>
      <c r="DT11" s="7" t="n">
        <v>0.1383555055413333</v>
      </c>
      <c r="DU11" s="7" t="n">
        <v>-0.08706199014343161</v>
      </c>
      <c r="DV11" s="7" t="n">
        <v>0.2039390869462867</v>
      </c>
      <c r="DW11" s="7" t="n">
        <v>-0.1080132089244758</v>
      </c>
      <c r="DX11" s="7" t="n">
        <v>-0.05591183129707619</v>
      </c>
      <c r="DY11" s="7" t="n">
        <v>-0.04339008677019383</v>
      </c>
      <c r="DZ11" s="7" t="n">
        <v>0.1204143886695535</v>
      </c>
      <c r="EA11" s="7" t="n">
        <v>0.1499934043647349</v>
      </c>
      <c r="EB11" s="7" t="n">
        <v>-0.08798491108267521</v>
      </c>
      <c r="EC11" s="7" t="n">
        <v>0.08092186830600566</v>
      </c>
      <c r="ED11" s="7" t="n">
        <v>0.2988937217636732</v>
      </c>
      <c r="EE11" s="7" t="n">
        <v>0.1826658342112532</v>
      </c>
      <c r="EF11" s="7" t="n">
        <v>-0.09848102857975032</v>
      </c>
      <c r="EG11" s="7" t="n">
        <v>-0.03315011880881311</v>
      </c>
      <c r="EH11" s="7" t="n">
        <v>0.3991993668059056</v>
      </c>
      <c r="EI11" s="7" t="n">
        <v>0.4464726902197485</v>
      </c>
      <c r="EJ11" s="7" t="n">
        <v>0.03684478440510396</v>
      </c>
      <c r="EK11" s="7" t="n">
        <v>0.04834244310475335</v>
      </c>
      <c r="EL11" s="7" t="n">
        <v>-0.06317338460873702</v>
      </c>
      <c r="EM11" s="7" t="n">
        <v>-0.1149646396402467</v>
      </c>
      <c r="EN11" s="7" t="n">
        <v>0.7335880052913041</v>
      </c>
      <c r="EO11" s="7" t="n">
        <v>0.5464284952634478</v>
      </c>
      <c r="EP11" s="7" t="n">
        <v>0.8238537877104201</v>
      </c>
      <c r="EQ11" s="7" t="n">
        <v>-0.1037987503315211</v>
      </c>
      <c r="ER11" s="7" t="n">
        <v>-0.1343862860151101</v>
      </c>
      <c r="ES11" s="7" t="n">
        <v>-0.1297853251158627</v>
      </c>
      <c r="ET11" s="7" t="n">
        <v>-0.03531568631720729</v>
      </c>
      <c r="EU11" s="7" t="n">
        <v>-0.08629743012036135</v>
      </c>
      <c r="EV11" s="7" t="n">
        <v>-0.1217661776363558</v>
      </c>
      <c r="EW11" s="7" t="n">
        <v>-0.189549972225347</v>
      </c>
      <c r="EX11" s="7" t="n">
        <v>0.1952903741116425</v>
      </c>
      <c r="EY11" s="7" t="n">
        <v>-0.1003921913974151</v>
      </c>
      <c r="EZ11" s="7" t="n">
        <v>0.2056944285814768</v>
      </c>
      <c r="FA11" s="7" t="n">
        <v>-0.05496215466828154</v>
      </c>
      <c r="FB11" s="7" t="n">
        <v>0.6813750466705908</v>
      </c>
      <c r="FC11" s="7" t="n">
        <v>-0.09937842911453935</v>
      </c>
      <c r="FD11" s="7" t="n">
        <v>0.3631760789481008</v>
      </c>
      <c r="FE11" s="7" t="n">
        <v>0.5318753602733083</v>
      </c>
      <c r="FF11" s="7" t="n">
        <v>0.6253680735515622</v>
      </c>
      <c r="FG11" s="7" t="n">
        <v>0.4206879355834662</v>
      </c>
      <c r="FH11" s="7" t="n">
        <v>-0.1032734459929646</v>
      </c>
      <c r="FI11" s="7" t="n">
        <v>0.09820773832536073</v>
      </c>
      <c r="FJ11" s="7" t="n">
        <v>0.3730356435825932</v>
      </c>
      <c r="FK11" s="7" t="n">
        <v>0.2257635457964583</v>
      </c>
      <c r="FL11" s="7" t="n">
        <v>-0.1063728619107795</v>
      </c>
      <c r="FM11" s="7" t="n">
        <v>0.7089146576808639</v>
      </c>
      <c r="FN11" s="7" t="n">
        <v>0.4726477962440871</v>
      </c>
      <c r="FO11" s="7" t="n">
        <v>0.03406202901401905</v>
      </c>
      <c r="FP11" s="7" t="n">
        <v>0.1434812248315612</v>
      </c>
      <c r="FQ11" s="7" t="n">
        <v>0.6374257519063732</v>
      </c>
      <c r="FR11" s="7" t="n">
        <v>-0.1267027782690944</v>
      </c>
      <c r="FS11" s="7" t="n">
        <v>0.05413052177658278</v>
      </c>
      <c r="FT11" s="7" t="n">
        <v>0.02908402562231421</v>
      </c>
      <c r="FU11" s="7" t="n">
        <v>0.6518561224321777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0.9441071968307132</v>
      </c>
      <c r="D12" s="7" t="n">
        <v>0.9615556553503797</v>
      </c>
      <c r="E12" s="7" t="n">
        <v>0.3104855365827914</v>
      </c>
      <c r="F12" s="7" t="n">
        <v>0.9175921376508617</v>
      </c>
      <c r="G12" s="7" t="n">
        <v>0.6497263350208525</v>
      </c>
      <c r="H12" s="7" t="n">
        <v>0.5182896937590351</v>
      </c>
      <c r="I12" s="7" t="n">
        <v>0.5885125043306328</v>
      </c>
      <c r="J12" s="7" t="n">
        <v>0.5564266263364031</v>
      </c>
      <c r="K12" s="7" t="n">
        <v>0.7313083403100586</v>
      </c>
      <c r="L12" s="7" t="n">
        <v>0.3157912440649636</v>
      </c>
      <c r="M12" s="7" t="n">
        <v>1</v>
      </c>
      <c r="N12" s="7" t="n">
        <v>0.9772073546717363</v>
      </c>
      <c r="O12" s="7" t="n">
        <v>0.7754027211441092</v>
      </c>
      <c r="P12" s="7" t="n">
        <v>0.7753809963866354</v>
      </c>
      <c r="Q12" s="7" t="n">
        <v>0.6373416050135359</v>
      </c>
      <c r="R12" s="7" t="n">
        <v>0.7068486919809475</v>
      </c>
      <c r="S12" s="7" t="n">
        <v>0.7732966016465597</v>
      </c>
      <c r="T12" s="7" t="n">
        <v>0.6973999741418307</v>
      </c>
      <c r="U12" s="7" t="n">
        <v>0.5774838648580634</v>
      </c>
      <c r="V12" s="7" t="n">
        <v>0.7257617357860309</v>
      </c>
      <c r="W12" s="7" t="n">
        <v>0.7466618922544372</v>
      </c>
      <c r="X12" s="7" t="n">
        <v>0.6944488600647585</v>
      </c>
      <c r="Y12" s="7" t="n">
        <v>0.5948857613398713</v>
      </c>
      <c r="Z12" s="7" t="n">
        <v>0.4706165758622295</v>
      </c>
      <c r="AA12" s="7" t="n">
        <v>0.688779987194706</v>
      </c>
      <c r="AB12" s="7" t="n">
        <v>0.4433578877199551</v>
      </c>
      <c r="AC12" s="7" t="n">
        <v>0.587537737913772</v>
      </c>
      <c r="AD12" s="7" t="n">
        <v>0.8665467511369667</v>
      </c>
      <c r="AE12" s="7" t="n">
        <v>0.8593533186117693</v>
      </c>
      <c r="AF12" s="7" t="n">
        <v>0.9777348134467074</v>
      </c>
      <c r="AG12" s="7" t="n">
        <v>0.6865805612296965</v>
      </c>
      <c r="AH12" s="7" t="n">
        <v>0.9718615026335325</v>
      </c>
      <c r="AI12" s="7" t="n">
        <v>0.5565254717462431</v>
      </c>
      <c r="AJ12" s="7" t="n">
        <v>-0.03501009362357884</v>
      </c>
      <c r="AK12" s="7" t="n">
        <v>0.5028685145319992</v>
      </c>
      <c r="AL12" s="7" t="n">
        <v>0.7022564015378027</v>
      </c>
      <c r="AM12" s="7" t="n">
        <v>0.5453710415676739</v>
      </c>
      <c r="AN12" s="7" t="n">
        <v>0.6897674999428235</v>
      </c>
      <c r="AO12" s="7" t="n">
        <v>0.5836160650604486</v>
      </c>
      <c r="AP12" s="7" t="n">
        <v>0.5696807060311655</v>
      </c>
      <c r="AQ12" s="7" t="n">
        <v>0.7032710343365081</v>
      </c>
      <c r="AR12" s="7" t="n">
        <v>0.7946447821289815</v>
      </c>
      <c r="AS12" s="7" t="n">
        <v>0.9345960249400239</v>
      </c>
      <c r="AT12" s="7" t="n">
        <v>0.8382864185783792</v>
      </c>
      <c r="AU12" s="7" t="n">
        <v>0.5890458358223661</v>
      </c>
      <c r="AV12" s="7" t="n">
        <v>0.8072914252947813</v>
      </c>
      <c r="AW12" s="7" t="n">
        <v>0.7305207193747231</v>
      </c>
      <c r="AX12" s="7" t="n">
        <v>0.8472465216010379</v>
      </c>
      <c r="AY12" s="7" t="n">
        <v>0.849156166688804</v>
      </c>
      <c r="AZ12" s="7" t="n">
        <v>0.9283962045405364</v>
      </c>
      <c r="BA12" s="7" t="n">
        <v>0.4717257885594717</v>
      </c>
      <c r="BB12" s="7" t="n">
        <v>0.7081172294715532</v>
      </c>
      <c r="BC12" s="7" t="n">
        <v>0.6950290270257966</v>
      </c>
      <c r="BD12" s="7" t="n">
        <v>0.8084080921727455</v>
      </c>
      <c r="BE12" s="7" t="n">
        <v>0.499298247288773</v>
      </c>
      <c r="BF12" s="7" t="n">
        <v>0.05081137082885044</v>
      </c>
      <c r="BG12" s="7" t="n">
        <v>0.662667462905256</v>
      </c>
      <c r="BH12" s="7" t="n">
        <v>0.8131742816560263</v>
      </c>
      <c r="BI12" s="7" t="n">
        <v>0.6039431100463679</v>
      </c>
      <c r="BJ12" s="7" t="n">
        <v>0.9033869869445506</v>
      </c>
      <c r="BK12" s="7" t="n">
        <v>0.6897676320271033</v>
      </c>
      <c r="BL12" s="7" t="n">
        <v>0.8274197993795229</v>
      </c>
      <c r="BM12" s="7" t="n">
        <v>0.6659975052595419</v>
      </c>
      <c r="BN12" s="7" t="n">
        <v>0.676797809751804</v>
      </c>
      <c r="BO12" s="7" t="n">
        <v>0.6434030020175754</v>
      </c>
      <c r="BP12" s="7" t="n">
        <v>0.8196590465113497</v>
      </c>
      <c r="BQ12" s="7" t="n">
        <v>0.6432024389551271</v>
      </c>
      <c r="BR12" s="7" t="n">
        <v>0.3717326833617637</v>
      </c>
      <c r="BS12" s="7" t="n">
        <v>0.3909512416228708</v>
      </c>
      <c r="BT12" s="7" t="n">
        <v>0.7579019927412665</v>
      </c>
      <c r="BU12" s="7" t="n">
        <v>0.7959119323847318</v>
      </c>
      <c r="BV12" s="7" t="n">
        <v>0.05952349993275383</v>
      </c>
      <c r="BW12" s="7" t="n">
        <v>0.9925244170037056</v>
      </c>
      <c r="BX12" s="7" t="n">
        <v>0.9667208840852071</v>
      </c>
      <c r="BY12" s="7" t="n">
        <v>0.9644796582985083</v>
      </c>
      <c r="BZ12" s="7" t="n">
        <v>0.6733832065595362</v>
      </c>
      <c r="CA12" s="7" t="n">
        <v>0.7304437075497754</v>
      </c>
      <c r="CB12" s="7" t="n">
        <v>0.7097125568511633</v>
      </c>
      <c r="CC12" s="7" t="n">
        <v>0.6482632763354994</v>
      </c>
      <c r="CD12" s="7" t="n">
        <v>0.6575951569645062</v>
      </c>
      <c r="CE12" s="7" t="n">
        <v>0.6134507794527748</v>
      </c>
      <c r="CF12" s="7" t="n">
        <v>0.7302052344031097</v>
      </c>
      <c r="CG12" s="7" t="n">
        <v>0.7752393889611158</v>
      </c>
      <c r="CH12" s="7" t="n">
        <v>0.5231630129494836</v>
      </c>
      <c r="CI12" s="7" t="n">
        <v>0.821148318144802</v>
      </c>
      <c r="CJ12" s="7" t="n">
        <v>0.549970975671302</v>
      </c>
      <c r="CK12" s="7" t="n">
        <v>0.6889503179684094</v>
      </c>
      <c r="CL12" s="7" t="n">
        <v>0.7566447245737592</v>
      </c>
      <c r="CM12" s="7" t="n">
        <v>0.5821481161232641</v>
      </c>
      <c r="CN12" s="7" t="n">
        <v>0.8113445433342871</v>
      </c>
      <c r="CO12" s="7" t="n">
        <v>0.6839534192215432</v>
      </c>
      <c r="CP12" s="7" t="n">
        <v>0.3120501265070164</v>
      </c>
      <c r="CQ12" s="7" t="n">
        <v>0.7010950928799519</v>
      </c>
      <c r="CR12" s="7" t="n">
        <v>0.5057563667700851</v>
      </c>
      <c r="CS12" s="7" t="n">
        <v>0.7073799465235894</v>
      </c>
      <c r="CT12" s="7" t="n">
        <v>0.6528079667140508</v>
      </c>
      <c r="CU12" s="7" t="n">
        <v>0.6638065013935974</v>
      </c>
      <c r="CV12" s="7" t="n">
        <v>0.9370233085584386</v>
      </c>
      <c r="CW12" s="7" t="n">
        <v>0.6093957939069689</v>
      </c>
      <c r="CX12" s="7" t="n">
        <v>0.7558860910461001</v>
      </c>
      <c r="CY12" s="7" t="n">
        <v>0.6401158684674272</v>
      </c>
      <c r="CZ12" s="7" t="n">
        <v>0.7231564347718831</v>
      </c>
      <c r="DA12" s="7" t="n">
        <v>0.4427773045803716</v>
      </c>
      <c r="DB12" s="7" t="n">
        <v>0.8706032410465639</v>
      </c>
      <c r="DC12" s="7" t="n">
        <v>0.5864804906998285</v>
      </c>
      <c r="DD12" s="7" t="n">
        <v>0.718618565203044</v>
      </c>
      <c r="DE12" s="7" t="n">
        <v>0.7275990908145111</v>
      </c>
      <c r="DF12" s="7" t="n">
        <v>0.8008156097344935</v>
      </c>
      <c r="DG12" s="7" t="n">
        <v>0.5418973048110547</v>
      </c>
      <c r="DH12" s="7" t="n">
        <v>0.5527619794637674</v>
      </c>
      <c r="DI12" s="7" t="n">
        <v>0.6163664353695444</v>
      </c>
      <c r="DJ12" s="7" t="n">
        <v>0.6890119769332594</v>
      </c>
      <c r="DK12" s="7" t="n">
        <v>0.7786006985428106</v>
      </c>
      <c r="DL12" s="7" t="n">
        <v>0.6530186485483345</v>
      </c>
      <c r="DM12" s="7" t="n">
        <v>0.7288479993311253</v>
      </c>
      <c r="DN12" s="7" t="n">
        <v>0.1207019801701445</v>
      </c>
      <c r="DO12" s="7" t="n">
        <v>0.695485177574142</v>
      </c>
      <c r="DP12" s="7" t="n">
        <v>0.8193259981800988</v>
      </c>
      <c r="DQ12" s="7" t="n">
        <v>0.5429420703999485</v>
      </c>
      <c r="DR12" s="7" t="n">
        <v>0.8112531741779121</v>
      </c>
      <c r="DS12" s="7" t="n">
        <v>0.7666151037460111</v>
      </c>
      <c r="DT12" s="7" t="n">
        <v>0.8933933324958492</v>
      </c>
      <c r="DU12" s="7" t="n">
        <v>0.7256374423787152</v>
      </c>
      <c r="DV12" s="7" t="n">
        <v>0.6689039513008225</v>
      </c>
      <c r="DW12" s="7" t="n">
        <v>0.765604511017421</v>
      </c>
      <c r="DX12" s="7" t="n">
        <v>0.6073539291013316</v>
      </c>
      <c r="DY12" s="7" t="n">
        <v>0.7729572302445485</v>
      </c>
      <c r="DZ12" s="7" t="n">
        <v>0.9022208864010127</v>
      </c>
      <c r="EA12" s="7" t="n">
        <v>0.5567829285027508</v>
      </c>
      <c r="EB12" s="7" t="n">
        <v>0.6802730533497492</v>
      </c>
      <c r="EC12" s="7" t="n">
        <v>0.7987944278994251</v>
      </c>
      <c r="ED12" s="7" t="n">
        <v>0.7746906834129902</v>
      </c>
      <c r="EE12" s="7" t="n">
        <v>0.5201025834391664</v>
      </c>
      <c r="EF12" s="7" t="n">
        <v>0.7000750911107656</v>
      </c>
      <c r="EG12" s="7" t="n">
        <v>0.7222861024274002</v>
      </c>
      <c r="EH12" s="7" t="n">
        <v>0.6831426158870159</v>
      </c>
      <c r="EI12" s="7" t="n">
        <v>0.4861477035200523</v>
      </c>
      <c r="EJ12" s="7" t="n">
        <v>0.516411239553437</v>
      </c>
      <c r="EK12" s="7" t="n">
        <v>0.8137221810439785</v>
      </c>
      <c r="EL12" s="7" t="n">
        <v>0.7324191946483363</v>
      </c>
      <c r="EM12" s="7" t="n">
        <v>0.7101554536741287</v>
      </c>
      <c r="EN12" s="7" t="n">
        <v>0.7341108351486275</v>
      </c>
      <c r="EO12" s="7" t="n">
        <v>0.7930475379295578</v>
      </c>
      <c r="EP12" s="7" t="n">
        <v>0.4981126408821019</v>
      </c>
      <c r="EQ12" s="7" t="n">
        <v>0.6281064693942028</v>
      </c>
      <c r="ER12" s="7" t="n">
        <v>0.6641164726235596</v>
      </c>
      <c r="ES12" s="7" t="n">
        <v>0.6887908019978098</v>
      </c>
      <c r="ET12" s="7" t="n">
        <v>0.7251782173572039</v>
      </c>
      <c r="EU12" s="7" t="n">
        <v>0.715389377573184</v>
      </c>
      <c r="EV12" s="7" t="n">
        <v>0.5148682571105819</v>
      </c>
      <c r="EW12" s="7" t="n">
        <v>0.681513082250139</v>
      </c>
      <c r="EX12" s="7" t="n">
        <v>0.6417306925217918</v>
      </c>
      <c r="EY12" s="7" t="n">
        <v>0.7868167939299728</v>
      </c>
      <c r="EZ12" s="7" t="n">
        <v>0.6112975947838148</v>
      </c>
      <c r="FA12" s="7" t="n">
        <v>0.6292969980806317</v>
      </c>
      <c r="FB12" s="7" t="n">
        <v>0.7273330641078866</v>
      </c>
      <c r="FC12" s="7" t="n">
        <v>0.717152469968381</v>
      </c>
      <c r="FD12" s="7" t="n">
        <v>0.6939654443096094</v>
      </c>
      <c r="FE12" s="7" t="n">
        <v>0.8217541816290362</v>
      </c>
      <c r="FF12" s="7" t="n">
        <v>0.4395028655169002</v>
      </c>
      <c r="FG12" s="7" t="n">
        <v>0.6751406788913399</v>
      </c>
      <c r="FH12" s="7" t="n">
        <v>0.7121841241356108</v>
      </c>
      <c r="FI12" s="7" t="n">
        <v>0.774693127869996</v>
      </c>
      <c r="FJ12" s="7" t="n">
        <v>0.3605681176592472</v>
      </c>
      <c r="FK12" s="7" t="n">
        <v>0.8020005812824607</v>
      </c>
      <c r="FL12" s="7" t="n">
        <v>0.7150172788467675</v>
      </c>
      <c r="FM12" s="7" t="n">
        <v>0.1872109881617342</v>
      </c>
      <c r="FN12" s="7" t="n">
        <v>0.4855754593944196</v>
      </c>
      <c r="FO12" s="7" t="n">
        <v>0.7404635745819774</v>
      </c>
      <c r="FP12" s="7" t="n">
        <v>0.765310109707747</v>
      </c>
      <c r="FQ12" s="7" t="n">
        <v>0.5129541759323856</v>
      </c>
      <c r="FR12" s="7" t="n">
        <v>0.7725642972961363</v>
      </c>
      <c r="FS12" s="7" t="n">
        <v>0.5477974277329681</v>
      </c>
      <c r="FT12" s="7" t="n">
        <v>0.5420207138311625</v>
      </c>
      <c r="FU12" s="7" t="n">
        <v>0.5463443762161763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0.9544931034396213</v>
      </c>
      <c r="D13" s="7" t="n">
        <v>0.9539480923762762</v>
      </c>
      <c r="E13" s="7" t="n">
        <v>0.2601358684795635</v>
      </c>
      <c r="F13" s="7" t="n">
        <v>0.8692269804285111</v>
      </c>
      <c r="G13" s="7" t="n">
        <v>0.5131602028025332</v>
      </c>
      <c r="H13" s="7" t="n">
        <v>0.438111834250705</v>
      </c>
      <c r="I13" s="7" t="n">
        <v>0.6441148190147988</v>
      </c>
      <c r="J13" s="7" t="n">
        <v>0.5976988885457262</v>
      </c>
      <c r="K13" s="7" t="n">
        <v>0.6937484717282791</v>
      </c>
      <c r="L13" s="7" t="n">
        <v>0.264112231072689</v>
      </c>
      <c r="M13" s="7" t="n">
        <v>0.9772073546717363</v>
      </c>
      <c r="N13" s="7" t="n">
        <v>1</v>
      </c>
      <c r="O13" s="7" t="n">
        <v>0.8483096395347246</v>
      </c>
      <c r="P13" s="7" t="n">
        <v>0.8482925090446812</v>
      </c>
      <c r="Q13" s="7" t="n">
        <v>0.650098967967891</v>
      </c>
      <c r="R13" s="7" t="n">
        <v>0.7671673184940333</v>
      </c>
      <c r="S13" s="7" t="n">
        <v>0.834436622399925</v>
      </c>
      <c r="T13" s="7" t="n">
        <v>0.7537857997659264</v>
      </c>
      <c r="U13" s="7" t="n">
        <v>0.6762860385775773</v>
      </c>
      <c r="V13" s="7" t="n">
        <v>0.8069570416100098</v>
      </c>
      <c r="W13" s="7" t="n">
        <v>0.8288175756219612</v>
      </c>
      <c r="X13" s="7" t="n">
        <v>0.7556972560676943</v>
      </c>
      <c r="Y13" s="7" t="n">
        <v>0.6699281592046458</v>
      </c>
      <c r="Z13" s="7" t="n">
        <v>0.3843074411868478</v>
      </c>
      <c r="AA13" s="7" t="n">
        <v>0.7517116245270788</v>
      </c>
      <c r="AB13" s="7" t="n">
        <v>0.3856851565616863</v>
      </c>
      <c r="AC13" s="7" t="n">
        <v>0.6539298708110672</v>
      </c>
      <c r="AD13" s="7" t="n">
        <v>0.9390776496087383</v>
      </c>
      <c r="AE13" s="7" t="n">
        <v>0.9435945181988658</v>
      </c>
      <c r="AF13" s="7" t="n">
        <v>0.9980785875830471</v>
      </c>
      <c r="AG13" s="7" t="n">
        <v>0.6493049956431907</v>
      </c>
      <c r="AH13" s="7" t="n">
        <v>0.9512343027286628</v>
      </c>
      <c r="AI13" s="7" t="n">
        <v>0.517031919567804</v>
      </c>
      <c r="AJ13" s="7" t="n">
        <v>-0.06256371750719536</v>
      </c>
      <c r="AK13" s="7" t="n">
        <v>0.424552185152318</v>
      </c>
      <c r="AL13" s="7" t="n">
        <v>0.6833458434829582</v>
      </c>
      <c r="AM13" s="7" t="n">
        <v>0.6125851557505898</v>
      </c>
      <c r="AN13" s="7" t="n">
        <v>0.6600106641525392</v>
      </c>
      <c r="AO13" s="7" t="n">
        <v>0.6074924319742546</v>
      </c>
      <c r="AP13" s="7" t="n">
        <v>0.6212444928719345</v>
      </c>
      <c r="AQ13" s="7" t="n">
        <v>0.6865919650146156</v>
      </c>
      <c r="AR13" s="7" t="n">
        <v>0.8494376353001281</v>
      </c>
      <c r="AS13" s="7" t="n">
        <v>0.9741406791121274</v>
      </c>
      <c r="AT13" s="7" t="n">
        <v>0.8555811148219282</v>
      </c>
      <c r="AU13" s="7" t="n">
        <v>0.6536834049786671</v>
      </c>
      <c r="AV13" s="7" t="n">
        <v>0.8069611784587306</v>
      </c>
      <c r="AW13" s="7" t="n">
        <v>0.730164276463089</v>
      </c>
      <c r="AX13" s="7" t="n">
        <v>0.921581543323011</v>
      </c>
      <c r="AY13" s="7" t="n">
        <v>0.8299619439592645</v>
      </c>
      <c r="AZ13" s="7" t="n">
        <v>0.914219034784254</v>
      </c>
      <c r="BA13" s="7" t="n">
        <v>0.5114994825812944</v>
      </c>
      <c r="BB13" s="7" t="n">
        <v>0.7594737993891836</v>
      </c>
      <c r="BC13" s="7" t="n">
        <v>0.7569524128749742</v>
      </c>
      <c r="BD13" s="7" t="n">
        <v>0.7358773363514426</v>
      </c>
      <c r="BE13" s="7" t="n">
        <v>0.5179777412925166</v>
      </c>
      <c r="BF13" s="7" t="n">
        <v>0.02696114114799767</v>
      </c>
      <c r="BG13" s="7" t="n">
        <v>0.6582833822823719</v>
      </c>
      <c r="BH13" s="7" t="n">
        <v>0.8191588368624453</v>
      </c>
      <c r="BI13" s="7" t="n">
        <v>0.6884869543249327</v>
      </c>
      <c r="BJ13" s="7" t="n">
        <v>0.8724498735197609</v>
      </c>
      <c r="BK13" s="7" t="n">
        <v>0.6600107814250498</v>
      </c>
      <c r="BL13" s="7" t="n">
        <v>0.748771488491296</v>
      </c>
      <c r="BM13" s="7" t="n">
        <v>0.7553359116929559</v>
      </c>
      <c r="BN13" s="7" t="n">
        <v>0.7043079058097761</v>
      </c>
      <c r="BO13" s="7" t="n">
        <v>0.738410774468779</v>
      </c>
      <c r="BP13" s="7" t="n">
        <v>0.7538416838649881</v>
      </c>
      <c r="BQ13" s="7" t="n">
        <v>0.7143254456181091</v>
      </c>
      <c r="BR13" s="7" t="n">
        <v>0.2246203513986228</v>
      </c>
      <c r="BS13" s="7" t="n">
        <v>0.2970898584025443</v>
      </c>
      <c r="BT13" s="7" t="n">
        <v>0.7581154683676776</v>
      </c>
      <c r="BU13" s="7" t="n">
        <v>0.8085374440767596</v>
      </c>
      <c r="BV13" s="7" t="n">
        <v>0.0429215810870066</v>
      </c>
      <c r="BW13" s="7" t="n">
        <v>0.9890881344051934</v>
      </c>
      <c r="BX13" s="7" t="n">
        <v>0.9168967098951298</v>
      </c>
      <c r="BY13" s="7" t="n">
        <v>0.9208410659514296</v>
      </c>
      <c r="BZ13" s="7" t="n">
        <v>0.7780989574486131</v>
      </c>
      <c r="CA13" s="7" t="n">
        <v>0.773994519453904</v>
      </c>
      <c r="CB13" s="7" t="n">
        <v>0.7792417537232506</v>
      </c>
      <c r="CC13" s="7" t="n">
        <v>0.748259613505266</v>
      </c>
      <c r="CD13" s="7" t="n">
        <v>0.6152884668383347</v>
      </c>
      <c r="CE13" s="7" t="n">
        <v>0.5605312344692848</v>
      </c>
      <c r="CF13" s="7" t="n">
        <v>0.7845323318882985</v>
      </c>
      <c r="CG13" s="7" t="n">
        <v>0.8241027594771416</v>
      </c>
      <c r="CH13" s="7" t="n">
        <v>0.4440920491054264</v>
      </c>
      <c r="CI13" s="7" t="n">
        <v>0.8248199868951628</v>
      </c>
      <c r="CJ13" s="7" t="n">
        <v>0.5377148917410605</v>
      </c>
      <c r="CK13" s="7" t="n">
        <v>0.7530105273621899</v>
      </c>
      <c r="CL13" s="7" t="n">
        <v>0.7860536640695306</v>
      </c>
      <c r="CM13" s="7" t="n">
        <v>0.5374057583361824</v>
      </c>
      <c r="CN13" s="7" t="n">
        <v>0.8763331579349902</v>
      </c>
      <c r="CO13" s="7" t="n">
        <v>0.671226681373314</v>
      </c>
      <c r="CP13" s="7" t="n">
        <v>0.2032972276586167</v>
      </c>
      <c r="CQ13" s="7" t="n">
        <v>0.6939876241673866</v>
      </c>
      <c r="CR13" s="7" t="n">
        <v>0.5182601488572032</v>
      </c>
      <c r="CS13" s="7" t="n">
        <v>0.7540723726531969</v>
      </c>
      <c r="CT13" s="7" t="n">
        <v>0.6719930874609644</v>
      </c>
      <c r="CU13" s="7" t="n">
        <v>0.7236637799858816</v>
      </c>
      <c r="CV13" s="7" t="n">
        <v>0.9796736978379188</v>
      </c>
      <c r="CW13" s="7" t="n">
        <v>0.5327955912137854</v>
      </c>
      <c r="CX13" s="7" t="n">
        <v>0.7854197867648246</v>
      </c>
      <c r="CY13" s="7" t="n">
        <v>0.7114586288750286</v>
      </c>
      <c r="CZ13" s="7" t="n">
        <v>0.7304561500726033</v>
      </c>
      <c r="DA13" s="7" t="n">
        <v>0.3073160435110731</v>
      </c>
      <c r="DB13" s="7" t="n">
        <v>0.8796314735641735</v>
      </c>
      <c r="DC13" s="7" t="n">
        <v>0.6691795002024998</v>
      </c>
      <c r="DD13" s="7" t="n">
        <v>0.7547249116681668</v>
      </c>
      <c r="DE13" s="7" t="n">
        <v>0.7566184420698329</v>
      </c>
      <c r="DF13" s="7" t="n">
        <v>0.8203106908704808</v>
      </c>
      <c r="DG13" s="7" t="n">
        <v>0.4473776310624107</v>
      </c>
      <c r="DH13" s="7" t="n">
        <v>0.636985575892876</v>
      </c>
      <c r="DI13" s="7" t="n">
        <v>0.6084539928084094</v>
      </c>
      <c r="DJ13" s="7" t="n">
        <v>0.7227938721473928</v>
      </c>
      <c r="DK13" s="7" t="n">
        <v>0.8314859694133611</v>
      </c>
      <c r="DL13" s="7" t="n">
        <v>0.6865742166234556</v>
      </c>
      <c r="DM13" s="7" t="n">
        <v>0.78344091106278</v>
      </c>
      <c r="DN13" s="7" t="n">
        <v>0.1028796484686134</v>
      </c>
      <c r="DO13" s="7" t="n">
        <v>0.7388501703309622</v>
      </c>
      <c r="DP13" s="7" t="n">
        <v>0.8470793641564804</v>
      </c>
      <c r="DQ13" s="7" t="n">
        <v>0.5411796918668647</v>
      </c>
      <c r="DR13" s="7" t="n">
        <v>0.7393847449061811</v>
      </c>
      <c r="DS13" s="7" t="n">
        <v>0.8075965014771882</v>
      </c>
      <c r="DT13" s="7" t="n">
        <v>0.9192534126163586</v>
      </c>
      <c r="DU13" s="7" t="n">
        <v>0.7524886759822937</v>
      </c>
      <c r="DV13" s="7" t="n">
        <v>0.6460317900818675</v>
      </c>
      <c r="DW13" s="7" t="n">
        <v>0.8120894278565988</v>
      </c>
      <c r="DX13" s="7" t="n">
        <v>0.6992525132150185</v>
      </c>
      <c r="DY13" s="7" t="n">
        <v>0.7893705156209394</v>
      </c>
      <c r="DZ13" s="7" t="n">
        <v>0.9146860643074201</v>
      </c>
      <c r="EA13" s="7" t="n">
        <v>0.6173667191112704</v>
      </c>
      <c r="EB13" s="7" t="n">
        <v>0.7498120046432708</v>
      </c>
      <c r="EC13" s="7" t="n">
        <v>0.8324067682941098</v>
      </c>
      <c r="ED13" s="7" t="n">
        <v>0.7727908419016558</v>
      </c>
      <c r="EE13" s="7" t="n">
        <v>0.6071885124067199</v>
      </c>
      <c r="EF13" s="7" t="n">
        <v>0.7659741206223939</v>
      </c>
      <c r="EG13" s="7" t="n">
        <v>0.8145151484096349</v>
      </c>
      <c r="EH13" s="7" t="n">
        <v>0.7448720795860786</v>
      </c>
      <c r="EI13" s="7" t="n">
        <v>0.5001398487098065</v>
      </c>
      <c r="EJ13" s="7" t="n">
        <v>0.5972680872019088</v>
      </c>
      <c r="EK13" s="7" t="n">
        <v>0.880652965440185</v>
      </c>
      <c r="EL13" s="7" t="n">
        <v>0.8096587361489234</v>
      </c>
      <c r="EM13" s="7" t="n">
        <v>0.7702207752091154</v>
      </c>
      <c r="EN13" s="7" t="n">
        <v>0.7256062455602449</v>
      </c>
      <c r="EO13" s="7" t="n">
        <v>0.7943458373044715</v>
      </c>
      <c r="EP13" s="7" t="n">
        <v>0.4753516944467326</v>
      </c>
      <c r="EQ13" s="7" t="n">
        <v>0.6953747260916572</v>
      </c>
      <c r="ER13" s="7" t="n">
        <v>0.7337213530483424</v>
      </c>
      <c r="ES13" s="7" t="n">
        <v>0.7611500417161816</v>
      </c>
      <c r="ET13" s="7" t="n">
        <v>0.7582358851438504</v>
      </c>
      <c r="EU13" s="7" t="n">
        <v>0.7735778213285949</v>
      </c>
      <c r="EV13" s="7" t="n">
        <v>0.6264200783180877</v>
      </c>
      <c r="EW13" s="7" t="n">
        <v>0.7513455372540714</v>
      </c>
      <c r="EX13" s="7" t="n">
        <v>0.7009029027904863</v>
      </c>
      <c r="EY13" s="7" t="n">
        <v>0.8377219715207302</v>
      </c>
      <c r="EZ13" s="7" t="n">
        <v>0.6731643857531689</v>
      </c>
      <c r="FA13" s="7" t="n">
        <v>0.7161834583320827</v>
      </c>
      <c r="FB13" s="7" t="n">
        <v>0.7445804024323728</v>
      </c>
      <c r="FC13" s="7" t="n">
        <v>0.7776818030113658</v>
      </c>
      <c r="FD13" s="7" t="n">
        <v>0.6850384518123021</v>
      </c>
      <c r="FE13" s="7" t="n">
        <v>0.8342629521672615</v>
      </c>
      <c r="FF13" s="7" t="n">
        <v>0.4933079227269402</v>
      </c>
      <c r="FG13" s="7" t="n">
        <v>0.7380793739689931</v>
      </c>
      <c r="FH13" s="7" t="n">
        <v>0.7713283121384089</v>
      </c>
      <c r="FI13" s="7" t="n">
        <v>0.7990145265182419</v>
      </c>
      <c r="FJ13" s="7" t="n">
        <v>0.2122889585074184</v>
      </c>
      <c r="FK13" s="7" t="n">
        <v>0.7137566931154817</v>
      </c>
      <c r="FL13" s="7" t="n">
        <v>0.7769159025337784</v>
      </c>
      <c r="FM13" s="7" t="n">
        <v>0.1754873182714732</v>
      </c>
      <c r="FN13" s="7" t="n">
        <v>0.5019973369397802</v>
      </c>
      <c r="FO13" s="7" t="n">
        <v>0.7799264482686757</v>
      </c>
      <c r="FP13" s="7" t="n">
        <v>0.7755912644221302</v>
      </c>
      <c r="FQ13" s="7" t="n">
        <v>0.4033077821431187</v>
      </c>
      <c r="FR13" s="7" t="n">
        <v>0.8366505941370455</v>
      </c>
      <c r="FS13" s="7" t="n">
        <v>0.632192242522543</v>
      </c>
      <c r="FT13" s="7" t="n">
        <v>0.5409187346776374</v>
      </c>
      <c r="FU13" s="7" t="n">
        <v>0.4442584698689857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0.7987339866885703</v>
      </c>
      <c r="D14" s="7" t="n">
        <v>0.7469971556227362</v>
      </c>
      <c r="E14" s="7" t="n">
        <v>-0.08485473069332186</v>
      </c>
      <c r="F14" s="7" t="n">
        <v>0.6208707070626769</v>
      </c>
      <c r="G14" s="7" t="n">
        <v>0.229127295376606</v>
      </c>
      <c r="H14" s="7" t="n">
        <v>0.1715525366539861</v>
      </c>
      <c r="I14" s="7" t="n">
        <v>0.3799519683725618</v>
      </c>
      <c r="J14" s="7" t="n">
        <v>0.312984576113888</v>
      </c>
      <c r="K14" s="7" t="n">
        <v>0.5534864552458144</v>
      </c>
      <c r="L14" s="7" t="n">
        <v>-0.07917686635853077</v>
      </c>
      <c r="M14" s="7" t="n">
        <v>0.7754027211441092</v>
      </c>
      <c r="N14" s="7" t="n">
        <v>0.8483096395347246</v>
      </c>
      <c r="O14" s="7" t="n">
        <v>1</v>
      </c>
      <c r="P14" s="7" t="n">
        <v>0.9999999862597925</v>
      </c>
      <c r="Q14" s="7" t="n">
        <v>0.7001254232397204</v>
      </c>
      <c r="R14" s="7" t="n">
        <v>0.9476921199898359</v>
      </c>
      <c r="S14" s="7" t="n">
        <v>0.9713475521022272</v>
      </c>
      <c r="T14" s="7" t="n">
        <v>0.9252672186196192</v>
      </c>
      <c r="U14" s="7" t="n">
        <v>0.6730133905118356</v>
      </c>
      <c r="V14" s="7" t="n">
        <v>0.9695671334211966</v>
      </c>
      <c r="W14" s="7" t="n">
        <v>0.9782938052291265</v>
      </c>
      <c r="X14" s="7" t="n">
        <v>0.5339498829176695</v>
      </c>
      <c r="Y14" s="7" t="n">
        <v>0.4947423674702165</v>
      </c>
      <c r="Z14" s="7" t="n">
        <v>0.1312371123369051</v>
      </c>
      <c r="AA14" s="7" t="n">
        <v>0.5342731039896896</v>
      </c>
      <c r="AB14" s="7" t="n">
        <v>0.03214386460176925</v>
      </c>
      <c r="AC14" s="7" t="n">
        <v>0.5441586478088886</v>
      </c>
      <c r="AD14" s="7" t="n">
        <v>0.9263196062265966</v>
      </c>
      <c r="AE14" s="7" t="n">
        <v>0.9047673392259685</v>
      </c>
      <c r="AF14" s="7" t="n">
        <v>0.8561319857464185</v>
      </c>
      <c r="AG14" s="7" t="n">
        <v>0.5319162500866554</v>
      </c>
      <c r="AH14" s="7" t="n">
        <v>0.7940685869292649</v>
      </c>
      <c r="AI14" s="7" t="n">
        <v>0.1656500192701743</v>
      </c>
      <c r="AJ14" s="7" t="n">
        <v>-0.3460709391479269</v>
      </c>
      <c r="AK14" s="7" t="n">
        <v>0.1545513695335839</v>
      </c>
      <c r="AL14" s="7" t="n">
        <v>0.5783664824565469</v>
      </c>
      <c r="AM14" s="7" t="n">
        <v>0.5266035480820921</v>
      </c>
      <c r="AN14" s="7" t="n">
        <v>0.4171110362828967</v>
      </c>
      <c r="AO14" s="7" t="n">
        <v>0.4125711884727624</v>
      </c>
      <c r="AP14" s="7" t="n">
        <v>0.4867462288628661</v>
      </c>
      <c r="AQ14" s="7" t="n">
        <v>0.5964228112469203</v>
      </c>
      <c r="AR14" s="7" t="n">
        <v>0.9601362818944166</v>
      </c>
      <c r="AS14" s="7" t="n">
        <v>0.8926769852748022</v>
      </c>
      <c r="AT14" s="7" t="n">
        <v>0.8205652958446523</v>
      </c>
      <c r="AU14" s="7" t="n">
        <v>0.6035708426431039</v>
      </c>
      <c r="AV14" s="7" t="n">
        <v>0.7702308151351622</v>
      </c>
      <c r="AW14" s="7" t="n">
        <v>0.726247232743722</v>
      </c>
      <c r="AX14" s="7" t="n">
        <v>0.9380444729165068</v>
      </c>
      <c r="AY14" s="7" t="n">
        <v>0.5454265004253214</v>
      </c>
      <c r="AZ14" s="7" t="n">
        <v>0.7914909604248762</v>
      </c>
      <c r="BA14" s="7" t="n">
        <v>0.3561077689112868</v>
      </c>
      <c r="BB14" s="7" t="n">
        <v>0.7812965097550265</v>
      </c>
      <c r="BC14" s="7" t="n">
        <v>0.5397362544574005</v>
      </c>
      <c r="BD14" s="7" t="n">
        <v>0.5147865218592078</v>
      </c>
      <c r="BE14" s="7" t="n">
        <v>0.3789419090158168</v>
      </c>
      <c r="BF14" s="7" t="n">
        <v>-0.246897702217</v>
      </c>
      <c r="BG14" s="7" t="n">
        <v>0.613194261095564</v>
      </c>
      <c r="BH14" s="7" t="n">
        <v>0.776476323821038</v>
      </c>
      <c r="BI14" s="7" t="n">
        <v>0.5840682022664767</v>
      </c>
      <c r="BJ14" s="7" t="n">
        <v>0.7454917585370195</v>
      </c>
      <c r="BK14" s="7" t="n">
        <v>0.4171111905834603</v>
      </c>
      <c r="BL14" s="7" t="n">
        <v>0.5083941851693921</v>
      </c>
      <c r="BM14" s="7" t="n">
        <v>0.8007869273964513</v>
      </c>
      <c r="BN14" s="7" t="n">
        <v>0.671547120029961</v>
      </c>
      <c r="BO14" s="7" t="n">
        <v>0.800357282649815</v>
      </c>
      <c r="BP14" s="7" t="n">
        <v>0.5346956418135312</v>
      </c>
      <c r="BQ14" s="7" t="n">
        <v>0.6345731512990745</v>
      </c>
      <c r="BR14" s="7" t="n">
        <v>-0.01278310259091599</v>
      </c>
      <c r="BS14" s="7" t="n">
        <v>0.03911319871334239</v>
      </c>
      <c r="BT14" s="7" t="n">
        <v>0.6527070292810689</v>
      </c>
      <c r="BU14" s="7" t="n">
        <v>0.6290569885434494</v>
      </c>
      <c r="BV14" s="7" t="n">
        <v>-0.2135544761877792</v>
      </c>
      <c r="BW14" s="7" t="n">
        <v>0.8082142518332398</v>
      </c>
      <c r="BX14" s="7" t="n">
        <v>0.6971360576034979</v>
      </c>
      <c r="BY14" s="7" t="n">
        <v>0.673274617762175</v>
      </c>
      <c r="BZ14" s="7" t="n">
        <v>0.6575082886742684</v>
      </c>
      <c r="CA14" s="7" t="n">
        <v>0.7736739460478699</v>
      </c>
      <c r="CB14" s="7" t="n">
        <v>0.6155023163498519</v>
      </c>
      <c r="CC14" s="7" t="n">
        <v>0.6168659161030088</v>
      </c>
      <c r="CD14" s="7" t="n">
        <v>0.5179265039980105</v>
      </c>
      <c r="CE14" s="7" t="n">
        <v>0.3969406686657173</v>
      </c>
      <c r="CF14" s="7" t="n">
        <v>0.8420156297771285</v>
      </c>
      <c r="CG14" s="7" t="n">
        <v>0.9424946676824173</v>
      </c>
      <c r="CH14" s="7" t="n">
        <v>0.1985820278252209</v>
      </c>
      <c r="CI14" s="7" t="n">
        <v>0.8005222590769232</v>
      </c>
      <c r="CJ14" s="7" t="n">
        <v>0.3823844938503633</v>
      </c>
      <c r="CK14" s="7" t="n">
        <v>0.5356836742259186</v>
      </c>
      <c r="CL14" s="7" t="n">
        <v>0.8752881380687414</v>
      </c>
      <c r="CM14" s="7" t="n">
        <v>0.3232898964492304</v>
      </c>
      <c r="CN14" s="7" t="n">
        <v>0.9310403929042376</v>
      </c>
      <c r="CO14" s="7" t="n">
        <v>0.6133613469911916</v>
      </c>
      <c r="CP14" s="7" t="n">
        <v>-0.1921879944480919</v>
      </c>
      <c r="CQ14" s="7" t="n">
        <v>0.6380886044249897</v>
      </c>
      <c r="CR14" s="7" t="n">
        <v>0.5476139776698</v>
      </c>
      <c r="CS14" s="7" t="n">
        <v>0.7943416480282346</v>
      </c>
      <c r="CT14" s="7" t="n">
        <v>0.6814626062336994</v>
      </c>
      <c r="CU14" s="7" t="n">
        <v>0.7777712219271269</v>
      </c>
      <c r="CV14" s="7" t="n">
        <v>0.9029606177224757</v>
      </c>
      <c r="CW14" s="7" t="n">
        <v>0.2030896470808381</v>
      </c>
      <c r="CX14" s="7" t="n">
        <v>0.7557435050637192</v>
      </c>
      <c r="CY14" s="7" t="n">
        <v>0.6329697119933534</v>
      </c>
      <c r="CZ14" s="7" t="n">
        <v>0.4882206802098733</v>
      </c>
      <c r="DA14" s="7" t="n">
        <v>0.06976780896647841</v>
      </c>
      <c r="DB14" s="7" t="n">
        <v>0.6710703601255757</v>
      </c>
      <c r="DC14" s="7" t="n">
        <v>0.6985170354549727</v>
      </c>
      <c r="DD14" s="7" t="n">
        <v>0.8484776607806186</v>
      </c>
      <c r="DE14" s="7" t="n">
        <v>0.8101442926675593</v>
      </c>
      <c r="DF14" s="7" t="n">
        <v>0.8801435504627857</v>
      </c>
      <c r="DG14" s="7" t="n">
        <v>0.1843759822013786</v>
      </c>
      <c r="DH14" s="7" t="n">
        <v>0.554825216257488</v>
      </c>
      <c r="DI14" s="7" t="n">
        <v>0.590933298373219</v>
      </c>
      <c r="DJ14" s="7" t="n">
        <v>0.7596771947095343</v>
      </c>
      <c r="DK14" s="7" t="n">
        <v>0.8959139339980619</v>
      </c>
      <c r="DL14" s="7" t="n">
        <v>0.4458410197763791</v>
      </c>
      <c r="DM14" s="7" t="n">
        <v>0.8675067133125416</v>
      </c>
      <c r="DN14" s="7" t="n">
        <v>-0.1739204917083174</v>
      </c>
      <c r="DO14" s="7" t="n">
        <v>0.7758687647358261</v>
      </c>
      <c r="DP14" s="7" t="n">
        <v>0.9007865712566449</v>
      </c>
      <c r="DQ14" s="7" t="n">
        <v>0.5512733315471231</v>
      </c>
      <c r="DR14" s="7" t="n">
        <v>0.5135810945351755</v>
      </c>
      <c r="DS14" s="7" t="n">
        <v>0.9222422048232786</v>
      </c>
      <c r="DT14" s="7" t="n">
        <v>0.8732071338044847</v>
      </c>
      <c r="DU14" s="7" t="n">
        <v>0.7991212465983402</v>
      </c>
      <c r="DV14" s="7" t="n">
        <v>0.5292411197522136</v>
      </c>
      <c r="DW14" s="7" t="n">
        <v>0.9202930753910253</v>
      </c>
      <c r="DX14" s="7" t="n">
        <v>0.7615698360770655</v>
      </c>
      <c r="DY14" s="7" t="n">
        <v>0.8414910752172158</v>
      </c>
      <c r="DZ14" s="7" t="n">
        <v>0.7954590550979611</v>
      </c>
      <c r="EA14" s="7" t="n">
        <v>0.5650888712676898</v>
      </c>
      <c r="EB14" s="7" t="n">
        <v>0.8657596174328853</v>
      </c>
      <c r="EC14" s="7" t="n">
        <v>0.7406285141565953</v>
      </c>
      <c r="ED14" s="7" t="n">
        <v>0.6016464042613535</v>
      </c>
      <c r="EE14" s="7" t="n">
        <v>0.5200346167536085</v>
      </c>
      <c r="EF14" s="7" t="n">
        <v>0.9026051194598005</v>
      </c>
      <c r="EG14" s="7" t="n">
        <v>0.8536148547415143</v>
      </c>
      <c r="EH14" s="7" t="n">
        <v>0.5297036994228833</v>
      </c>
      <c r="EI14" s="7" t="n">
        <v>0.3504262546949666</v>
      </c>
      <c r="EJ14" s="7" t="n">
        <v>0.5615270188573431</v>
      </c>
      <c r="EK14" s="7" t="n">
        <v>0.9135258333133572</v>
      </c>
      <c r="EL14" s="7" t="n">
        <v>0.9026133040957576</v>
      </c>
      <c r="EM14" s="7" t="n">
        <v>0.935830184967301</v>
      </c>
      <c r="EN14" s="7" t="n">
        <v>0.4715767475173748</v>
      </c>
      <c r="EO14" s="7" t="n">
        <v>0.4971715174546577</v>
      </c>
      <c r="EP14" s="7" t="n">
        <v>0.09291998132587499</v>
      </c>
      <c r="EQ14" s="7" t="n">
        <v>0.8442619540263604</v>
      </c>
      <c r="ER14" s="7" t="n">
        <v>0.9251502469433897</v>
      </c>
      <c r="ES14" s="7" t="n">
        <v>0.924780857020438</v>
      </c>
      <c r="ET14" s="7" t="n">
        <v>0.7778509092164014</v>
      </c>
      <c r="EU14" s="7" t="n">
        <v>0.9303561872497653</v>
      </c>
      <c r="EV14" s="7" t="n">
        <v>0.7278249390671921</v>
      </c>
      <c r="EW14" s="7" t="n">
        <v>0.8748179243503672</v>
      </c>
      <c r="EX14" s="7" t="n">
        <v>0.646889222527903</v>
      </c>
      <c r="EY14" s="7" t="n">
        <v>0.9280728789889073</v>
      </c>
      <c r="EZ14" s="7" t="n">
        <v>0.5710757739424153</v>
      </c>
      <c r="FA14" s="7" t="n">
        <v>0.7748716082452631</v>
      </c>
      <c r="FB14" s="7" t="n">
        <v>0.4357628695149836</v>
      </c>
      <c r="FC14" s="7" t="n">
        <v>0.9380014359815361</v>
      </c>
      <c r="FD14" s="7" t="n">
        <v>0.5287079627862562</v>
      </c>
      <c r="FE14" s="7" t="n">
        <v>0.5638011898033354</v>
      </c>
      <c r="FF14" s="7" t="n">
        <v>0.2493301155775193</v>
      </c>
      <c r="FG14" s="7" t="n">
        <v>0.5282192511059702</v>
      </c>
      <c r="FH14" s="7" t="n">
        <v>0.9341891542205037</v>
      </c>
      <c r="FI14" s="7" t="n">
        <v>0.7180001221290069</v>
      </c>
      <c r="FJ14" s="7" t="n">
        <v>-0.02403886451204978</v>
      </c>
      <c r="FK14" s="7" t="n">
        <v>0.4655446036208823</v>
      </c>
      <c r="FL14" s="7" t="n">
        <v>0.9416987885330591</v>
      </c>
      <c r="FM14" s="7" t="n">
        <v>-0.1118019599498462</v>
      </c>
      <c r="FN14" s="7" t="n">
        <v>0.3458925668479508</v>
      </c>
      <c r="FO14" s="7" t="n">
        <v>0.7734330801373343</v>
      </c>
      <c r="FP14" s="7" t="n">
        <v>0.6955541694256134</v>
      </c>
      <c r="FQ14" s="7" t="n">
        <v>0.09668707739476866</v>
      </c>
      <c r="FR14" s="7" t="n">
        <v>0.9267007749211702</v>
      </c>
      <c r="FS14" s="7" t="n">
        <v>0.5986433195207292</v>
      </c>
      <c r="FT14" s="7" t="n">
        <v>0.5439343186051138</v>
      </c>
      <c r="FU14" s="7" t="n">
        <v>0.1161659089821619</v>
      </c>
    </row>
    <row r="15">
      <c r="A15" s="6" t="inlineStr">
        <is>
          <t>000681.SH</t>
        </is>
      </c>
      <c r="B15" s="6" t="inlineStr">
        <is>
          <t>上证科创板综合价格指数</t>
        </is>
      </c>
      <c r="C15" s="7" t="n">
        <v>0.7987179248708036</v>
      </c>
      <c r="D15" s="7" t="n">
        <v>0.746974283814971</v>
      </c>
      <c r="E15" s="7" t="n">
        <v>-0.08487482373529427</v>
      </c>
      <c r="F15" s="7" t="n">
        <v>0.6208377822323642</v>
      </c>
      <c r="G15" s="7" t="n">
        <v>0.229100318275678</v>
      </c>
      <c r="H15" s="7" t="n">
        <v>0.1715020111831528</v>
      </c>
      <c r="I15" s="7" t="n">
        <v>0.3799272282751271</v>
      </c>
      <c r="J15" s="7" t="n">
        <v>0.3129564744834516</v>
      </c>
      <c r="K15" s="7" t="n">
        <v>0.5534612924407928</v>
      </c>
      <c r="L15" s="7" t="n">
        <v>-0.07920225347373663</v>
      </c>
      <c r="M15" s="7" t="n">
        <v>0.7753809963866354</v>
      </c>
      <c r="N15" s="7" t="n">
        <v>0.8482925090446812</v>
      </c>
      <c r="O15" s="7" t="n">
        <v>0.9999999862597925</v>
      </c>
      <c r="P15" s="7" t="n">
        <v>1</v>
      </c>
      <c r="Q15" s="7" t="n">
        <v>0.7001229566881232</v>
      </c>
      <c r="R15" s="7" t="n">
        <v>0.9477015334545108</v>
      </c>
      <c r="S15" s="7" t="n">
        <v>0.9713502748268875</v>
      </c>
      <c r="T15" s="7" t="n">
        <v>0.9252653713515443</v>
      </c>
      <c r="U15" s="7" t="n">
        <v>0.6729999656217539</v>
      </c>
      <c r="V15" s="7" t="n">
        <v>0.9695685898769213</v>
      </c>
      <c r="W15" s="7" t="n">
        <v>0.9782964640710444</v>
      </c>
      <c r="X15" s="7" t="n">
        <v>0.5339302231229851</v>
      </c>
      <c r="Y15" s="7" t="n">
        <v>0.494732141612078</v>
      </c>
      <c r="Z15" s="7" t="n">
        <v>0.1311782051023773</v>
      </c>
      <c r="AA15" s="7" t="n">
        <v>0.5342528435359654</v>
      </c>
      <c r="AB15" s="7" t="n">
        <v>0.03213192106539833</v>
      </c>
      <c r="AC15" s="7" t="n">
        <v>0.5441410547273767</v>
      </c>
      <c r="AD15" s="7" t="n">
        <v>0.9263093882915442</v>
      </c>
      <c r="AE15" s="7" t="n">
        <v>0.9047591440029848</v>
      </c>
      <c r="AF15" s="7" t="n">
        <v>0.8561150907926902</v>
      </c>
      <c r="AG15" s="7" t="n">
        <v>0.5318913342801928</v>
      </c>
      <c r="AH15" s="7" t="n">
        <v>0.7940523842250847</v>
      </c>
      <c r="AI15" s="7" t="n">
        <v>0.1656272344110213</v>
      </c>
      <c r="AJ15" s="7" t="n">
        <v>-0.3460865098198188</v>
      </c>
      <c r="AK15" s="7" t="n">
        <v>0.1544941405227358</v>
      </c>
      <c r="AL15" s="7" t="n">
        <v>0.5783522733000914</v>
      </c>
      <c r="AM15" s="7" t="n">
        <v>0.5265945460830618</v>
      </c>
      <c r="AN15" s="7" t="n">
        <v>0.4170634429684628</v>
      </c>
      <c r="AO15" s="7" t="n">
        <v>0.4125488598256995</v>
      </c>
      <c r="AP15" s="7" t="n">
        <v>0.4867276201016928</v>
      </c>
      <c r="AQ15" s="7" t="n">
        <v>0.5964090571532431</v>
      </c>
      <c r="AR15" s="7" t="n">
        <v>0.9601388417535033</v>
      </c>
      <c r="AS15" s="7" t="n">
        <v>0.8926625071798422</v>
      </c>
      <c r="AT15" s="7" t="n">
        <v>0.8205563134524646</v>
      </c>
      <c r="AU15" s="7" t="n">
        <v>0.603557428170202</v>
      </c>
      <c r="AV15" s="7" t="n">
        <v>0.7702261768424338</v>
      </c>
      <c r="AW15" s="7" t="n">
        <v>0.7262526685483982</v>
      </c>
      <c r="AX15" s="7" t="n">
        <v>0.9380357734558501</v>
      </c>
      <c r="AY15" s="7" t="n">
        <v>0.5453918127396213</v>
      </c>
      <c r="AZ15" s="7" t="n">
        <v>0.7914774048963731</v>
      </c>
      <c r="BA15" s="7" t="n">
        <v>0.3560953469532935</v>
      </c>
      <c r="BB15" s="7" t="n">
        <v>0.781295865269593</v>
      </c>
      <c r="BC15" s="7" t="n">
        <v>0.5397166552422098</v>
      </c>
      <c r="BD15" s="7" t="n">
        <v>0.5147543722737552</v>
      </c>
      <c r="BE15" s="7" t="n">
        <v>0.3789263544154081</v>
      </c>
      <c r="BF15" s="7" t="n">
        <v>-0.246912030988286</v>
      </c>
      <c r="BG15" s="7" t="n">
        <v>0.6131866830632808</v>
      </c>
      <c r="BH15" s="7" t="n">
        <v>0.7764656065521133</v>
      </c>
      <c r="BI15" s="7" t="n">
        <v>0.5840515670813612</v>
      </c>
      <c r="BJ15" s="7" t="n">
        <v>0.7454812178689828</v>
      </c>
      <c r="BK15" s="7" t="n">
        <v>0.4170635972634505</v>
      </c>
      <c r="BL15" s="7" t="n">
        <v>0.5083608034822331</v>
      </c>
      <c r="BM15" s="7" t="n">
        <v>0.8007849679501354</v>
      </c>
      <c r="BN15" s="7" t="n">
        <v>0.671521006801329</v>
      </c>
      <c r="BO15" s="7" t="n">
        <v>0.8003584683034741</v>
      </c>
      <c r="BP15" s="7" t="n">
        <v>0.5346647826915336</v>
      </c>
      <c r="BQ15" s="7" t="n">
        <v>0.6345588821625471</v>
      </c>
      <c r="BR15" s="7" t="n">
        <v>-0.01279576413638996</v>
      </c>
      <c r="BS15" s="7" t="n">
        <v>0.0390459842694893</v>
      </c>
      <c r="BT15" s="7" t="n">
        <v>0.6526930624116797</v>
      </c>
      <c r="BU15" s="7" t="n">
        <v>0.6290549819749085</v>
      </c>
      <c r="BV15" s="7" t="n">
        <v>-0.2135715984131839</v>
      </c>
      <c r="BW15" s="7" t="n">
        <v>0.8081933850742042</v>
      </c>
      <c r="BX15" s="7" t="n">
        <v>0.6971161604568606</v>
      </c>
      <c r="BY15" s="7" t="n">
        <v>0.673244542066722</v>
      </c>
      <c r="BZ15" s="7" t="n">
        <v>0.6574800202734529</v>
      </c>
      <c r="CA15" s="7" t="n">
        <v>0.7736502363213015</v>
      </c>
      <c r="CB15" s="7" t="n">
        <v>0.6154859571950907</v>
      </c>
      <c r="CC15" s="7" t="n">
        <v>0.6168489862101751</v>
      </c>
      <c r="CD15" s="7" t="n">
        <v>0.5179165190907021</v>
      </c>
      <c r="CE15" s="7" t="n">
        <v>0.3969299176496586</v>
      </c>
      <c r="CF15" s="7" t="n">
        <v>0.8419916343278369</v>
      </c>
      <c r="CG15" s="7" t="n">
        <v>0.9425009210149237</v>
      </c>
      <c r="CH15" s="7" t="n">
        <v>0.1985261373582196</v>
      </c>
      <c r="CI15" s="7" t="n">
        <v>0.8005170276492575</v>
      </c>
      <c r="CJ15" s="7" t="n">
        <v>0.382360502651355</v>
      </c>
      <c r="CK15" s="7" t="n">
        <v>0.535664065297327</v>
      </c>
      <c r="CL15" s="7" t="n">
        <v>0.8752893738988203</v>
      </c>
      <c r="CM15" s="7" t="n">
        <v>0.3232996473700843</v>
      </c>
      <c r="CN15" s="7" t="n">
        <v>0.9310412130822626</v>
      </c>
      <c r="CO15" s="7" t="n">
        <v>0.613346139821891</v>
      </c>
      <c r="CP15" s="7" t="n">
        <v>-0.1922101524491613</v>
      </c>
      <c r="CQ15" s="7" t="n">
        <v>0.6380764187739774</v>
      </c>
      <c r="CR15" s="7" t="n">
        <v>0.5475974342043386</v>
      </c>
      <c r="CS15" s="7" t="n">
        <v>0.7943209131612563</v>
      </c>
      <c r="CT15" s="7" t="n">
        <v>0.6814612913499207</v>
      </c>
      <c r="CU15" s="7" t="n">
        <v>0.7777446101168782</v>
      </c>
      <c r="CV15" s="7" t="n">
        <v>0.9029469401028979</v>
      </c>
      <c r="CW15" s="7" t="n">
        <v>0.2030612327297836</v>
      </c>
      <c r="CX15" s="7" t="n">
        <v>0.7557244743757806</v>
      </c>
      <c r="CY15" s="7" t="n">
        <v>0.6329550692170677</v>
      </c>
      <c r="CZ15" s="7" t="n">
        <v>0.4881968096556267</v>
      </c>
      <c r="DA15" s="7" t="n">
        <v>0.06974806640693523</v>
      </c>
      <c r="DB15" s="7" t="n">
        <v>0.6710612406415164</v>
      </c>
      <c r="DC15" s="7" t="n">
        <v>0.6985129921582323</v>
      </c>
      <c r="DD15" s="7" t="n">
        <v>0.8484754867504039</v>
      </c>
      <c r="DE15" s="7" t="n">
        <v>0.8101502969288539</v>
      </c>
      <c r="DF15" s="7" t="n">
        <v>0.8801477620964125</v>
      </c>
      <c r="DG15" s="7" t="n">
        <v>0.1843292129494761</v>
      </c>
      <c r="DH15" s="7" t="n">
        <v>0.5548066593732351</v>
      </c>
      <c r="DI15" s="7" t="n">
        <v>0.5909251010586398</v>
      </c>
      <c r="DJ15" s="7" t="n">
        <v>0.7596848909272754</v>
      </c>
      <c r="DK15" s="7" t="n">
        <v>0.8959129238348555</v>
      </c>
      <c r="DL15" s="7" t="n">
        <v>0.4458252339262115</v>
      </c>
      <c r="DM15" s="7" t="n">
        <v>0.8674888146483012</v>
      </c>
      <c r="DN15" s="7" t="n">
        <v>-0.1739374152475345</v>
      </c>
      <c r="DO15" s="7" t="n">
        <v>0.7758680802162038</v>
      </c>
      <c r="DP15" s="7" t="n">
        <v>0.9007876978257512</v>
      </c>
      <c r="DQ15" s="7" t="n">
        <v>0.5512738892173071</v>
      </c>
      <c r="DR15" s="7" t="n">
        <v>0.5135499604733988</v>
      </c>
      <c r="DS15" s="7" t="n">
        <v>0.9222498611628156</v>
      </c>
      <c r="DT15" s="7" t="n">
        <v>0.8732020497684364</v>
      </c>
      <c r="DU15" s="7" t="n">
        <v>0.7991187772257684</v>
      </c>
      <c r="DV15" s="7" t="n">
        <v>0.5292203306081303</v>
      </c>
      <c r="DW15" s="7" t="n">
        <v>0.9203018621171265</v>
      </c>
      <c r="DX15" s="7" t="n">
        <v>0.7615652378432092</v>
      </c>
      <c r="DY15" s="7" t="n">
        <v>0.8414939051175003</v>
      </c>
      <c r="DZ15" s="7" t="n">
        <v>0.7954354572903178</v>
      </c>
      <c r="EA15" s="7" t="n">
        <v>0.5650794840640264</v>
      </c>
      <c r="EB15" s="7" t="n">
        <v>0.8657793287754296</v>
      </c>
      <c r="EC15" s="7" t="n">
        <v>0.7406289854347878</v>
      </c>
      <c r="ED15" s="7" t="n">
        <v>0.6016060838502679</v>
      </c>
      <c r="EE15" s="7" t="n">
        <v>0.520024635762215</v>
      </c>
      <c r="EF15" s="7" t="n">
        <v>0.9026234436548384</v>
      </c>
      <c r="EG15" s="7" t="n">
        <v>0.8536137678808692</v>
      </c>
      <c r="EH15" s="7" t="n">
        <v>0.5296842528762399</v>
      </c>
      <c r="EI15" s="7" t="n">
        <v>0.3504083200114684</v>
      </c>
      <c r="EJ15" s="7" t="n">
        <v>0.5615396747922926</v>
      </c>
      <c r="EK15" s="7" t="n">
        <v>0.9135187214547907</v>
      </c>
      <c r="EL15" s="7" t="n">
        <v>0.902605362455004</v>
      </c>
      <c r="EM15" s="7" t="n">
        <v>0.9358410419516393</v>
      </c>
      <c r="EN15" s="7" t="n">
        <v>0.4715657608800453</v>
      </c>
      <c r="EO15" s="7" t="n">
        <v>0.4971532398025834</v>
      </c>
      <c r="EP15" s="7" t="n">
        <v>0.092894636954804</v>
      </c>
      <c r="EQ15" s="7" t="n">
        <v>0.8442866507064456</v>
      </c>
      <c r="ER15" s="7" t="n">
        <v>0.9251541106068198</v>
      </c>
      <c r="ES15" s="7" t="n">
        <v>0.924780151442128</v>
      </c>
      <c r="ET15" s="7" t="n">
        <v>0.7778395299401213</v>
      </c>
      <c r="EU15" s="7" t="n">
        <v>0.9303656385826035</v>
      </c>
      <c r="EV15" s="7" t="n">
        <v>0.7278290137304505</v>
      </c>
      <c r="EW15" s="7" t="n">
        <v>0.8748087124173567</v>
      </c>
      <c r="EX15" s="7" t="n">
        <v>0.6468807156158868</v>
      </c>
      <c r="EY15" s="7" t="n">
        <v>0.9280770382705484</v>
      </c>
      <c r="EZ15" s="7" t="n">
        <v>0.5710623985847364</v>
      </c>
      <c r="FA15" s="7" t="n">
        <v>0.7748705366282432</v>
      </c>
      <c r="FB15" s="7" t="n">
        <v>0.4357440726757965</v>
      </c>
      <c r="FC15" s="7" t="n">
        <v>0.9380120606677019</v>
      </c>
      <c r="FD15" s="7" t="n">
        <v>0.5287045174130228</v>
      </c>
      <c r="FE15" s="7" t="n">
        <v>0.5637813886896325</v>
      </c>
      <c r="FF15" s="7" t="n">
        <v>0.2493168419955321</v>
      </c>
      <c r="FG15" s="7" t="n">
        <v>0.5281979569572648</v>
      </c>
      <c r="FH15" s="7" t="n">
        <v>0.9341977944948613</v>
      </c>
      <c r="FI15" s="7" t="n">
        <v>0.7180001744109965</v>
      </c>
      <c r="FJ15" s="7" t="n">
        <v>-0.02405079014041937</v>
      </c>
      <c r="FK15" s="7" t="n">
        <v>0.4655092760062417</v>
      </c>
      <c r="FL15" s="7" t="n">
        <v>0.9417091741025524</v>
      </c>
      <c r="FM15" s="7" t="n">
        <v>-0.1118165886269819</v>
      </c>
      <c r="FN15" s="7" t="n">
        <v>0.3458761481281856</v>
      </c>
      <c r="FO15" s="7" t="n">
        <v>0.7734091791014639</v>
      </c>
      <c r="FP15" s="7" t="n">
        <v>0.6955525555579037</v>
      </c>
      <c r="FQ15" s="7" t="n">
        <v>0.09667249944779317</v>
      </c>
      <c r="FR15" s="7" t="n">
        <v>0.9266907534507954</v>
      </c>
      <c r="FS15" s="7" t="n">
        <v>0.5986561004909412</v>
      </c>
      <c r="FT15" s="7" t="n">
        <v>0.5439332873678797</v>
      </c>
      <c r="FU15" s="7" t="n">
        <v>0.1161456917350322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0.6762902259334387</v>
      </c>
      <c r="D16" s="7" t="n">
        <v>0.6560371788445951</v>
      </c>
      <c r="E16" s="7" t="n">
        <v>-0.01046206561235391</v>
      </c>
      <c r="F16" s="7" t="n">
        <v>0.6676829568876175</v>
      </c>
      <c r="G16" s="7" t="n">
        <v>0.4602851791738169</v>
      </c>
      <c r="H16" s="7" t="n">
        <v>0.4777182680753173</v>
      </c>
      <c r="I16" s="7" t="n">
        <v>0.2368579531325411</v>
      </c>
      <c r="J16" s="7" t="n">
        <v>0.2029654047137145</v>
      </c>
      <c r="K16" s="7" t="n">
        <v>0.8268029071248774</v>
      </c>
      <c r="L16" s="7" t="n">
        <v>-0.01932345309913661</v>
      </c>
      <c r="M16" s="7" t="n">
        <v>0.6373416050135359</v>
      </c>
      <c r="N16" s="7" t="n">
        <v>0.650098967967891</v>
      </c>
      <c r="O16" s="7" t="n">
        <v>0.7001254232397204</v>
      </c>
      <c r="P16" s="7" t="n">
        <v>0.7001229566881232</v>
      </c>
      <c r="Q16" s="7" t="n">
        <v>1</v>
      </c>
      <c r="R16" s="7" t="n">
        <v>0.5587098741078673</v>
      </c>
      <c r="S16" s="7" t="n">
        <v>0.6472485532829061</v>
      </c>
      <c r="T16" s="7" t="n">
        <v>0.5534177028496179</v>
      </c>
      <c r="U16" s="7" t="n">
        <v>0.4685687094435031</v>
      </c>
      <c r="V16" s="7" t="n">
        <v>0.6723920332666695</v>
      </c>
      <c r="W16" s="7" t="n">
        <v>0.6907246414201376</v>
      </c>
      <c r="X16" s="7" t="n">
        <v>0.4054370372904337</v>
      </c>
      <c r="Y16" s="7" t="n">
        <v>0.3207420239054386</v>
      </c>
      <c r="Z16" s="7" t="n">
        <v>0.4483646715601312</v>
      </c>
      <c r="AA16" s="7" t="n">
        <v>0.4051761656799665</v>
      </c>
      <c r="AB16" s="7" t="n">
        <v>0.1121996238096719</v>
      </c>
      <c r="AC16" s="7" t="n">
        <v>0.3217728748057969</v>
      </c>
      <c r="AD16" s="7" t="n">
        <v>0.6734525921629697</v>
      </c>
      <c r="AE16" s="7" t="n">
        <v>0.6369974521814431</v>
      </c>
      <c r="AF16" s="7" t="n">
        <v>0.6601854412440242</v>
      </c>
      <c r="AG16" s="7" t="n">
        <v>0.8665187747390065</v>
      </c>
      <c r="AH16" s="7" t="n">
        <v>0.594066659579243</v>
      </c>
      <c r="AI16" s="7" t="n">
        <v>0.2343115835588267</v>
      </c>
      <c r="AJ16" s="7" t="n">
        <v>-0.3103350453609079</v>
      </c>
      <c r="AK16" s="7" t="n">
        <v>0.465318966373765</v>
      </c>
      <c r="AL16" s="7" t="n">
        <v>0.9144525103270879</v>
      </c>
      <c r="AM16" s="7" t="n">
        <v>0.2593737198587511</v>
      </c>
      <c r="AN16" s="7" t="n">
        <v>0.4244123374170752</v>
      </c>
      <c r="AO16" s="7" t="n">
        <v>0.4579612038801366</v>
      </c>
      <c r="AP16" s="7" t="n">
        <v>0.2922377715059767</v>
      </c>
      <c r="AQ16" s="7" t="n">
        <v>0.9237977548914287</v>
      </c>
      <c r="AR16" s="7" t="n">
        <v>0.5797889664023208</v>
      </c>
      <c r="AS16" s="7" t="n">
        <v>0.6235147282387833</v>
      </c>
      <c r="AT16" s="7" t="n">
        <v>0.5098339360721281</v>
      </c>
      <c r="AU16" s="7" t="n">
        <v>0.3467342276258668</v>
      </c>
      <c r="AV16" s="7" t="n">
        <v>0.441450258708083</v>
      </c>
      <c r="AW16" s="7" t="n">
        <v>0.3400559542826397</v>
      </c>
      <c r="AX16" s="7" t="n">
        <v>0.6947068409894166</v>
      </c>
      <c r="AY16" s="7" t="n">
        <v>0.6387446133629063</v>
      </c>
      <c r="AZ16" s="7" t="n">
        <v>0.5581415030992927</v>
      </c>
      <c r="BA16" s="7" t="n">
        <v>0.2793423073255317</v>
      </c>
      <c r="BB16" s="7" t="n">
        <v>0.3738946209701742</v>
      </c>
      <c r="BC16" s="7" t="n">
        <v>0.4064595187916177</v>
      </c>
      <c r="BD16" s="7" t="n">
        <v>0.5666213802720413</v>
      </c>
      <c r="BE16" s="7" t="n">
        <v>0.1994852057153377</v>
      </c>
      <c r="BF16" s="7" t="n">
        <v>-0.2295273475603038</v>
      </c>
      <c r="BG16" s="7" t="n">
        <v>0.9296431405349707</v>
      </c>
      <c r="BH16" s="7" t="n">
        <v>0.4572136610100165</v>
      </c>
      <c r="BI16" s="7" t="n">
        <v>0.3532116442378059</v>
      </c>
      <c r="BJ16" s="7" t="n">
        <v>0.5169445865899853</v>
      </c>
      <c r="BK16" s="7" t="n">
        <v>0.4244124373598376</v>
      </c>
      <c r="BL16" s="7" t="n">
        <v>0.5779273494357693</v>
      </c>
      <c r="BM16" s="7" t="n">
        <v>0.5147811340873962</v>
      </c>
      <c r="BN16" s="7" t="n">
        <v>0.6097321746773767</v>
      </c>
      <c r="BO16" s="7" t="n">
        <v>0.4985461542529767</v>
      </c>
      <c r="BP16" s="7" t="n">
        <v>0.5797408863618142</v>
      </c>
      <c r="BQ16" s="7" t="n">
        <v>0.4749597493337782</v>
      </c>
      <c r="BR16" s="7" t="n">
        <v>0.2793109029512001</v>
      </c>
      <c r="BS16" s="7" t="n">
        <v>0.340651855504379</v>
      </c>
      <c r="BT16" s="7" t="n">
        <v>0.8762620640678634</v>
      </c>
      <c r="BU16" s="7" t="n">
        <v>0.4755918610422903</v>
      </c>
      <c r="BV16" s="7" t="n">
        <v>-0.1838366748425127</v>
      </c>
      <c r="BW16" s="7" t="n">
        <v>0.6551213301752495</v>
      </c>
      <c r="BX16" s="7" t="n">
        <v>0.5965527321391388</v>
      </c>
      <c r="BY16" s="7" t="n">
        <v>0.643018588358365</v>
      </c>
      <c r="BZ16" s="7" t="n">
        <v>0.4380259120999386</v>
      </c>
      <c r="CA16" s="7" t="n">
        <v>0.6303435360286775</v>
      </c>
      <c r="CB16" s="7" t="n">
        <v>0.4888919687673791</v>
      </c>
      <c r="CC16" s="7" t="n">
        <v>0.4554209048891069</v>
      </c>
      <c r="CD16" s="7" t="n">
        <v>0.5985637945235386</v>
      </c>
      <c r="CE16" s="7" t="n">
        <v>0.7180442496437608</v>
      </c>
      <c r="CF16" s="7" t="n">
        <v>0.5882861073327799</v>
      </c>
      <c r="CG16" s="7" t="n">
        <v>0.5451780944692529</v>
      </c>
      <c r="CH16" s="7" t="n">
        <v>0.4948847893973826</v>
      </c>
      <c r="CI16" s="7" t="n">
        <v>0.6791985953651012</v>
      </c>
      <c r="CJ16" s="7" t="n">
        <v>0.5066073843746065</v>
      </c>
      <c r="CK16" s="7" t="n">
        <v>0.4013229524011094</v>
      </c>
      <c r="CL16" s="7" t="n">
        <v>0.4825064632740363</v>
      </c>
      <c r="CM16" s="7" t="n">
        <v>0.4202860955988052</v>
      </c>
      <c r="CN16" s="7" t="n">
        <v>0.6856699912854869</v>
      </c>
      <c r="CO16" s="7" t="n">
        <v>0.9397310415226009</v>
      </c>
      <c r="CP16" s="7" t="n">
        <v>0.01325605610143627</v>
      </c>
      <c r="CQ16" s="7" t="n">
        <v>0.9435247156465857</v>
      </c>
      <c r="CR16" s="7" t="n">
        <v>0.5322228069585684</v>
      </c>
      <c r="CS16" s="7" t="n">
        <v>0.5175855449353099</v>
      </c>
      <c r="CT16" s="7" t="n">
        <v>0.7000993010616423</v>
      </c>
      <c r="CU16" s="7" t="n">
        <v>0.5304101840329803</v>
      </c>
      <c r="CV16" s="7" t="n">
        <v>0.6940339362386322</v>
      </c>
      <c r="CW16" s="7" t="n">
        <v>0.3580143458316094</v>
      </c>
      <c r="CX16" s="7" t="n">
        <v>0.6645182847112394</v>
      </c>
      <c r="CY16" s="7" t="n">
        <v>0.4747624478264468</v>
      </c>
      <c r="CZ16" s="7" t="n">
        <v>0.4895264060304996</v>
      </c>
      <c r="DA16" s="7" t="n">
        <v>0.3431798524851595</v>
      </c>
      <c r="DB16" s="7" t="n">
        <v>0.5854732763411794</v>
      </c>
      <c r="DC16" s="7" t="n">
        <v>0.4479651650925407</v>
      </c>
      <c r="DD16" s="7" t="n">
        <v>0.4929136268366722</v>
      </c>
      <c r="DE16" s="7" t="n">
        <v>0.370351113287533</v>
      </c>
      <c r="DF16" s="7" t="n">
        <v>0.5041733373250246</v>
      </c>
      <c r="DG16" s="7" t="n">
        <v>0.5048574521028097</v>
      </c>
      <c r="DH16" s="7" t="n">
        <v>0.3168919569995642</v>
      </c>
      <c r="DI16" s="7" t="n">
        <v>0.9533018004930138</v>
      </c>
      <c r="DJ16" s="7" t="n">
        <v>0.3361644133717502</v>
      </c>
      <c r="DK16" s="7" t="n">
        <v>0.6764758900726748</v>
      </c>
      <c r="DL16" s="7" t="n">
        <v>0.3651492695141879</v>
      </c>
      <c r="DM16" s="7" t="n">
        <v>0.6308425610916248</v>
      </c>
      <c r="DN16" s="7" t="n">
        <v>-0.1373635237216983</v>
      </c>
      <c r="DO16" s="7" t="n">
        <v>0.3550604589565428</v>
      </c>
      <c r="DP16" s="7" t="n">
        <v>0.5342247561133432</v>
      </c>
      <c r="DQ16" s="7" t="n">
        <v>0.9182661532431556</v>
      </c>
      <c r="DR16" s="7" t="n">
        <v>0.5626148873457312</v>
      </c>
      <c r="DS16" s="7" t="n">
        <v>0.521563566233885</v>
      </c>
      <c r="DT16" s="7" t="n">
        <v>0.7412998965804201</v>
      </c>
      <c r="DU16" s="7" t="n">
        <v>0.4986377613921011</v>
      </c>
      <c r="DV16" s="7" t="n">
        <v>0.8547427769194884</v>
      </c>
      <c r="DW16" s="7" t="n">
        <v>0.5202906174707128</v>
      </c>
      <c r="DX16" s="7" t="n">
        <v>0.4730579255086401</v>
      </c>
      <c r="DY16" s="7" t="n">
        <v>0.448154630876991</v>
      </c>
      <c r="DZ16" s="7" t="n">
        <v>0.6497198193165843</v>
      </c>
      <c r="EA16" s="7" t="n">
        <v>0.3275209292597482</v>
      </c>
      <c r="EB16" s="7" t="n">
        <v>0.517984090826619</v>
      </c>
      <c r="EC16" s="7" t="n">
        <v>0.6293483104274463</v>
      </c>
      <c r="ED16" s="7" t="n">
        <v>0.538145899649414</v>
      </c>
      <c r="EE16" s="7" t="n">
        <v>0.2019138950478713</v>
      </c>
      <c r="EF16" s="7" t="n">
        <v>0.5376831017301175</v>
      </c>
      <c r="EG16" s="7" t="n">
        <v>0.4906216145166287</v>
      </c>
      <c r="EH16" s="7" t="n">
        <v>0.4034129222577162</v>
      </c>
      <c r="EI16" s="7" t="n">
        <v>0.1804603331422722</v>
      </c>
      <c r="EJ16" s="7" t="n">
        <v>0.2700013371553037</v>
      </c>
      <c r="EK16" s="7" t="n">
        <v>0.7089324907379598</v>
      </c>
      <c r="EL16" s="7" t="n">
        <v>0.4967609049719882</v>
      </c>
      <c r="EM16" s="7" t="n">
        <v>0.5375824644171218</v>
      </c>
      <c r="EN16" s="7" t="n">
        <v>0.4459375877022895</v>
      </c>
      <c r="EO16" s="7" t="n">
        <v>0.5302552259628051</v>
      </c>
      <c r="EP16" s="7" t="n">
        <v>0.1080200555306698</v>
      </c>
      <c r="EQ16" s="7" t="n">
        <v>0.5021488903526687</v>
      </c>
      <c r="ER16" s="7" t="n">
        <v>0.5521118469966474</v>
      </c>
      <c r="ES16" s="7" t="n">
        <v>0.6062888438270603</v>
      </c>
      <c r="ET16" s="7" t="n">
        <v>0.4059306403728201</v>
      </c>
      <c r="EU16" s="7" t="n">
        <v>0.5276145516304065</v>
      </c>
      <c r="EV16" s="7" t="n">
        <v>0.4349100898493605</v>
      </c>
      <c r="EW16" s="7" t="n">
        <v>0.6362077809132504</v>
      </c>
      <c r="EX16" s="7" t="n">
        <v>0.2823748256212047</v>
      </c>
      <c r="EY16" s="7" t="n">
        <v>0.5513427936670935</v>
      </c>
      <c r="EZ16" s="7" t="n">
        <v>0.3999650085260074</v>
      </c>
      <c r="FA16" s="7" t="n">
        <v>0.5295804606342173</v>
      </c>
      <c r="FB16" s="7" t="n">
        <v>0.3270513282266662</v>
      </c>
      <c r="FC16" s="7" t="n">
        <v>0.5412039720022878</v>
      </c>
      <c r="FD16" s="7" t="n">
        <v>0.5423516024488755</v>
      </c>
      <c r="FE16" s="7" t="n">
        <v>0.492321388667669</v>
      </c>
      <c r="FF16" s="7" t="n">
        <v>0.1185770450390011</v>
      </c>
      <c r="FG16" s="7" t="n">
        <v>0.3815635470321143</v>
      </c>
      <c r="FH16" s="7" t="n">
        <v>0.5347613992455658</v>
      </c>
      <c r="FI16" s="7" t="n">
        <v>0.6473626087447825</v>
      </c>
      <c r="FJ16" s="7" t="n">
        <v>0.2740400036033987</v>
      </c>
      <c r="FK16" s="7" t="n">
        <v>0.5572086072978922</v>
      </c>
      <c r="FL16" s="7" t="n">
        <v>0.5499875684372706</v>
      </c>
      <c r="FM16" s="7" t="n">
        <v>-0.09949683933109571</v>
      </c>
      <c r="FN16" s="7" t="n">
        <v>0.1844503059251117</v>
      </c>
      <c r="FO16" s="7" t="n">
        <v>0.6406776546621313</v>
      </c>
      <c r="FP16" s="7" t="n">
        <v>0.859800136867702</v>
      </c>
      <c r="FQ16" s="7" t="n">
        <v>0.2903995867199414</v>
      </c>
      <c r="FR16" s="7" t="n">
        <v>0.6459072229818873</v>
      </c>
      <c r="FS16" s="7" t="n">
        <v>0.2822946216246172</v>
      </c>
      <c r="FT16" s="7" t="n">
        <v>0.909130344298576</v>
      </c>
      <c r="FU16" s="7" t="n">
        <v>0.3082314720957559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0.7028355598722155</v>
      </c>
      <c r="D17" s="7" t="n">
        <v>0.6673429885129993</v>
      </c>
      <c r="E17" s="7" t="n">
        <v>-0.1223685283672781</v>
      </c>
      <c r="F17" s="7" t="n">
        <v>0.5372494929951973</v>
      </c>
      <c r="G17" s="7" t="n">
        <v>0.1409244194968853</v>
      </c>
      <c r="H17" s="7" t="n">
        <v>0.02355826468189922</v>
      </c>
      <c r="I17" s="7" t="n">
        <v>0.3337681453125976</v>
      </c>
      <c r="J17" s="7" t="n">
        <v>0.2736929296286644</v>
      </c>
      <c r="K17" s="7" t="n">
        <v>0.3940420765542565</v>
      </c>
      <c r="L17" s="7" t="n">
        <v>-0.1149185398826185</v>
      </c>
      <c r="M17" s="7" t="n">
        <v>0.7068486919809475</v>
      </c>
      <c r="N17" s="7" t="n">
        <v>0.7671673184940333</v>
      </c>
      <c r="O17" s="7" t="n">
        <v>0.9476921199898359</v>
      </c>
      <c r="P17" s="7" t="n">
        <v>0.9477015334545108</v>
      </c>
      <c r="Q17" s="7" t="n">
        <v>0.5587098741078673</v>
      </c>
      <c r="R17" s="7" t="n">
        <v>1</v>
      </c>
      <c r="S17" s="7" t="n">
        <v>0.9727405908177217</v>
      </c>
      <c r="T17" s="7" t="n">
        <v>0.9065901271870324</v>
      </c>
      <c r="U17" s="7" t="n">
        <v>0.5114063060736278</v>
      </c>
      <c r="V17" s="7" t="n">
        <v>0.9142493205819967</v>
      </c>
      <c r="W17" s="7" t="n">
        <v>0.9090794335885279</v>
      </c>
      <c r="X17" s="7" t="n">
        <v>0.4628041731724877</v>
      </c>
      <c r="Y17" s="7" t="n">
        <v>0.4284139645591014</v>
      </c>
      <c r="Z17" s="7" t="n">
        <v>-0.01670233348475412</v>
      </c>
      <c r="AA17" s="7" t="n">
        <v>0.4623866418933394</v>
      </c>
      <c r="AB17" s="7" t="n">
        <v>-0.01607979047305004</v>
      </c>
      <c r="AC17" s="7" t="n">
        <v>0.4126552361115969</v>
      </c>
      <c r="AD17" s="7" t="n">
        <v>0.8281571440141385</v>
      </c>
      <c r="AE17" s="7" t="n">
        <v>0.8078797414358154</v>
      </c>
      <c r="AF17" s="7" t="n">
        <v>0.7735842784503435</v>
      </c>
      <c r="AG17" s="7" t="n">
        <v>0.3877351186978772</v>
      </c>
      <c r="AH17" s="7" t="n">
        <v>0.7629828504767002</v>
      </c>
      <c r="AI17" s="7" t="n">
        <v>0.08551056717829325</v>
      </c>
      <c r="AJ17" s="7" t="n">
        <v>-0.3092728038397369</v>
      </c>
      <c r="AK17" s="7" t="n">
        <v>0.000546520050147063</v>
      </c>
      <c r="AL17" s="7" t="n">
        <v>0.4197811780957613</v>
      </c>
      <c r="AM17" s="7" t="n">
        <v>0.4310270417013909</v>
      </c>
      <c r="AN17" s="7" t="n">
        <v>0.3103407607936789</v>
      </c>
      <c r="AO17" s="7" t="n">
        <v>0.311053635327753</v>
      </c>
      <c r="AP17" s="7" t="n">
        <v>0.3606809978271929</v>
      </c>
      <c r="AQ17" s="7" t="n">
        <v>0.4411967524211391</v>
      </c>
      <c r="AR17" s="7" t="n">
        <v>0.964436877125058</v>
      </c>
      <c r="AS17" s="7" t="n">
        <v>0.8200110409550311</v>
      </c>
      <c r="AT17" s="7" t="n">
        <v>0.7905599922930252</v>
      </c>
      <c r="AU17" s="7" t="n">
        <v>0.5148459625671324</v>
      </c>
      <c r="AV17" s="7" t="n">
        <v>0.7704698554261222</v>
      </c>
      <c r="AW17" s="7" t="n">
        <v>0.7500907250972431</v>
      </c>
      <c r="AX17" s="7" t="n">
        <v>0.836974803561173</v>
      </c>
      <c r="AY17" s="7" t="n">
        <v>0.4059912436108957</v>
      </c>
      <c r="AZ17" s="7" t="n">
        <v>0.750030758614884</v>
      </c>
      <c r="BA17" s="7" t="n">
        <v>0.3264977801466276</v>
      </c>
      <c r="BB17" s="7" t="n">
        <v>0.7649413931936744</v>
      </c>
      <c r="BC17" s="7" t="n">
        <v>0.4690936240290331</v>
      </c>
      <c r="BD17" s="7" t="n">
        <v>0.4368272672183294</v>
      </c>
      <c r="BE17" s="7" t="n">
        <v>0.2717748356954723</v>
      </c>
      <c r="BF17" s="7" t="n">
        <v>-0.2115761693483279</v>
      </c>
      <c r="BG17" s="7" t="n">
        <v>0.4707680895190825</v>
      </c>
      <c r="BH17" s="7" t="n">
        <v>0.7628116186580443</v>
      </c>
      <c r="BI17" s="7" t="n">
        <v>0.4581620912641073</v>
      </c>
      <c r="BJ17" s="7" t="n">
        <v>0.712558952282323</v>
      </c>
      <c r="BK17" s="7" t="n">
        <v>0.310340926197677</v>
      </c>
      <c r="BL17" s="7" t="n">
        <v>0.4258325583158266</v>
      </c>
      <c r="BM17" s="7" t="n">
        <v>0.6920983506914189</v>
      </c>
      <c r="BN17" s="7" t="n">
        <v>0.5809486625911741</v>
      </c>
      <c r="BO17" s="7" t="n">
        <v>0.698318937219369</v>
      </c>
      <c r="BP17" s="7" t="n">
        <v>0.4464563689280972</v>
      </c>
      <c r="BQ17" s="7" t="n">
        <v>0.532206488721259</v>
      </c>
      <c r="BR17" s="7" t="n">
        <v>-0.09521120076201103</v>
      </c>
      <c r="BS17" s="7" t="n">
        <v>-0.09580685222950598</v>
      </c>
      <c r="BT17" s="7" t="n">
        <v>0.4907246505098235</v>
      </c>
      <c r="BU17" s="7" t="n">
        <v>0.5444686497984196</v>
      </c>
      <c r="BV17" s="7" t="n">
        <v>-0.2190838004957019</v>
      </c>
      <c r="BW17" s="7" t="n">
        <v>0.7284305628073625</v>
      </c>
      <c r="BX17" s="7" t="n">
        <v>0.6526212150133084</v>
      </c>
      <c r="BY17" s="7" t="n">
        <v>0.5930411048118327</v>
      </c>
      <c r="BZ17" s="7" t="n">
        <v>0.5615921601285518</v>
      </c>
      <c r="CA17" s="7" t="n">
        <v>0.6648457160862388</v>
      </c>
      <c r="CB17" s="7" t="n">
        <v>0.4911567710705678</v>
      </c>
      <c r="CC17" s="7" t="n">
        <v>0.5207897962874279</v>
      </c>
      <c r="CD17" s="7" t="n">
        <v>0.4111344817361907</v>
      </c>
      <c r="CE17" s="7" t="n">
        <v>0.2504103481650782</v>
      </c>
      <c r="CF17" s="7" t="n">
        <v>0.7760374082331597</v>
      </c>
      <c r="CG17" s="7" t="n">
        <v>0.9692811470905084</v>
      </c>
      <c r="CH17" s="7" t="n">
        <v>0.04813335280819711</v>
      </c>
      <c r="CI17" s="7" t="n">
        <v>0.7176778890440249</v>
      </c>
      <c r="CJ17" s="7" t="n">
        <v>0.2920017355100216</v>
      </c>
      <c r="CK17" s="7" t="n">
        <v>0.4637444197376989</v>
      </c>
      <c r="CL17" s="7" t="n">
        <v>0.9011361122359018</v>
      </c>
      <c r="CM17" s="7" t="n">
        <v>0.2497855620942645</v>
      </c>
      <c r="CN17" s="7" t="n">
        <v>0.8605154138802502</v>
      </c>
      <c r="CO17" s="7" t="n">
        <v>0.468786487189413</v>
      </c>
      <c r="CP17" s="7" t="n">
        <v>-0.2436570383374013</v>
      </c>
      <c r="CQ17" s="7" t="n">
        <v>0.4940503099107678</v>
      </c>
      <c r="CR17" s="7" t="n">
        <v>0.483057090134037</v>
      </c>
      <c r="CS17" s="7" t="n">
        <v>0.7341346670942664</v>
      </c>
      <c r="CT17" s="7" t="n">
        <v>0.5926587537746296</v>
      </c>
      <c r="CU17" s="7" t="n">
        <v>0.7047048970390886</v>
      </c>
      <c r="CV17" s="7" t="n">
        <v>0.8087395030362841</v>
      </c>
      <c r="CW17" s="7" t="n">
        <v>0.09576451452992088</v>
      </c>
      <c r="CX17" s="7" t="n">
        <v>0.6406842859479351</v>
      </c>
      <c r="CY17" s="7" t="n">
        <v>0.5304248517070421</v>
      </c>
      <c r="CZ17" s="7" t="n">
        <v>0.3673908280317027</v>
      </c>
      <c r="DA17" s="7" t="n">
        <v>0.003974672457875182</v>
      </c>
      <c r="DB17" s="7" t="n">
        <v>0.5765278678354093</v>
      </c>
      <c r="DC17" s="7" t="n">
        <v>0.5871500491908925</v>
      </c>
      <c r="DD17" s="7" t="n">
        <v>0.8514026277416762</v>
      </c>
      <c r="DE17" s="7" t="n">
        <v>0.8415725843595787</v>
      </c>
      <c r="DF17" s="7" t="n">
        <v>0.9178852956717254</v>
      </c>
      <c r="DG17" s="7" t="n">
        <v>0.03867898856197296</v>
      </c>
      <c r="DH17" s="7" t="n">
        <v>0.4125086943265623</v>
      </c>
      <c r="DI17" s="7" t="n">
        <v>0.4560703046879356</v>
      </c>
      <c r="DJ17" s="7" t="n">
        <v>0.7761162228300307</v>
      </c>
      <c r="DK17" s="7" t="n">
        <v>0.812796462868387</v>
      </c>
      <c r="DL17" s="7" t="n">
        <v>0.3950490789015713</v>
      </c>
      <c r="DM17" s="7" t="n">
        <v>0.8107455667426055</v>
      </c>
      <c r="DN17" s="7" t="n">
        <v>-0.1521740126733429</v>
      </c>
      <c r="DO17" s="7" t="n">
        <v>0.7696627967190263</v>
      </c>
      <c r="DP17" s="7" t="n">
        <v>0.9314897521789376</v>
      </c>
      <c r="DQ17" s="7" t="n">
        <v>0.4427093679750015</v>
      </c>
      <c r="DR17" s="7" t="n">
        <v>0.4325567935797081</v>
      </c>
      <c r="DS17" s="7" t="n">
        <v>0.9603883813924792</v>
      </c>
      <c r="DT17" s="7" t="n">
        <v>0.7960058075084616</v>
      </c>
      <c r="DU17" s="7" t="n">
        <v>0.7761583688336484</v>
      </c>
      <c r="DV17" s="7" t="n">
        <v>0.3718321062593363</v>
      </c>
      <c r="DW17" s="7" t="n">
        <v>0.9569890196827548</v>
      </c>
      <c r="DX17" s="7" t="n">
        <v>0.6491767973352882</v>
      </c>
      <c r="DY17" s="7" t="n">
        <v>0.8741862453145672</v>
      </c>
      <c r="DZ17" s="7" t="n">
        <v>0.6826540270801851</v>
      </c>
      <c r="EA17" s="7" t="n">
        <v>0.4825564584653745</v>
      </c>
      <c r="EB17" s="7" t="n">
        <v>0.8560073318905709</v>
      </c>
      <c r="EC17" s="7" t="n">
        <v>0.6549592017179977</v>
      </c>
      <c r="ED17" s="7" t="n">
        <v>0.4845616686795435</v>
      </c>
      <c r="EE17" s="7" t="n">
        <v>0.4003856946970841</v>
      </c>
      <c r="EF17" s="7" t="n">
        <v>0.9032926582985424</v>
      </c>
      <c r="EG17" s="7" t="n">
        <v>0.7871445954285577</v>
      </c>
      <c r="EH17" s="7" t="n">
        <v>0.4601776722910692</v>
      </c>
      <c r="EI17" s="7" t="n">
        <v>0.2479747477242144</v>
      </c>
      <c r="EJ17" s="7" t="n">
        <v>0.4997769548962026</v>
      </c>
      <c r="EK17" s="7" t="n">
        <v>0.8095610266017211</v>
      </c>
      <c r="EL17" s="7" t="n">
        <v>0.8743384028329554</v>
      </c>
      <c r="EM17" s="7" t="n">
        <v>0.983154062940138</v>
      </c>
      <c r="EN17" s="7" t="n">
        <v>0.3806730766908072</v>
      </c>
      <c r="EO17" s="7" t="n">
        <v>0.3942526372404814</v>
      </c>
      <c r="EP17" s="7" t="n">
        <v>0.05704990332467896</v>
      </c>
      <c r="EQ17" s="7" t="n">
        <v>0.8510219003458982</v>
      </c>
      <c r="ER17" s="7" t="n">
        <v>0.9708490241788432</v>
      </c>
      <c r="ES17" s="7" t="n">
        <v>0.9101334164222455</v>
      </c>
      <c r="ET17" s="7" t="n">
        <v>0.7864837650426073</v>
      </c>
      <c r="EU17" s="7" t="n">
        <v>0.9873216341397595</v>
      </c>
      <c r="EV17" s="7" t="n">
        <v>0.5957533898107328</v>
      </c>
      <c r="EW17" s="7" t="n">
        <v>0.7904032621353499</v>
      </c>
      <c r="EX17" s="7" t="n">
        <v>0.6000978223694547</v>
      </c>
      <c r="EY17" s="7" t="n">
        <v>0.9286183831962949</v>
      </c>
      <c r="EZ17" s="7" t="n">
        <v>0.488023808312211</v>
      </c>
      <c r="FA17" s="7" t="n">
        <v>0.6460820655002432</v>
      </c>
      <c r="FB17" s="7" t="n">
        <v>0.3615898946386373</v>
      </c>
      <c r="FC17" s="7" t="n">
        <v>0.9884867782861988</v>
      </c>
      <c r="FD17" s="7" t="n">
        <v>0.426092439692738</v>
      </c>
      <c r="FE17" s="7" t="n">
        <v>0.4575708142978072</v>
      </c>
      <c r="FF17" s="7" t="n">
        <v>0.2223628098144768</v>
      </c>
      <c r="FG17" s="7" t="n">
        <v>0.4617397759720607</v>
      </c>
      <c r="FH17" s="7" t="n">
        <v>0.9869228835714673</v>
      </c>
      <c r="FI17" s="7" t="n">
        <v>0.6133904083407388</v>
      </c>
      <c r="FJ17" s="7" t="n">
        <v>-0.1049322196758874</v>
      </c>
      <c r="FK17" s="7" t="n">
        <v>0.3885114947078839</v>
      </c>
      <c r="FL17" s="7" t="n">
        <v>0.9899698908766011</v>
      </c>
      <c r="FM17" s="7" t="n">
        <v>-0.09453319359647439</v>
      </c>
      <c r="FN17" s="7" t="n">
        <v>0.2463061470779165</v>
      </c>
      <c r="FO17" s="7" t="n">
        <v>0.6594630156355271</v>
      </c>
      <c r="FP17" s="7" t="n">
        <v>0.5375099877265533</v>
      </c>
      <c r="FQ17" s="7" t="n">
        <v>0.01325794609298294</v>
      </c>
      <c r="FR17" s="7" t="n">
        <v>0.849314177650727</v>
      </c>
      <c r="FS17" s="7" t="n">
        <v>0.5353207868715379</v>
      </c>
      <c r="FT17" s="7" t="n">
        <v>0.4375005878799553</v>
      </c>
      <c r="FU17" s="7" t="n">
        <v>0.01644687181721425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0.7737205137262293</v>
      </c>
      <c r="D18" s="7" t="n">
        <v>0.7449211124792999</v>
      </c>
      <c r="E18" s="7" t="n">
        <v>-0.09167355067122752</v>
      </c>
      <c r="F18" s="7" t="n">
        <v>0.626261802613262</v>
      </c>
      <c r="G18" s="7" t="n">
        <v>0.2246046999976139</v>
      </c>
      <c r="H18" s="7" t="n">
        <v>0.1255395331718267</v>
      </c>
      <c r="I18" s="7" t="n">
        <v>0.3810407004974632</v>
      </c>
      <c r="J18" s="7" t="n">
        <v>0.3176454793842829</v>
      </c>
      <c r="K18" s="7" t="n">
        <v>0.5053883957656857</v>
      </c>
      <c r="L18" s="7" t="n">
        <v>-0.07714431484337465</v>
      </c>
      <c r="M18" s="7" t="n">
        <v>0.7732966016465597</v>
      </c>
      <c r="N18" s="7" t="n">
        <v>0.834436622399925</v>
      </c>
      <c r="O18" s="7" t="n">
        <v>0.9713475521022272</v>
      </c>
      <c r="P18" s="7" t="n">
        <v>0.9713502748268875</v>
      </c>
      <c r="Q18" s="7" t="n">
        <v>0.6472485532829061</v>
      </c>
      <c r="R18" s="7" t="n">
        <v>0.9727405908177217</v>
      </c>
      <c r="S18" s="7" t="n">
        <v>1</v>
      </c>
      <c r="T18" s="7" t="n">
        <v>0.8954280555718498</v>
      </c>
      <c r="U18" s="7" t="n">
        <v>0.5968923907143798</v>
      </c>
      <c r="V18" s="7" t="n">
        <v>0.9182517812725703</v>
      </c>
      <c r="W18" s="7" t="n">
        <v>0.9231809356283196</v>
      </c>
      <c r="X18" s="7" t="n">
        <v>0.5258233079441605</v>
      </c>
      <c r="Y18" s="7" t="n">
        <v>0.4762890598088881</v>
      </c>
      <c r="Z18" s="7" t="n">
        <v>0.08526690096336603</v>
      </c>
      <c r="AA18" s="7" t="n">
        <v>0.5247441562583424</v>
      </c>
      <c r="AB18" s="7" t="n">
        <v>0.01400003546244825</v>
      </c>
      <c r="AC18" s="7" t="n">
        <v>0.4995075379322353</v>
      </c>
      <c r="AD18" s="7" t="n">
        <v>0.8865052231589975</v>
      </c>
      <c r="AE18" s="7" t="n">
        <v>0.8717360584981875</v>
      </c>
      <c r="AF18" s="7" t="n">
        <v>0.84129213590621</v>
      </c>
      <c r="AG18" s="7" t="n">
        <v>0.4968753712523095</v>
      </c>
      <c r="AH18" s="7" t="n">
        <v>0.8031579242336192</v>
      </c>
      <c r="AI18" s="7" t="n">
        <v>0.1441233217646253</v>
      </c>
      <c r="AJ18" s="7" t="n">
        <v>-0.3202097958637951</v>
      </c>
      <c r="AK18" s="7" t="n">
        <v>0.107568505343709</v>
      </c>
      <c r="AL18" s="7" t="n">
        <v>0.532628512724066</v>
      </c>
      <c r="AM18" s="7" t="n">
        <v>0.4917646395076365</v>
      </c>
      <c r="AN18" s="7" t="n">
        <v>0.3838522837736366</v>
      </c>
      <c r="AO18" s="7" t="n">
        <v>0.3868501124304465</v>
      </c>
      <c r="AP18" s="7" t="n">
        <v>0.4456498189773314</v>
      </c>
      <c r="AQ18" s="7" t="n">
        <v>0.5494803236561456</v>
      </c>
      <c r="AR18" s="7" t="n">
        <v>0.9718435638367048</v>
      </c>
      <c r="AS18" s="7" t="n">
        <v>0.8743224133091746</v>
      </c>
      <c r="AT18" s="7" t="n">
        <v>0.8108573600701925</v>
      </c>
      <c r="AU18" s="7" t="n">
        <v>0.5717900795761676</v>
      </c>
      <c r="AV18" s="7" t="n">
        <v>0.7745524479392049</v>
      </c>
      <c r="AW18" s="7" t="n">
        <v>0.728807503421616</v>
      </c>
      <c r="AX18" s="7" t="n">
        <v>0.8968835829914855</v>
      </c>
      <c r="AY18" s="7" t="n">
        <v>0.5137778396856265</v>
      </c>
      <c r="AZ18" s="7" t="n">
        <v>0.7896788338940359</v>
      </c>
      <c r="BA18" s="7" t="n">
        <v>0.3443195794156955</v>
      </c>
      <c r="BB18" s="7" t="n">
        <v>0.7482332748805445</v>
      </c>
      <c r="BC18" s="7" t="n">
        <v>0.5305506807415451</v>
      </c>
      <c r="BD18" s="7" t="n">
        <v>0.5307557026977521</v>
      </c>
      <c r="BE18" s="7" t="n">
        <v>0.3439840041929847</v>
      </c>
      <c r="BF18" s="7" t="n">
        <v>-0.2201231803067117</v>
      </c>
      <c r="BG18" s="7" t="n">
        <v>0.570524723994205</v>
      </c>
      <c r="BH18" s="7" t="n">
        <v>0.7728064173967312</v>
      </c>
      <c r="BI18" s="7" t="n">
        <v>0.5456162082627147</v>
      </c>
      <c r="BJ18" s="7" t="n">
        <v>0.7501518806437345</v>
      </c>
      <c r="BK18" s="7" t="n">
        <v>0.3838524280893638</v>
      </c>
      <c r="BL18" s="7" t="n">
        <v>0.5192177655510053</v>
      </c>
      <c r="BM18" s="7" t="n">
        <v>0.7551436020970389</v>
      </c>
      <c r="BN18" s="7" t="n">
        <v>0.6640181037668087</v>
      </c>
      <c r="BO18" s="7" t="n">
        <v>0.7505763494521702</v>
      </c>
      <c r="BP18" s="7" t="n">
        <v>0.5435983120525801</v>
      </c>
      <c r="BQ18" s="7" t="n">
        <v>0.6054161326182643</v>
      </c>
      <c r="BR18" s="7" t="n">
        <v>-0.03179839838366827</v>
      </c>
      <c r="BS18" s="7" t="n">
        <v>1.4585961739947e-05</v>
      </c>
      <c r="BT18" s="7" t="n">
        <v>0.6188385909963924</v>
      </c>
      <c r="BU18" s="7" t="n">
        <v>0.6084018858966946</v>
      </c>
      <c r="BV18" s="7" t="n">
        <v>-0.2018077012122432</v>
      </c>
      <c r="BW18" s="7" t="n">
        <v>0.7987001550071257</v>
      </c>
      <c r="BX18" s="7" t="n">
        <v>0.7059239498925944</v>
      </c>
      <c r="BY18" s="7" t="n">
        <v>0.6643842224379195</v>
      </c>
      <c r="BZ18" s="7" t="n">
        <v>0.6376518473044858</v>
      </c>
      <c r="CA18" s="7" t="n">
        <v>0.7565651697287249</v>
      </c>
      <c r="CB18" s="7" t="n">
        <v>0.578489251570965</v>
      </c>
      <c r="CC18" s="7" t="n">
        <v>0.5965461495200266</v>
      </c>
      <c r="CD18" s="7" t="n">
        <v>0.4997790393518833</v>
      </c>
      <c r="CE18" s="7" t="n">
        <v>0.3444110828110024</v>
      </c>
      <c r="CF18" s="7" t="n">
        <v>0.8414126106457313</v>
      </c>
      <c r="CG18" s="7" t="n">
        <v>0.9650961971087206</v>
      </c>
      <c r="CH18" s="7" t="n">
        <v>0.1516214907231376</v>
      </c>
      <c r="CI18" s="7" t="n">
        <v>0.7909763563404985</v>
      </c>
      <c r="CJ18" s="7" t="n">
        <v>0.3562685633699698</v>
      </c>
      <c r="CK18" s="7" t="n">
        <v>0.52750831373318</v>
      </c>
      <c r="CL18" s="7" t="n">
        <v>0.9019773381079036</v>
      </c>
      <c r="CM18" s="7" t="n">
        <v>0.2895563717264815</v>
      </c>
      <c r="CN18" s="7" t="n">
        <v>0.9102599424356317</v>
      </c>
      <c r="CO18" s="7" t="n">
        <v>0.5778780122205381</v>
      </c>
      <c r="CP18" s="7" t="n">
        <v>-0.1984400458151887</v>
      </c>
      <c r="CQ18" s="7" t="n">
        <v>0.599770056945345</v>
      </c>
      <c r="CR18" s="7" t="n">
        <v>0.5369992409232238</v>
      </c>
      <c r="CS18" s="7" t="n">
        <v>0.7861606271564548</v>
      </c>
      <c r="CT18" s="7" t="n">
        <v>0.6641927730361921</v>
      </c>
      <c r="CU18" s="7" t="n">
        <v>0.7664361960858532</v>
      </c>
      <c r="CV18" s="7" t="n">
        <v>0.8769589164662185</v>
      </c>
      <c r="CW18" s="7" t="n">
        <v>0.1677602386842069</v>
      </c>
      <c r="CX18" s="7" t="n">
        <v>0.7375648044032862</v>
      </c>
      <c r="CY18" s="7" t="n">
        <v>0.6035787527539908</v>
      </c>
      <c r="CZ18" s="7" t="n">
        <v>0.4473537407773436</v>
      </c>
      <c r="DA18" s="7" t="n">
        <v>0.06029188203684824</v>
      </c>
      <c r="DB18" s="7" t="n">
        <v>0.6375067262657955</v>
      </c>
      <c r="DC18" s="7" t="n">
        <v>0.6528330852735014</v>
      </c>
      <c r="DD18" s="7" t="n">
        <v>0.8625311585497805</v>
      </c>
      <c r="DE18" s="7" t="n">
        <v>0.8089633282828961</v>
      </c>
      <c r="DF18" s="7" t="n">
        <v>0.9056545585111253</v>
      </c>
      <c r="DG18" s="7" t="n">
        <v>0.147689277379654</v>
      </c>
      <c r="DH18" s="7" t="n">
        <v>0.5099761385448228</v>
      </c>
      <c r="DI18" s="7" t="n">
        <v>0.5449397378144538</v>
      </c>
      <c r="DJ18" s="7" t="n">
        <v>0.7401459125851773</v>
      </c>
      <c r="DK18" s="7" t="n">
        <v>0.8603841753141848</v>
      </c>
      <c r="DL18" s="7" t="n">
        <v>0.4473954068777225</v>
      </c>
      <c r="DM18" s="7" t="n">
        <v>0.864789434565523</v>
      </c>
      <c r="DN18" s="7" t="n">
        <v>-0.1534374936630702</v>
      </c>
      <c r="DO18" s="7" t="n">
        <v>0.7473270532355364</v>
      </c>
      <c r="DP18" s="7" t="n">
        <v>0.9317444955345831</v>
      </c>
      <c r="DQ18" s="7" t="n">
        <v>0.5089235778836042</v>
      </c>
      <c r="DR18" s="7" t="n">
        <v>0.5277773827892309</v>
      </c>
      <c r="DS18" s="7" t="n">
        <v>0.954071951614322</v>
      </c>
      <c r="DT18" s="7" t="n">
        <v>0.8447957992052553</v>
      </c>
      <c r="DU18" s="7" t="n">
        <v>0.8040533877235613</v>
      </c>
      <c r="DV18" s="7" t="n">
        <v>0.4820808736569397</v>
      </c>
      <c r="DW18" s="7" t="n">
        <v>0.9469486200421156</v>
      </c>
      <c r="DX18" s="7" t="n">
        <v>0.7088537240306814</v>
      </c>
      <c r="DY18" s="7" t="n">
        <v>0.8638031576575035</v>
      </c>
      <c r="DZ18" s="7" t="n">
        <v>0.7556462347646671</v>
      </c>
      <c r="EA18" s="7" t="n">
        <v>0.5332236279748038</v>
      </c>
      <c r="EB18" s="7" t="n">
        <v>0.8307077088198072</v>
      </c>
      <c r="EC18" s="7" t="n">
        <v>0.7173297475734876</v>
      </c>
      <c r="ED18" s="7" t="n">
        <v>0.5652830737078028</v>
      </c>
      <c r="EE18" s="7" t="n">
        <v>0.4810382863156812</v>
      </c>
      <c r="EF18" s="7" t="n">
        <v>0.8839716981104546</v>
      </c>
      <c r="EG18" s="7" t="n">
        <v>0.8216055743157193</v>
      </c>
      <c r="EH18" s="7" t="n">
        <v>0.523248033022345</v>
      </c>
      <c r="EI18" s="7" t="n">
        <v>0.3211671578071393</v>
      </c>
      <c r="EJ18" s="7" t="n">
        <v>0.540914241676529</v>
      </c>
      <c r="EK18" s="7" t="n">
        <v>0.8750474078125053</v>
      </c>
      <c r="EL18" s="7" t="n">
        <v>0.8921713662220734</v>
      </c>
      <c r="EM18" s="7" t="n">
        <v>0.9581373271494542</v>
      </c>
      <c r="EN18" s="7" t="n">
        <v>0.4401361812083653</v>
      </c>
      <c r="EO18" s="7" t="n">
        <v>0.4791062970567445</v>
      </c>
      <c r="EP18" s="7" t="n">
        <v>0.09764867980852733</v>
      </c>
      <c r="EQ18" s="7" t="n">
        <v>0.8088721920642172</v>
      </c>
      <c r="ER18" s="7" t="n">
        <v>0.9560659232679649</v>
      </c>
      <c r="ES18" s="7" t="n">
        <v>0.9365916760039896</v>
      </c>
      <c r="ET18" s="7" t="n">
        <v>0.7824479347814094</v>
      </c>
      <c r="EU18" s="7" t="n">
        <v>0.9640782737491412</v>
      </c>
      <c r="EV18" s="7" t="n">
        <v>0.6556604656293558</v>
      </c>
      <c r="EW18" s="7" t="n">
        <v>0.8410181737930851</v>
      </c>
      <c r="EX18" s="7" t="n">
        <v>0.6364840421913924</v>
      </c>
      <c r="EY18" s="7" t="n">
        <v>0.9285664788497668</v>
      </c>
      <c r="EZ18" s="7" t="n">
        <v>0.5506995392873959</v>
      </c>
      <c r="FA18" s="7" t="n">
        <v>0.7186510568172183</v>
      </c>
      <c r="FB18" s="7" t="n">
        <v>0.418551670296197</v>
      </c>
      <c r="FC18" s="7" t="n">
        <v>0.9644989402968784</v>
      </c>
      <c r="FD18" s="7" t="n">
        <v>0.5027862929047315</v>
      </c>
      <c r="FE18" s="7" t="n">
        <v>0.5397616635790513</v>
      </c>
      <c r="FF18" s="7" t="n">
        <v>0.2496060050247617</v>
      </c>
      <c r="FG18" s="7" t="n">
        <v>0.5202366654305751</v>
      </c>
      <c r="FH18" s="7" t="n">
        <v>0.9628115836936925</v>
      </c>
      <c r="FI18" s="7" t="n">
        <v>0.681927557888472</v>
      </c>
      <c r="FJ18" s="7" t="n">
        <v>-0.04243701540769052</v>
      </c>
      <c r="FK18" s="7" t="n">
        <v>0.4782250511073351</v>
      </c>
      <c r="FL18" s="7" t="n">
        <v>0.9621593154924418</v>
      </c>
      <c r="FM18" s="7" t="n">
        <v>-0.09297340479541132</v>
      </c>
      <c r="FN18" s="7" t="n">
        <v>0.318604805156033</v>
      </c>
      <c r="FO18" s="7" t="n">
        <v>0.7526143525927751</v>
      </c>
      <c r="FP18" s="7" t="n">
        <v>0.6617154926697132</v>
      </c>
      <c r="FQ18" s="7" t="n">
        <v>0.06918561948524836</v>
      </c>
      <c r="FR18" s="7" t="n">
        <v>0.9048369295695629</v>
      </c>
      <c r="FS18" s="7" t="n">
        <v>0.5754013417899797</v>
      </c>
      <c r="FT18" s="7" t="n">
        <v>0.5034222398427358</v>
      </c>
      <c r="FU18" s="7" t="n">
        <v>0.08508616193816078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0.6642580592761457</v>
      </c>
      <c r="D19" s="7" t="n">
        <v>0.6203685210722397</v>
      </c>
      <c r="E19" s="7" t="n">
        <v>-0.1554482064862775</v>
      </c>
      <c r="F19" s="7" t="n">
        <v>0.4940513134281056</v>
      </c>
      <c r="G19" s="7" t="n">
        <v>0.1513402911292832</v>
      </c>
      <c r="H19" s="7" t="n">
        <v>0.03336233959846262</v>
      </c>
      <c r="I19" s="7" t="n">
        <v>0.2795446587260711</v>
      </c>
      <c r="J19" s="7" t="n">
        <v>0.2376825126210232</v>
      </c>
      <c r="K19" s="7" t="n">
        <v>0.3845228675200933</v>
      </c>
      <c r="L19" s="7" t="n">
        <v>-0.1408821391463145</v>
      </c>
      <c r="M19" s="7" t="n">
        <v>0.6973999741418307</v>
      </c>
      <c r="N19" s="7" t="n">
        <v>0.7537857997659264</v>
      </c>
      <c r="O19" s="7" t="n">
        <v>0.9252672186196192</v>
      </c>
      <c r="P19" s="7" t="n">
        <v>0.9252653713515443</v>
      </c>
      <c r="Q19" s="7" t="n">
        <v>0.5534177028496179</v>
      </c>
      <c r="R19" s="7" t="n">
        <v>0.9065901271870324</v>
      </c>
      <c r="S19" s="7" t="n">
        <v>0.8954280555718498</v>
      </c>
      <c r="T19" s="7" t="n">
        <v>1</v>
      </c>
      <c r="U19" s="7" t="n">
        <v>0.5755562456316058</v>
      </c>
      <c r="V19" s="7" t="n">
        <v>0.9074003950940038</v>
      </c>
      <c r="W19" s="7" t="n">
        <v>0.9093857239712672</v>
      </c>
      <c r="X19" s="7" t="n">
        <v>0.4371980694217374</v>
      </c>
      <c r="Y19" s="7" t="n">
        <v>0.3631696711010365</v>
      </c>
      <c r="Z19" s="7" t="n">
        <v>0.01113504477483913</v>
      </c>
      <c r="AA19" s="7" t="n">
        <v>0.4371239799960646</v>
      </c>
      <c r="AB19" s="7" t="n">
        <v>-0.0375447198899973</v>
      </c>
      <c r="AC19" s="7" t="n">
        <v>0.4650240845052618</v>
      </c>
      <c r="AD19" s="7" t="n">
        <v>0.8008078350022321</v>
      </c>
      <c r="AE19" s="7" t="n">
        <v>0.7809159113839504</v>
      </c>
      <c r="AF19" s="7" t="n">
        <v>0.7567500138843144</v>
      </c>
      <c r="AG19" s="7" t="n">
        <v>0.3691396526225341</v>
      </c>
      <c r="AH19" s="7" t="n">
        <v>0.7696426321470842</v>
      </c>
      <c r="AI19" s="7" t="n">
        <v>0.04841225159158376</v>
      </c>
      <c r="AJ19" s="7" t="n">
        <v>-0.335337254633625</v>
      </c>
      <c r="AK19" s="7" t="n">
        <v>0.02389333912336264</v>
      </c>
      <c r="AL19" s="7" t="n">
        <v>0.4081541625384681</v>
      </c>
      <c r="AM19" s="7" t="n">
        <v>0.4789761498235446</v>
      </c>
      <c r="AN19" s="7" t="n">
        <v>0.3062344408707382</v>
      </c>
      <c r="AO19" s="7" t="n">
        <v>0.2691224891326399</v>
      </c>
      <c r="AP19" s="7" t="n">
        <v>0.4201158164211451</v>
      </c>
      <c r="AQ19" s="7" t="n">
        <v>0.4251365995864854</v>
      </c>
      <c r="AR19" s="7" t="n">
        <v>0.8979618523123737</v>
      </c>
      <c r="AS19" s="7" t="n">
        <v>0.8188520402297647</v>
      </c>
      <c r="AT19" s="7" t="n">
        <v>0.8241380085088776</v>
      </c>
      <c r="AU19" s="7" t="n">
        <v>0.5494489427091049</v>
      </c>
      <c r="AV19" s="7" t="n">
        <v>0.816533341007299</v>
      </c>
      <c r="AW19" s="7" t="n">
        <v>0.8093883715845069</v>
      </c>
      <c r="AX19" s="7" t="n">
        <v>0.8104977690384941</v>
      </c>
      <c r="AY19" s="7" t="n">
        <v>0.3935845998769874</v>
      </c>
      <c r="AZ19" s="7" t="n">
        <v>0.7786510378744916</v>
      </c>
      <c r="BA19" s="7" t="n">
        <v>0.2694721467603723</v>
      </c>
      <c r="BB19" s="7" t="n">
        <v>0.8209562397257544</v>
      </c>
      <c r="BC19" s="7" t="n">
        <v>0.4408455310683563</v>
      </c>
      <c r="BD19" s="7" t="n">
        <v>0.411602968833497</v>
      </c>
      <c r="BE19" s="7" t="n">
        <v>0.2715236899072259</v>
      </c>
      <c r="BF19" s="7" t="n">
        <v>-0.226173351029166</v>
      </c>
      <c r="BG19" s="7" t="n">
        <v>0.4415602983176546</v>
      </c>
      <c r="BH19" s="7" t="n">
        <v>0.8045905668994766</v>
      </c>
      <c r="BI19" s="7" t="n">
        <v>0.5024206889060808</v>
      </c>
      <c r="BJ19" s="7" t="n">
        <v>0.7537872094445373</v>
      </c>
      <c r="BK19" s="7" t="n">
        <v>0.3062346166384011</v>
      </c>
      <c r="BL19" s="7" t="n">
        <v>0.3987518466940153</v>
      </c>
      <c r="BM19" s="7" t="n">
        <v>0.7372522271003633</v>
      </c>
      <c r="BN19" s="7" t="n">
        <v>0.5402776112810691</v>
      </c>
      <c r="BO19" s="7" t="n">
        <v>0.751353470608664</v>
      </c>
      <c r="BP19" s="7" t="n">
        <v>0.4220106308875606</v>
      </c>
      <c r="BQ19" s="7" t="n">
        <v>0.5506757087473114</v>
      </c>
      <c r="BR19" s="7" t="n">
        <v>-0.06127448266158312</v>
      </c>
      <c r="BS19" s="7" t="n">
        <v>-0.05766572556566778</v>
      </c>
      <c r="BT19" s="7" t="n">
        <v>0.4686344397957136</v>
      </c>
      <c r="BU19" s="7" t="n">
        <v>0.4729387761928275</v>
      </c>
      <c r="BV19" s="7" t="n">
        <v>-0.2658042245993644</v>
      </c>
      <c r="BW19" s="7" t="n">
        <v>0.7124166781551824</v>
      </c>
      <c r="BX19" s="7" t="n">
        <v>0.6647418060817478</v>
      </c>
      <c r="BY19" s="7" t="n">
        <v>0.6043100415615801</v>
      </c>
      <c r="BZ19" s="7" t="n">
        <v>0.5366663436321845</v>
      </c>
      <c r="CA19" s="7" t="n">
        <v>0.6343586681977266</v>
      </c>
      <c r="CB19" s="7" t="n">
        <v>0.4634370571781328</v>
      </c>
      <c r="CC19" s="7" t="n">
        <v>0.5120156977722683</v>
      </c>
      <c r="CD19" s="7" t="n">
        <v>0.3994243859865488</v>
      </c>
      <c r="CE19" s="7" t="n">
        <v>0.2412387776680808</v>
      </c>
      <c r="CF19" s="7" t="n">
        <v>0.7145091682515382</v>
      </c>
      <c r="CG19" s="7" t="n">
        <v>0.8970649871515886</v>
      </c>
      <c r="CH19" s="7" t="n">
        <v>0.06716873929649793</v>
      </c>
      <c r="CI19" s="7" t="n">
        <v>0.6695212604699152</v>
      </c>
      <c r="CJ19" s="7" t="n">
        <v>0.2405883866531346</v>
      </c>
      <c r="CK19" s="7" t="n">
        <v>0.4395071089455334</v>
      </c>
      <c r="CL19" s="7" t="n">
        <v>0.8766607284982937</v>
      </c>
      <c r="CM19" s="7" t="n">
        <v>0.2534308877269918</v>
      </c>
      <c r="CN19" s="7" t="n">
        <v>0.7965377315069471</v>
      </c>
      <c r="CO19" s="7" t="n">
        <v>0.4469540193746798</v>
      </c>
      <c r="CP19" s="7" t="n">
        <v>-0.264678035983096</v>
      </c>
      <c r="CQ19" s="7" t="n">
        <v>0.4663308373278029</v>
      </c>
      <c r="CR19" s="7" t="n">
        <v>0.45186496895075</v>
      </c>
      <c r="CS19" s="7" t="n">
        <v>0.7226430147480842</v>
      </c>
      <c r="CT19" s="7" t="n">
        <v>0.5647153414440214</v>
      </c>
      <c r="CU19" s="7" t="n">
        <v>0.6669576936451914</v>
      </c>
      <c r="CV19" s="7" t="n">
        <v>0.7810529900072478</v>
      </c>
      <c r="CW19" s="7" t="n">
        <v>0.080802478644976</v>
      </c>
      <c r="CX19" s="7" t="n">
        <v>0.5993436940609573</v>
      </c>
      <c r="CY19" s="7" t="n">
        <v>0.5488495793760086</v>
      </c>
      <c r="CZ19" s="7" t="n">
        <v>0.3454706551915172</v>
      </c>
      <c r="DA19" s="7" t="n">
        <v>0.0008231831303961561</v>
      </c>
      <c r="DB19" s="7" t="n">
        <v>0.5470007337535072</v>
      </c>
      <c r="DC19" s="7" t="n">
        <v>0.6624169652210792</v>
      </c>
      <c r="DD19" s="7" t="n">
        <v>0.8386575031026823</v>
      </c>
      <c r="DE19" s="7" t="n">
        <v>0.8707440372104788</v>
      </c>
      <c r="DF19" s="7" t="n">
        <v>0.898783044731688</v>
      </c>
      <c r="DG19" s="7" t="n">
        <v>0.04322624015685843</v>
      </c>
      <c r="DH19" s="7" t="n">
        <v>0.4667337855411709</v>
      </c>
      <c r="DI19" s="7" t="n">
        <v>0.4367229060223194</v>
      </c>
      <c r="DJ19" s="7" t="n">
        <v>0.8356107615904255</v>
      </c>
      <c r="DK19" s="7" t="n">
        <v>0.7839192566614938</v>
      </c>
      <c r="DL19" s="7" t="n">
        <v>0.3554319847440386</v>
      </c>
      <c r="DM19" s="7" t="n">
        <v>0.740112893009816</v>
      </c>
      <c r="DN19" s="7" t="n">
        <v>-0.159634415853478</v>
      </c>
      <c r="DO19" s="7" t="n">
        <v>0.8509540534384131</v>
      </c>
      <c r="DP19" s="7" t="n">
        <v>0.8890505541151384</v>
      </c>
      <c r="DQ19" s="7" t="n">
        <v>0.4010797537876493</v>
      </c>
      <c r="DR19" s="7" t="n">
        <v>0.4101710395494085</v>
      </c>
      <c r="DS19" s="7" t="n">
        <v>0.8942296209628567</v>
      </c>
      <c r="DT19" s="7" t="n">
        <v>0.7713979657097092</v>
      </c>
      <c r="DU19" s="7" t="n">
        <v>0.7826315486295176</v>
      </c>
      <c r="DV19" s="7" t="n">
        <v>0.3488513021738264</v>
      </c>
      <c r="DW19" s="7" t="n">
        <v>0.8843775142482899</v>
      </c>
      <c r="DX19" s="7" t="n">
        <v>0.7147377657093343</v>
      </c>
      <c r="DY19" s="7" t="n">
        <v>0.8916429776482024</v>
      </c>
      <c r="DZ19" s="7" t="n">
        <v>0.7433152702924224</v>
      </c>
      <c r="EA19" s="7" t="n">
        <v>0.504260504609864</v>
      </c>
      <c r="EB19" s="7" t="n">
        <v>0.8235338673980103</v>
      </c>
      <c r="EC19" s="7" t="n">
        <v>0.6244361989579184</v>
      </c>
      <c r="ED19" s="7" t="n">
        <v>0.4561433133460236</v>
      </c>
      <c r="EE19" s="7" t="n">
        <v>0.4580902744189658</v>
      </c>
      <c r="EF19" s="7" t="n">
        <v>0.8728924946407328</v>
      </c>
      <c r="EG19" s="7" t="n">
        <v>0.7858362848271941</v>
      </c>
      <c r="EH19" s="7" t="n">
        <v>0.4347825424722297</v>
      </c>
      <c r="EI19" s="7" t="n">
        <v>0.2531864501452427</v>
      </c>
      <c r="EJ19" s="7" t="n">
        <v>0.4805290348014951</v>
      </c>
      <c r="EK19" s="7" t="n">
        <v>0.7685021044923394</v>
      </c>
      <c r="EL19" s="7" t="n">
        <v>0.8486052308215146</v>
      </c>
      <c r="EM19" s="7" t="n">
        <v>0.8918139748407647</v>
      </c>
      <c r="EN19" s="7" t="n">
        <v>0.3396438890808809</v>
      </c>
      <c r="EO19" s="7" t="n">
        <v>0.3606606172804134</v>
      </c>
      <c r="EP19" s="7" t="n">
        <v>0.003685281466380792</v>
      </c>
      <c r="EQ19" s="7" t="n">
        <v>0.8009272360568654</v>
      </c>
      <c r="ER19" s="7" t="n">
        <v>0.8506528846987867</v>
      </c>
      <c r="ES19" s="7" t="n">
        <v>0.8358247101588784</v>
      </c>
      <c r="ET19" s="7" t="n">
        <v>0.7951153269673003</v>
      </c>
      <c r="EU19" s="7" t="n">
        <v>0.8816455905934193</v>
      </c>
      <c r="EV19" s="7" t="n">
        <v>0.682254071912816</v>
      </c>
      <c r="EW19" s="7" t="n">
        <v>0.7578733554484275</v>
      </c>
      <c r="EX19" s="7" t="n">
        <v>0.6352434328469254</v>
      </c>
      <c r="EY19" s="7" t="n">
        <v>0.8768391981655592</v>
      </c>
      <c r="EZ19" s="7" t="n">
        <v>0.5138587293055791</v>
      </c>
      <c r="FA19" s="7" t="n">
        <v>0.7109796521888541</v>
      </c>
      <c r="FB19" s="7" t="n">
        <v>0.31842515121979</v>
      </c>
      <c r="FC19" s="7" t="n">
        <v>0.8819826002606328</v>
      </c>
      <c r="FD19" s="7" t="n">
        <v>0.3794932148351968</v>
      </c>
      <c r="FE19" s="7" t="n">
        <v>0.41274261922362</v>
      </c>
      <c r="FF19" s="7" t="n">
        <v>0.1484892959989732</v>
      </c>
      <c r="FG19" s="7" t="n">
        <v>0.431025820643874</v>
      </c>
      <c r="FH19" s="7" t="n">
        <v>0.8774085977378707</v>
      </c>
      <c r="FI19" s="7" t="n">
        <v>0.6007052922274908</v>
      </c>
      <c r="FJ19" s="7" t="n">
        <v>-0.07012705506831063</v>
      </c>
      <c r="FK19" s="7" t="n">
        <v>0.3611645422804588</v>
      </c>
      <c r="FL19" s="7" t="n">
        <v>0.8856571956792718</v>
      </c>
      <c r="FM19" s="7" t="n">
        <v>-0.1186923200529072</v>
      </c>
      <c r="FN19" s="7" t="n">
        <v>0.2447631735162565</v>
      </c>
      <c r="FO19" s="7" t="n">
        <v>0.6351265491070682</v>
      </c>
      <c r="FP19" s="7" t="n">
        <v>0.5039237491556287</v>
      </c>
      <c r="FQ19" s="7" t="n">
        <v>-0.0008572858949767601</v>
      </c>
      <c r="FR19" s="7" t="n">
        <v>0.8058455424636545</v>
      </c>
      <c r="FS19" s="7" t="n">
        <v>0.5192501351937951</v>
      </c>
      <c r="FT19" s="7" t="n">
        <v>0.3895211691357652</v>
      </c>
      <c r="FU19" s="7" t="n">
        <v>0.00377323758879326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0.5994688969870612</v>
      </c>
      <c r="D20" s="7" t="n">
        <v>0.5295464680519169</v>
      </c>
      <c r="E20" s="7" t="n">
        <v>0.1069885610735021</v>
      </c>
      <c r="F20" s="7" t="n">
        <v>0.4053226881179852</v>
      </c>
      <c r="G20" s="7" t="n">
        <v>0.07905341977148246</v>
      </c>
      <c r="H20" s="7" t="n">
        <v>0.1922884833369656</v>
      </c>
      <c r="I20" s="7" t="n">
        <v>0.4118431290695105</v>
      </c>
      <c r="J20" s="7" t="n">
        <v>0.348157763650286</v>
      </c>
      <c r="K20" s="7" t="n">
        <v>0.4193905033265181</v>
      </c>
      <c r="L20" s="7" t="n">
        <v>0.1452116900777934</v>
      </c>
      <c r="M20" s="7" t="n">
        <v>0.5774838648580634</v>
      </c>
      <c r="N20" s="7" t="n">
        <v>0.6762860385775773</v>
      </c>
      <c r="O20" s="7" t="n">
        <v>0.6730133905118356</v>
      </c>
      <c r="P20" s="7" t="n">
        <v>0.6729999656217539</v>
      </c>
      <c r="Q20" s="7" t="n">
        <v>0.4685687094435031</v>
      </c>
      <c r="R20" s="7" t="n">
        <v>0.5114063060736278</v>
      </c>
      <c r="S20" s="7" t="n">
        <v>0.5968923907143798</v>
      </c>
      <c r="T20" s="7" t="n">
        <v>0.5755562456316058</v>
      </c>
      <c r="U20" s="7" t="n">
        <v>1</v>
      </c>
      <c r="V20" s="7" t="n">
        <v>0.7222012748377306</v>
      </c>
      <c r="W20" s="7" t="n">
        <v>0.7009020681132542</v>
      </c>
      <c r="X20" s="7" t="n">
        <v>0.4711645552316187</v>
      </c>
      <c r="Y20" s="7" t="n">
        <v>0.5082305267375828</v>
      </c>
      <c r="Z20" s="7" t="n">
        <v>0.1436135363675356</v>
      </c>
      <c r="AA20" s="7" t="n">
        <v>0.4703301852997125</v>
      </c>
      <c r="AB20" s="7" t="n">
        <v>0.09965651032347733</v>
      </c>
      <c r="AC20" s="7" t="n">
        <v>0.9067725843038337</v>
      </c>
      <c r="AD20" s="7" t="n">
        <v>0.7466547267482426</v>
      </c>
      <c r="AE20" s="7" t="n">
        <v>0.7445738730871525</v>
      </c>
      <c r="AF20" s="7" t="n">
        <v>0.6664781921076357</v>
      </c>
      <c r="AG20" s="7" t="n">
        <v>0.3599181949278756</v>
      </c>
      <c r="AH20" s="7" t="n">
        <v>0.5616729450189771</v>
      </c>
      <c r="AI20" s="7" t="n">
        <v>0.2740513785515694</v>
      </c>
      <c r="AJ20" s="7" t="n">
        <v>-0.08292126524307365</v>
      </c>
      <c r="AK20" s="7" t="n">
        <v>0.2125028011844253</v>
      </c>
      <c r="AL20" s="7" t="n">
        <v>0.4298736574614261</v>
      </c>
      <c r="AM20" s="7" t="n">
        <v>0.8616213851843891</v>
      </c>
      <c r="AN20" s="7" t="n">
        <v>0.4438094147097253</v>
      </c>
      <c r="AO20" s="7" t="n">
        <v>0.4262586596739846</v>
      </c>
      <c r="AP20" s="7" t="n">
        <v>0.8713387089372919</v>
      </c>
      <c r="AQ20" s="7" t="n">
        <v>0.4275351500010387</v>
      </c>
      <c r="AR20" s="7" t="n">
        <v>0.5956022609589422</v>
      </c>
      <c r="AS20" s="7" t="n">
        <v>0.735532396257046</v>
      </c>
      <c r="AT20" s="7" t="n">
        <v>0.6921121558301039</v>
      </c>
      <c r="AU20" s="7" t="n">
        <v>0.8828071129000294</v>
      </c>
      <c r="AV20" s="7" t="n">
        <v>0.6038104293949046</v>
      </c>
      <c r="AW20" s="7" t="n">
        <v>0.5133858069912355</v>
      </c>
      <c r="AX20" s="7" t="n">
        <v>0.7328451595455037</v>
      </c>
      <c r="AY20" s="7" t="n">
        <v>0.4351597614081936</v>
      </c>
      <c r="AZ20" s="7" t="n">
        <v>0.6247069957738327</v>
      </c>
      <c r="BA20" s="7" t="n">
        <v>0.320403529025203</v>
      </c>
      <c r="BB20" s="7" t="n">
        <v>0.5196802854762008</v>
      </c>
      <c r="BC20" s="7" t="n">
        <v>0.469135303056208</v>
      </c>
      <c r="BD20" s="7" t="n">
        <v>0.3907367387748827</v>
      </c>
      <c r="BE20" s="7" t="n">
        <v>0.5057178199062509</v>
      </c>
      <c r="BF20" s="7" t="n">
        <v>-0.06436190312124855</v>
      </c>
      <c r="BG20" s="7" t="n">
        <v>0.430210556947188</v>
      </c>
      <c r="BH20" s="7" t="n">
        <v>0.6444957154475816</v>
      </c>
      <c r="BI20" s="7" t="n">
        <v>0.9125561067502412</v>
      </c>
      <c r="BJ20" s="7" t="n">
        <v>0.5672369666819304</v>
      </c>
      <c r="BK20" s="7" t="n">
        <v>0.4438095004904539</v>
      </c>
      <c r="BL20" s="7" t="n">
        <v>0.3727306663557003</v>
      </c>
      <c r="BM20" s="7" t="n">
        <v>0.6214779870219753</v>
      </c>
      <c r="BN20" s="7" t="n">
        <v>0.4571343535544868</v>
      </c>
      <c r="BO20" s="7" t="n">
        <v>0.6156781866792108</v>
      </c>
      <c r="BP20" s="7" t="n">
        <v>0.4256374230796571</v>
      </c>
      <c r="BQ20" s="7" t="n">
        <v>0.7958119785160385</v>
      </c>
      <c r="BR20" s="7" t="n">
        <v>-0.1431161211066469</v>
      </c>
      <c r="BS20" s="7" t="n">
        <v>0.08196065092748289</v>
      </c>
      <c r="BT20" s="7" t="n">
        <v>0.5175923896276853</v>
      </c>
      <c r="BU20" s="7" t="n">
        <v>0.4929899801277428</v>
      </c>
      <c r="BV20" s="7" t="n">
        <v>0.118507561075745</v>
      </c>
      <c r="BW20" s="7" t="n">
        <v>0.6188481847595432</v>
      </c>
      <c r="BX20" s="7" t="n">
        <v>0.4724302079055519</v>
      </c>
      <c r="BY20" s="7" t="n">
        <v>0.5340799955497221</v>
      </c>
      <c r="BZ20" s="7" t="n">
        <v>0.6540050228784482</v>
      </c>
      <c r="CA20" s="7" t="n">
        <v>0.6123549347805518</v>
      </c>
      <c r="CB20" s="7" t="n">
        <v>0.5802418581942678</v>
      </c>
      <c r="CC20" s="7" t="n">
        <v>0.6265537066027953</v>
      </c>
      <c r="CD20" s="7" t="n">
        <v>0.3571165880799533</v>
      </c>
      <c r="CE20" s="7" t="n">
        <v>0.3032811530404028</v>
      </c>
      <c r="CF20" s="7" t="n">
        <v>0.5736812051474028</v>
      </c>
      <c r="CG20" s="7" t="n">
        <v>0.554367762003631</v>
      </c>
      <c r="CH20" s="7" t="n">
        <v>0.1889633880041121</v>
      </c>
      <c r="CI20" s="7" t="n">
        <v>0.5427832066939485</v>
      </c>
      <c r="CJ20" s="7" t="n">
        <v>0.3395640158035279</v>
      </c>
      <c r="CK20" s="7" t="n">
        <v>0.4780867714239057</v>
      </c>
      <c r="CL20" s="7" t="n">
        <v>0.4804964029685799</v>
      </c>
      <c r="CM20" s="7" t="n">
        <v>0.2525005409560829</v>
      </c>
      <c r="CN20" s="7" t="n">
        <v>0.685718987252286</v>
      </c>
      <c r="CO20" s="7" t="n">
        <v>0.4292874300960645</v>
      </c>
      <c r="CP20" s="7" t="n">
        <v>-0.08999159216864186</v>
      </c>
      <c r="CQ20" s="7" t="n">
        <v>0.4536162334476154</v>
      </c>
      <c r="CR20" s="7" t="n">
        <v>0.3456268351972077</v>
      </c>
      <c r="CS20" s="7" t="n">
        <v>0.5312026972398532</v>
      </c>
      <c r="CT20" s="7" t="n">
        <v>0.4169849672858889</v>
      </c>
      <c r="CU20" s="7" t="n">
        <v>0.5327792059292042</v>
      </c>
      <c r="CV20" s="7" t="n">
        <v>0.7041039123827136</v>
      </c>
      <c r="CW20" s="7" t="n">
        <v>0.1877476753543134</v>
      </c>
      <c r="CX20" s="7" t="n">
        <v>0.6272394706946421</v>
      </c>
      <c r="CY20" s="7" t="n">
        <v>0.7957417298234913</v>
      </c>
      <c r="CZ20" s="7" t="n">
        <v>0.4558630586718758</v>
      </c>
      <c r="DA20" s="7" t="n">
        <v>-0.0884729123641721</v>
      </c>
      <c r="DB20" s="7" t="n">
        <v>0.5469522409033163</v>
      </c>
      <c r="DC20" s="7" t="n">
        <v>0.5380333687044893</v>
      </c>
      <c r="DD20" s="7" t="n">
        <v>0.4868278969638067</v>
      </c>
      <c r="DE20" s="7" t="n">
        <v>0.4862836527937469</v>
      </c>
      <c r="DF20" s="7" t="n">
        <v>0.4892878723599105</v>
      </c>
      <c r="DG20" s="7" t="n">
        <v>0.1779295653732951</v>
      </c>
      <c r="DH20" s="7" t="n">
        <v>0.9087148949234483</v>
      </c>
      <c r="DI20" s="7" t="n">
        <v>0.3757076178316803</v>
      </c>
      <c r="DJ20" s="7" t="n">
        <v>0.4580645535715732</v>
      </c>
      <c r="DK20" s="7" t="n">
        <v>0.6787420078813479</v>
      </c>
      <c r="DL20" s="7" t="n">
        <v>0.3222384749394844</v>
      </c>
      <c r="DM20" s="7" t="n">
        <v>0.5743929711709771</v>
      </c>
      <c r="DN20" s="7" t="n">
        <v>-0.02170038122556577</v>
      </c>
      <c r="DO20" s="7" t="n">
        <v>0.5176936887118309</v>
      </c>
      <c r="DP20" s="7" t="n">
        <v>0.5249039739456828</v>
      </c>
      <c r="DQ20" s="7" t="n">
        <v>0.322621640651645</v>
      </c>
      <c r="DR20" s="7" t="n">
        <v>0.4020774678061017</v>
      </c>
      <c r="DS20" s="7" t="n">
        <v>0.5269420959701383</v>
      </c>
      <c r="DT20" s="7" t="n">
        <v>0.6479805965419241</v>
      </c>
      <c r="DU20" s="7" t="n">
        <v>0.4713267891497921</v>
      </c>
      <c r="DV20" s="7" t="n">
        <v>0.3945843699448837</v>
      </c>
      <c r="DW20" s="7" t="n">
        <v>0.5579228091733952</v>
      </c>
      <c r="DX20" s="7" t="n">
        <v>0.6002769861100202</v>
      </c>
      <c r="DY20" s="7" t="n">
        <v>0.5591499715550925</v>
      </c>
      <c r="DZ20" s="7" t="n">
        <v>0.6131503712303277</v>
      </c>
      <c r="EA20" s="7" t="n">
        <v>0.8144952897648693</v>
      </c>
      <c r="EB20" s="7" t="n">
        <v>0.5837736491585346</v>
      </c>
      <c r="EC20" s="7" t="n">
        <v>0.5508640361310676</v>
      </c>
      <c r="ED20" s="7" t="n">
        <v>0.5638413119361673</v>
      </c>
      <c r="EE20" s="7" t="n">
        <v>0.8363716186830541</v>
      </c>
      <c r="EF20" s="7" t="n">
        <v>0.5642792612180048</v>
      </c>
      <c r="EG20" s="7" t="n">
        <v>0.6889922458239955</v>
      </c>
      <c r="EH20" s="7" t="n">
        <v>0.4610264278718768</v>
      </c>
      <c r="EI20" s="7" t="n">
        <v>0.467067562133632</v>
      </c>
      <c r="EJ20" s="7" t="n">
        <v>0.4376824422919141</v>
      </c>
      <c r="EK20" s="7" t="n">
        <v>0.6849755126651357</v>
      </c>
      <c r="EL20" s="7" t="n">
        <v>0.580032763784297</v>
      </c>
      <c r="EM20" s="7" t="n">
        <v>0.5041857819780741</v>
      </c>
      <c r="EN20" s="7" t="n">
        <v>0.4261151891901528</v>
      </c>
      <c r="EO20" s="7" t="n">
        <v>0.4077762805745029</v>
      </c>
      <c r="EP20" s="7" t="n">
        <v>0.1964403674037714</v>
      </c>
      <c r="EQ20" s="7" t="n">
        <v>0.5529503798958374</v>
      </c>
      <c r="ER20" s="7" t="n">
        <v>0.4725117782786687</v>
      </c>
      <c r="ES20" s="7" t="n">
        <v>0.5484165943193949</v>
      </c>
      <c r="ET20" s="7" t="n">
        <v>0.483965564634528</v>
      </c>
      <c r="EU20" s="7" t="n">
        <v>0.5121477537698924</v>
      </c>
      <c r="EV20" s="7" t="n">
        <v>0.6589891941097655</v>
      </c>
      <c r="EW20" s="7" t="n">
        <v>0.7088557458388528</v>
      </c>
      <c r="EX20" s="7" t="n">
        <v>0.8030039009629282</v>
      </c>
      <c r="EY20" s="7" t="n">
        <v>0.6167079724451806</v>
      </c>
      <c r="EZ20" s="7" t="n">
        <v>0.7633090640611905</v>
      </c>
      <c r="FA20" s="7" t="n">
        <v>0.6202369949301136</v>
      </c>
      <c r="FB20" s="7" t="n">
        <v>0.4324449510993075</v>
      </c>
      <c r="FC20" s="7" t="n">
        <v>0.5157970273931277</v>
      </c>
      <c r="FD20" s="7" t="n">
        <v>0.3330674942515786</v>
      </c>
      <c r="FE20" s="7" t="n">
        <v>0.4900984271601074</v>
      </c>
      <c r="FF20" s="7" t="n">
        <v>0.3162515469128729</v>
      </c>
      <c r="FG20" s="7" t="n">
        <v>0.4627438117235339</v>
      </c>
      <c r="FH20" s="7" t="n">
        <v>0.5091371654081457</v>
      </c>
      <c r="FI20" s="7" t="n">
        <v>0.6435815477076092</v>
      </c>
      <c r="FJ20" s="7" t="n">
        <v>-0.1551471486579332</v>
      </c>
      <c r="FK20" s="7" t="n">
        <v>0.3226002837184873</v>
      </c>
      <c r="FL20" s="7" t="n">
        <v>0.5181662428681139</v>
      </c>
      <c r="FM20" s="7" t="n">
        <v>0.02430047984344447</v>
      </c>
      <c r="FN20" s="7" t="n">
        <v>0.4582077075444878</v>
      </c>
      <c r="FO20" s="7" t="n">
        <v>0.6226155320014964</v>
      </c>
      <c r="FP20" s="7" t="n">
        <v>0.565310052131765</v>
      </c>
      <c r="FQ20" s="7" t="n">
        <v>0.01501959832330674</v>
      </c>
      <c r="FR20" s="7" t="n">
        <v>0.6933730501694386</v>
      </c>
      <c r="FS20" s="7" t="n">
        <v>0.4724712643214887</v>
      </c>
      <c r="FT20" s="7" t="n">
        <v>0.3132808266090903</v>
      </c>
      <c r="FU20" s="7" t="n">
        <v>0.0771103261394455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0.7460014773138185</v>
      </c>
      <c r="D21" s="7" t="n">
        <v>0.6871822763438543</v>
      </c>
      <c r="E21" s="7" t="n">
        <v>-0.1043952679433411</v>
      </c>
      <c r="F21" s="7" t="n">
        <v>0.5625406140872492</v>
      </c>
      <c r="G21" s="7" t="n">
        <v>0.1806505279830017</v>
      </c>
      <c r="H21" s="7" t="n">
        <v>0.157805285776639</v>
      </c>
      <c r="I21" s="7" t="n">
        <v>0.3512331399073574</v>
      </c>
      <c r="J21" s="7" t="n">
        <v>0.2905735775072454</v>
      </c>
      <c r="K21" s="7" t="n">
        <v>0.5250656564473467</v>
      </c>
      <c r="L21" s="7" t="n">
        <v>-0.09472758647017043</v>
      </c>
      <c r="M21" s="7" t="n">
        <v>0.7257617357860309</v>
      </c>
      <c r="N21" s="7" t="n">
        <v>0.8069570416100098</v>
      </c>
      <c r="O21" s="7" t="n">
        <v>0.9695671334211966</v>
      </c>
      <c r="P21" s="7" t="n">
        <v>0.9695685898769213</v>
      </c>
      <c r="Q21" s="7" t="n">
        <v>0.6723920332666695</v>
      </c>
      <c r="R21" s="7" t="n">
        <v>0.9142493205819967</v>
      </c>
      <c r="S21" s="7" t="n">
        <v>0.9182517812725703</v>
      </c>
      <c r="T21" s="7" t="n">
        <v>0.9074003950940038</v>
      </c>
      <c r="U21" s="7" t="n">
        <v>0.7222012748377306</v>
      </c>
      <c r="V21" s="7" t="n">
        <v>1</v>
      </c>
      <c r="W21" s="7" t="n">
        <v>0.9629255688365224</v>
      </c>
      <c r="X21" s="7" t="n">
        <v>0.5027730727480273</v>
      </c>
      <c r="Y21" s="7" t="n">
        <v>0.4431391691901215</v>
      </c>
      <c r="Z21" s="7" t="n">
        <v>0.1216377235313544</v>
      </c>
      <c r="AA21" s="7" t="n">
        <v>0.5030174754781125</v>
      </c>
      <c r="AB21" s="7" t="n">
        <v>-0.009703653409569914</v>
      </c>
      <c r="AC21" s="7" t="n">
        <v>0.5671590718692587</v>
      </c>
      <c r="AD21" s="7" t="n">
        <v>0.8904339454987424</v>
      </c>
      <c r="AE21" s="7" t="n">
        <v>0.8766667364831786</v>
      </c>
      <c r="AF21" s="7" t="n">
        <v>0.813626152704621</v>
      </c>
      <c r="AG21" s="7" t="n">
        <v>0.4879248764468916</v>
      </c>
      <c r="AH21" s="7" t="n">
        <v>0.7560287127425543</v>
      </c>
      <c r="AI21" s="7" t="n">
        <v>0.1283007654840298</v>
      </c>
      <c r="AJ21" s="7" t="n">
        <v>-0.3440818580436796</v>
      </c>
      <c r="AK21" s="7" t="n">
        <v>0.1456492507688035</v>
      </c>
      <c r="AL21" s="7" t="n">
        <v>0.5342297315084408</v>
      </c>
      <c r="AM21" s="7" t="n">
        <v>0.5590496539321442</v>
      </c>
      <c r="AN21" s="7" t="n">
        <v>0.4090136280897617</v>
      </c>
      <c r="AO21" s="7" t="n">
        <v>0.3637562970375989</v>
      </c>
      <c r="AP21" s="7" t="n">
        <v>0.5162477780051835</v>
      </c>
      <c r="AQ21" s="7" t="n">
        <v>0.5508489922686846</v>
      </c>
      <c r="AR21" s="7" t="n">
        <v>0.9247423091189896</v>
      </c>
      <c r="AS21" s="7" t="n">
        <v>0.8606864322472285</v>
      </c>
      <c r="AT21" s="7" t="n">
        <v>0.816382707373122</v>
      </c>
      <c r="AU21" s="7" t="n">
        <v>0.6379128262488654</v>
      </c>
      <c r="AV21" s="7" t="n">
        <v>0.7599165356608796</v>
      </c>
      <c r="AW21" s="7" t="n">
        <v>0.7108523117193748</v>
      </c>
      <c r="AX21" s="7" t="n">
        <v>0.8948948428365753</v>
      </c>
      <c r="AY21" s="7" t="n">
        <v>0.4870533701704138</v>
      </c>
      <c r="AZ21" s="7" t="n">
        <v>0.7578631019945968</v>
      </c>
      <c r="BA21" s="7" t="n">
        <v>0.3182460332547369</v>
      </c>
      <c r="BB21" s="7" t="n">
        <v>0.7605007665379862</v>
      </c>
      <c r="BC21" s="7" t="n">
        <v>0.5097002808443618</v>
      </c>
      <c r="BD21" s="7" t="n">
        <v>0.4633686471688183</v>
      </c>
      <c r="BE21" s="7" t="n">
        <v>0.3271674587616021</v>
      </c>
      <c r="BF21" s="7" t="n">
        <v>-0.2630897954288773</v>
      </c>
      <c r="BG21" s="7" t="n">
        <v>0.5660860062236764</v>
      </c>
      <c r="BH21" s="7" t="n">
        <v>0.7732064255103175</v>
      </c>
      <c r="BI21" s="7" t="n">
        <v>0.6018757945868697</v>
      </c>
      <c r="BJ21" s="7" t="n">
        <v>0.7111307363928804</v>
      </c>
      <c r="BK21" s="7" t="n">
        <v>0.4090137755110856</v>
      </c>
      <c r="BL21" s="7" t="n">
        <v>0.4683074593359883</v>
      </c>
      <c r="BM21" s="7" t="n">
        <v>0.7729668748417491</v>
      </c>
      <c r="BN21" s="7" t="n">
        <v>0.6573595142806955</v>
      </c>
      <c r="BO21" s="7" t="n">
        <v>0.779280131039873</v>
      </c>
      <c r="BP21" s="7" t="n">
        <v>0.4846476131535888</v>
      </c>
      <c r="BQ21" s="7" t="n">
        <v>0.6359749210451605</v>
      </c>
      <c r="BR21" s="7" t="n">
        <v>-0.07164425655647383</v>
      </c>
      <c r="BS21" s="7" t="n">
        <v>0.03573870360290808</v>
      </c>
      <c r="BT21" s="7" t="n">
        <v>0.6000602359046977</v>
      </c>
      <c r="BU21" s="7" t="n">
        <v>0.5629945365532414</v>
      </c>
      <c r="BV21" s="7" t="n">
        <v>-0.2112132388750752</v>
      </c>
      <c r="BW21" s="7" t="n">
        <v>0.7610784053668609</v>
      </c>
      <c r="BX21" s="7" t="n">
        <v>0.6506242945801302</v>
      </c>
      <c r="BY21" s="7" t="n">
        <v>0.6465863112311856</v>
      </c>
      <c r="BZ21" s="7" t="n">
        <v>0.630409605976881</v>
      </c>
      <c r="CA21" s="7" t="n">
        <v>0.767450694581902</v>
      </c>
      <c r="CB21" s="7" t="n">
        <v>0.5578414966735965</v>
      </c>
      <c r="CC21" s="7" t="n">
        <v>0.5847194548883259</v>
      </c>
      <c r="CD21" s="7" t="n">
        <v>0.4548316566033965</v>
      </c>
      <c r="CE21" s="7" t="n">
        <v>0.347268061059276</v>
      </c>
      <c r="CF21" s="7" t="n">
        <v>0.8128741258375655</v>
      </c>
      <c r="CG21" s="7" t="n">
        <v>0.8981252114826277</v>
      </c>
      <c r="CH21" s="7" t="n">
        <v>0.1788716408320461</v>
      </c>
      <c r="CI21" s="7" t="n">
        <v>0.7375371533502069</v>
      </c>
      <c r="CJ21" s="7" t="n">
        <v>0.3397153395321211</v>
      </c>
      <c r="CK21" s="7" t="n">
        <v>0.5035295785528925</v>
      </c>
      <c r="CL21" s="7" t="n">
        <v>0.8312067583247047</v>
      </c>
      <c r="CM21" s="7" t="n">
        <v>0.2660574771132284</v>
      </c>
      <c r="CN21" s="7" t="n">
        <v>0.9153142625200904</v>
      </c>
      <c r="CO21" s="7" t="n">
        <v>0.571552528094936</v>
      </c>
      <c r="CP21" s="7" t="n">
        <v>-0.2408182266366157</v>
      </c>
      <c r="CQ21" s="7" t="n">
        <v>0.5932229289882208</v>
      </c>
      <c r="CR21" s="7" t="n">
        <v>0.542861423188494</v>
      </c>
      <c r="CS21" s="7" t="n">
        <v>0.7746253974668247</v>
      </c>
      <c r="CT21" s="7" t="n">
        <v>0.6602368949494378</v>
      </c>
      <c r="CU21" s="7" t="n">
        <v>0.7559379527798185</v>
      </c>
      <c r="CV21" s="7" t="n">
        <v>0.8557013965757236</v>
      </c>
      <c r="CW21" s="7" t="n">
        <v>0.1469689328597657</v>
      </c>
      <c r="CX21" s="7" t="n">
        <v>0.7368752392727972</v>
      </c>
      <c r="CY21" s="7" t="n">
        <v>0.6347038287833865</v>
      </c>
      <c r="CZ21" s="7" t="n">
        <v>0.4379265995748128</v>
      </c>
      <c r="DA21" s="7" t="n">
        <v>0.01927203645306651</v>
      </c>
      <c r="DB21" s="7" t="n">
        <v>0.6270283847873287</v>
      </c>
      <c r="DC21" s="7" t="n">
        <v>0.6652267405446035</v>
      </c>
      <c r="DD21" s="7" t="n">
        <v>0.8184259911845847</v>
      </c>
      <c r="DE21" s="7" t="n">
        <v>0.789133266194076</v>
      </c>
      <c r="DF21" s="7" t="n">
        <v>0.8366304787393811</v>
      </c>
      <c r="DG21" s="7" t="n">
        <v>0.1666228692163072</v>
      </c>
      <c r="DH21" s="7" t="n">
        <v>0.5843675960408861</v>
      </c>
      <c r="DI21" s="7" t="n">
        <v>0.5525707137506449</v>
      </c>
      <c r="DJ21" s="7" t="n">
        <v>0.7409054700388902</v>
      </c>
      <c r="DK21" s="7" t="n">
        <v>0.8737557489590323</v>
      </c>
      <c r="DL21" s="7" t="n">
        <v>0.4024651052535929</v>
      </c>
      <c r="DM21" s="7" t="n">
        <v>0.8414922136797292</v>
      </c>
      <c r="DN21" s="7" t="n">
        <v>-0.1932360006506531</v>
      </c>
      <c r="DO21" s="7" t="n">
        <v>0.7631279839739701</v>
      </c>
      <c r="DP21" s="7" t="n">
        <v>0.8409033227645791</v>
      </c>
      <c r="DQ21" s="7" t="n">
        <v>0.5284734904402726</v>
      </c>
      <c r="DR21" s="7" t="n">
        <v>0.4630018065799735</v>
      </c>
      <c r="DS21" s="7" t="n">
        <v>0.8683147900714797</v>
      </c>
      <c r="DT21" s="7" t="n">
        <v>0.8494808917505992</v>
      </c>
      <c r="DU21" s="7" t="n">
        <v>0.7770267829938333</v>
      </c>
      <c r="DV21" s="7" t="n">
        <v>0.4763435615460562</v>
      </c>
      <c r="DW21" s="7" t="n">
        <v>0.8782835825052</v>
      </c>
      <c r="DX21" s="7" t="n">
        <v>0.7384091639600299</v>
      </c>
      <c r="DY21" s="7" t="n">
        <v>0.8073286202544061</v>
      </c>
      <c r="DZ21" s="7" t="n">
        <v>0.7565190178794863</v>
      </c>
      <c r="EA21" s="7" t="n">
        <v>0.5854472840936696</v>
      </c>
      <c r="EB21" s="7" t="n">
        <v>0.8894357719871044</v>
      </c>
      <c r="EC21" s="7" t="n">
        <v>0.6858484016819828</v>
      </c>
      <c r="ED21" s="7" t="n">
        <v>0.5713716088695583</v>
      </c>
      <c r="EE21" s="7" t="n">
        <v>0.5399113704530164</v>
      </c>
      <c r="EF21" s="7" t="n">
        <v>0.9017567330367293</v>
      </c>
      <c r="EG21" s="7" t="n">
        <v>0.8209883143327351</v>
      </c>
      <c r="EH21" s="7" t="n">
        <v>0.4969133925283374</v>
      </c>
      <c r="EI21" s="7" t="n">
        <v>0.295234320383932</v>
      </c>
      <c r="EJ21" s="7" t="n">
        <v>0.5023161130130998</v>
      </c>
      <c r="EK21" s="7" t="n">
        <v>0.8526527941748886</v>
      </c>
      <c r="EL21" s="7" t="n">
        <v>0.8540129193534109</v>
      </c>
      <c r="EM21" s="7" t="n">
        <v>0.9017156868632981</v>
      </c>
      <c r="EN21" s="7" t="n">
        <v>0.4220501841525202</v>
      </c>
      <c r="EO21" s="7" t="n">
        <v>0.4455278546932226</v>
      </c>
      <c r="EP21" s="7" t="n">
        <v>0.05956467578033361</v>
      </c>
      <c r="EQ21" s="7" t="n">
        <v>0.8814315811312271</v>
      </c>
      <c r="ER21" s="7" t="n">
        <v>0.8800492243749881</v>
      </c>
      <c r="ES21" s="7" t="n">
        <v>0.8909649602894951</v>
      </c>
      <c r="ET21" s="7" t="n">
        <v>0.7655285374658527</v>
      </c>
      <c r="EU21" s="7" t="n">
        <v>0.8909162122593126</v>
      </c>
      <c r="EV21" s="7" t="n">
        <v>0.7506133306108894</v>
      </c>
      <c r="EW21" s="7" t="n">
        <v>0.8680051348227531</v>
      </c>
      <c r="EX21" s="7" t="n">
        <v>0.6553879729672401</v>
      </c>
      <c r="EY21" s="7" t="n">
        <v>0.9076213616459534</v>
      </c>
      <c r="EZ21" s="7" t="n">
        <v>0.5779890035741206</v>
      </c>
      <c r="FA21" s="7" t="n">
        <v>0.7581342862789167</v>
      </c>
      <c r="FB21" s="7" t="n">
        <v>0.3835353129828205</v>
      </c>
      <c r="FC21" s="7" t="n">
        <v>0.9061523338004546</v>
      </c>
      <c r="FD21" s="7" t="n">
        <v>0.4547140417724005</v>
      </c>
      <c r="FE21" s="7" t="n">
        <v>0.5077085647398536</v>
      </c>
      <c r="FF21" s="7" t="n">
        <v>0.2037527587254463</v>
      </c>
      <c r="FG21" s="7" t="n">
        <v>0.5043706671113836</v>
      </c>
      <c r="FH21" s="7" t="n">
        <v>0.9012548984381598</v>
      </c>
      <c r="FI21" s="7" t="n">
        <v>0.7139798274943974</v>
      </c>
      <c r="FJ21" s="7" t="n">
        <v>-0.08273911131754777</v>
      </c>
      <c r="FK21" s="7" t="n">
        <v>0.4302587041779401</v>
      </c>
      <c r="FL21" s="7" t="n">
        <v>0.9149859970934895</v>
      </c>
      <c r="FM21" s="7" t="n">
        <v>-0.137735901141605</v>
      </c>
      <c r="FN21" s="7" t="n">
        <v>0.2922134570508815</v>
      </c>
      <c r="FO21" s="7" t="n">
        <v>0.7684918243529281</v>
      </c>
      <c r="FP21" s="7" t="n">
        <v>0.6329315983636475</v>
      </c>
      <c r="FQ21" s="7" t="n">
        <v>0.03678687443022749</v>
      </c>
      <c r="FR21" s="7" t="n">
        <v>0.9026470217002157</v>
      </c>
      <c r="FS21" s="7" t="n">
        <v>0.544593339945287</v>
      </c>
      <c r="FT21" s="7" t="n">
        <v>0.5198503158804443</v>
      </c>
      <c r="FU21" s="7" t="n">
        <v>0.06436596689149943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0.7763928026315872</v>
      </c>
      <c r="D22" s="7" t="n">
        <v>0.7131642165343165</v>
      </c>
      <c r="E22" s="7" t="n">
        <v>-0.0897517000789662</v>
      </c>
      <c r="F22" s="7" t="n">
        <v>0.577691030671042</v>
      </c>
      <c r="G22" s="7" t="n">
        <v>0.1820360840410885</v>
      </c>
      <c r="H22" s="7" t="n">
        <v>0.1736014571686086</v>
      </c>
      <c r="I22" s="7" t="n">
        <v>0.3657669549034691</v>
      </c>
      <c r="J22" s="7" t="n">
        <v>0.2996798711782274</v>
      </c>
      <c r="K22" s="7" t="n">
        <v>0.5393016293558628</v>
      </c>
      <c r="L22" s="7" t="n">
        <v>-0.0863616529197837</v>
      </c>
      <c r="M22" s="7" t="n">
        <v>0.7466618922544372</v>
      </c>
      <c r="N22" s="7" t="n">
        <v>0.8288175756219612</v>
      </c>
      <c r="O22" s="7" t="n">
        <v>0.9782938052291265</v>
      </c>
      <c r="P22" s="7" t="n">
        <v>0.9782964640710444</v>
      </c>
      <c r="Q22" s="7" t="n">
        <v>0.6907246414201376</v>
      </c>
      <c r="R22" s="7" t="n">
        <v>0.9090794335885279</v>
      </c>
      <c r="S22" s="7" t="n">
        <v>0.9231809356283196</v>
      </c>
      <c r="T22" s="7" t="n">
        <v>0.9093857239712672</v>
      </c>
      <c r="U22" s="7" t="n">
        <v>0.7009020681132542</v>
      </c>
      <c r="V22" s="7" t="n">
        <v>0.9629255688365224</v>
      </c>
      <c r="W22" s="7" t="n">
        <v>1</v>
      </c>
      <c r="X22" s="7" t="n">
        <v>0.5109848716346483</v>
      </c>
      <c r="Y22" s="7" t="n">
        <v>0.498720288212713</v>
      </c>
      <c r="Z22" s="7" t="n">
        <v>0.1248725057760003</v>
      </c>
      <c r="AA22" s="7" t="n">
        <v>0.5120547625164149</v>
      </c>
      <c r="AB22" s="7" t="n">
        <v>0.0394433897184631</v>
      </c>
      <c r="AC22" s="7" t="n">
        <v>0.5519958091294132</v>
      </c>
      <c r="AD22" s="7" t="n">
        <v>0.9207621044502242</v>
      </c>
      <c r="AE22" s="7" t="n">
        <v>0.8940941303922836</v>
      </c>
      <c r="AF22" s="7" t="n">
        <v>0.8337078509835532</v>
      </c>
      <c r="AG22" s="7" t="n">
        <v>0.5198184259950389</v>
      </c>
      <c r="AH22" s="7" t="n">
        <v>0.7627844792557642</v>
      </c>
      <c r="AI22" s="7" t="n">
        <v>0.1557727867774761</v>
      </c>
      <c r="AJ22" s="7" t="n">
        <v>-0.321343313652685</v>
      </c>
      <c r="AK22" s="7" t="n">
        <v>0.1570482220975137</v>
      </c>
      <c r="AL22" s="7" t="n">
        <v>0.5677648264212647</v>
      </c>
      <c r="AM22" s="7" t="n">
        <v>0.5335182405873309</v>
      </c>
      <c r="AN22" s="7" t="n">
        <v>0.3989630735224761</v>
      </c>
      <c r="AO22" s="7" t="n">
        <v>0.4270539426355112</v>
      </c>
      <c r="AP22" s="7" t="n">
        <v>0.4939706571028663</v>
      </c>
      <c r="AQ22" s="7" t="n">
        <v>0.5859330853793929</v>
      </c>
      <c r="AR22" s="7" t="n">
        <v>0.9269711967626039</v>
      </c>
      <c r="AS22" s="7" t="n">
        <v>0.8805423558102353</v>
      </c>
      <c r="AT22" s="7" t="n">
        <v>0.8167160024832938</v>
      </c>
      <c r="AU22" s="7" t="n">
        <v>0.6075812870881876</v>
      </c>
      <c r="AV22" s="7" t="n">
        <v>0.7637871551141604</v>
      </c>
      <c r="AW22" s="7" t="n">
        <v>0.7241741258388245</v>
      </c>
      <c r="AX22" s="7" t="n">
        <v>0.9338160381747707</v>
      </c>
      <c r="AY22" s="7" t="n">
        <v>0.5289075105024382</v>
      </c>
      <c r="AZ22" s="7" t="n">
        <v>0.775234373322118</v>
      </c>
      <c r="BA22" s="7" t="n">
        <v>0.3775917592368281</v>
      </c>
      <c r="BB22" s="7" t="n">
        <v>0.8106338757783289</v>
      </c>
      <c r="BC22" s="7" t="n">
        <v>0.5180687798371473</v>
      </c>
      <c r="BD22" s="7" t="n">
        <v>0.4658257913041289</v>
      </c>
      <c r="BE22" s="7" t="n">
        <v>0.3778965090636615</v>
      </c>
      <c r="BF22" s="7" t="n">
        <v>-0.2147779714933757</v>
      </c>
      <c r="BG22" s="7" t="n">
        <v>0.6086143936705362</v>
      </c>
      <c r="BH22" s="7" t="n">
        <v>0.772333057092461</v>
      </c>
      <c r="BI22" s="7" t="n">
        <v>0.5887875880191513</v>
      </c>
      <c r="BJ22" s="7" t="n">
        <v>0.7177459273250838</v>
      </c>
      <c r="BK22" s="7" t="n">
        <v>0.3989631959432294</v>
      </c>
      <c r="BL22" s="7" t="n">
        <v>0.4625278936023201</v>
      </c>
      <c r="BM22" s="7" t="n">
        <v>0.8003746019068027</v>
      </c>
      <c r="BN22" s="7" t="n">
        <v>0.6408142015816092</v>
      </c>
      <c r="BO22" s="7" t="n">
        <v>0.8033558440849973</v>
      </c>
      <c r="BP22" s="7" t="n">
        <v>0.4899494390433237</v>
      </c>
      <c r="BQ22" s="7" t="n">
        <v>0.6243378654296142</v>
      </c>
      <c r="BR22" s="7" t="n">
        <v>-0.05330450892841718</v>
      </c>
      <c r="BS22" s="7" t="n">
        <v>0.03223725725679828</v>
      </c>
      <c r="BT22" s="7" t="n">
        <v>0.6429844018741595</v>
      </c>
      <c r="BU22" s="7" t="n">
        <v>0.6153524858862108</v>
      </c>
      <c r="BV22" s="7" t="n">
        <v>-0.2020661117591618</v>
      </c>
      <c r="BW22" s="7" t="n">
        <v>0.7812821338017701</v>
      </c>
      <c r="BX22" s="7" t="n">
        <v>0.651448920318708</v>
      </c>
      <c r="BY22" s="7" t="n">
        <v>0.6469747620856273</v>
      </c>
      <c r="BZ22" s="7" t="n">
        <v>0.6469833651506962</v>
      </c>
      <c r="CA22" s="7" t="n">
        <v>0.7488188880752262</v>
      </c>
      <c r="CB22" s="7" t="n">
        <v>0.6078190678993398</v>
      </c>
      <c r="CC22" s="7" t="n">
        <v>0.6071042870315968</v>
      </c>
      <c r="CD22" s="7" t="n">
        <v>0.5057522472616622</v>
      </c>
      <c r="CE22" s="7" t="n">
        <v>0.389580871841462</v>
      </c>
      <c r="CF22" s="7" t="n">
        <v>0.8120801378290621</v>
      </c>
      <c r="CG22" s="7" t="n">
        <v>0.9055955195645778</v>
      </c>
      <c r="CH22" s="7" t="n">
        <v>0.191080611098348</v>
      </c>
      <c r="CI22" s="7" t="n">
        <v>0.7670100209035101</v>
      </c>
      <c r="CJ22" s="7" t="n">
        <v>0.3882652646771194</v>
      </c>
      <c r="CK22" s="7" t="n">
        <v>0.5123935140130205</v>
      </c>
      <c r="CL22" s="7" t="n">
        <v>0.8433140034746869</v>
      </c>
      <c r="CM22" s="7" t="n">
        <v>0.3441668522467936</v>
      </c>
      <c r="CN22" s="7" t="n">
        <v>0.909707122308128</v>
      </c>
      <c r="CO22" s="7" t="n">
        <v>0.5917705141189862</v>
      </c>
      <c r="CP22" s="7" t="n">
        <v>-0.1920018487393122</v>
      </c>
      <c r="CQ22" s="7" t="n">
        <v>0.6224226169198401</v>
      </c>
      <c r="CR22" s="7" t="n">
        <v>0.5196786851423009</v>
      </c>
      <c r="CS22" s="7" t="n">
        <v>0.7779315790420225</v>
      </c>
      <c r="CT22" s="7" t="n">
        <v>0.65039003522133</v>
      </c>
      <c r="CU22" s="7" t="n">
        <v>0.7628267110866995</v>
      </c>
      <c r="CV22" s="7" t="n">
        <v>0.8869256646025139</v>
      </c>
      <c r="CW22" s="7" t="n">
        <v>0.1858480559327346</v>
      </c>
      <c r="CX22" s="7" t="n">
        <v>0.7287236755308711</v>
      </c>
      <c r="CY22" s="7" t="n">
        <v>0.6229895084869026</v>
      </c>
      <c r="CZ22" s="7" t="n">
        <v>0.4862026860051956</v>
      </c>
      <c r="DA22" s="7" t="n">
        <v>0.02809323732597895</v>
      </c>
      <c r="DB22" s="7" t="n">
        <v>0.6590902882242696</v>
      </c>
      <c r="DC22" s="7" t="n">
        <v>0.6972029188231699</v>
      </c>
      <c r="DD22" s="7" t="n">
        <v>0.8232126000820947</v>
      </c>
      <c r="DE22" s="7" t="n">
        <v>0.8170142844797571</v>
      </c>
      <c r="DF22" s="7" t="n">
        <v>0.8539976323749715</v>
      </c>
      <c r="DG22" s="7" t="n">
        <v>0.1771244136651655</v>
      </c>
      <c r="DH22" s="7" t="n">
        <v>0.5701242021399544</v>
      </c>
      <c r="DI22" s="7" t="n">
        <v>0.5808108471865453</v>
      </c>
      <c r="DJ22" s="7" t="n">
        <v>0.7814280306793152</v>
      </c>
      <c r="DK22" s="7" t="n">
        <v>0.8792722035048991</v>
      </c>
      <c r="DL22" s="7" t="n">
        <v>0.4153080209017523</v>
      </c>
      <c r="DM22" s="7" t="n">
        <v>0.8360468954040562</v>
      </c>
      <c r="DN22" s="7" t="n">
        <v>-0.1399886456028936</v>
      </c>
      <c r="DO22" s="7" t="n">
        <v>0.7993736818537274</v>
      </c>
      <c r="DP22" s="7" t="n">
        <v>0.8708775769498746</v>
      </c>
      <c r="DQ22" s="7" t="n">
        <v>0.5383842984520842</v>
      </c>
      <c r="DR22" s="7" t="n">
        <v>0.4670410356561904</v>
      </c>
      <c r="DS22" s="7" t="n">
        <v>0.8801190773676874</v>
      </c>
      <c r="DT22" s="7" t="n">
        <v>0.8541081191465805</v>
      </c>
      <c r="DU22" s="7" t="n">
        <v>0.7737232615520876</v>
      </c>
      <c r="DV22" s="7" t="n">
        <v>0.5237983745712039</v>
      </c>
      <c r="DW22" s="7" t="n">
        <v>0.8889848934041147</v>
      </c>
      <c r="DX22" s="7" t="n">
        <v>0.7617198172948001</v>
      </c>
      <c r="DY22" s="7" t="n">
        <v>0.8184922828110653</v>
      </c>
      <c r="DZ22" s="7" t="n">
        <v>0.7822642585310332</v>
      </c>
      <c r="EA22" s="7" t="n">
        <v>0.560936154075258</v>
      </c>
      <c r="EB22" s="7" t="n">
        <v>0.8563747568201454</v>
      </c>
      <c r="EC22" s="7" t="n">
        <v>0.7500785454913368</v>
      </c>
      <c r="ED22" s="7" t="n">
        <v>0.5795280216955431</v>
      </c>
      <c r="EE22" s="7" t="n">
        <v>0.530635924523258</v>
      </c>
      <c r="EF22" s="7" t="n">
        <v>0.8742922049231786</v>
      </c>
      <c r="EG22" s="7" t="n">
        <v>0.8584954458163349</v>
      </c>
      <c r="EH22" s="7" t="n">
        <v>0.5044537507534157</v>
      </c>
      <c r="EI22" s="7" t="n">
        <v>0.3424686196456447</v>
      </c>
      <c r="EJ22" s="7" t="n">
        <v>0.5714510128362955</v>
      </c>
      <c r="EK22" s="7" t="n">
        <v>0.9067445051122808</v>
      </c>
      <c r="EL22" s="7" t="n">
        <v>0.8842698981757051</v>
      </c>
      <c r="EM22" s="7" t="n">
        <v>0.8956730540012318</v>
      </c>
      <c r="EN22" s="7" t="n">
        <v>0.4612780184020635</v>
      </c>
      <c r="EO22" s="7" t="n">
        <v>0.4766607897019036</v>
      </c>
      <c r="EP22" s="7" t="n">
        <v>0.09986470918398581</v>
      </c>
      <c r="EQ22" s="7" t="n">
        <v>0.8363816915725888</v>
      </c>
      <c r="ER22" s="7" t="n">
        <v>0.8904070160776729</v>
      </c>
      <c r="ES22" s="7" t="n">
        <v>0.8954573686066859</v>
      </c>
      <c r="ET22" s="7" t="n">
        <v>0.7874860837324718</v>
      </c>
      <c r="EU22" s="7" t="n">
        <v>0.8882933549269137</v>
      </c>
      <c r="EV22" s="7" t="n">
        <v>0.7321824900909034</v>
      </c>
      <c r="EW22" s="7" t="n">
        <v>0.8496963050004889</v>
      </c>
      <c r="EX22" s="7" t="n">
        <v>0.6433003813226104</v>
      </c>
      <c r="EY22" s="7" t="n">
        <v>0.9092202583077795</v>
      </c>
      <c r="EZ22" s="7" t="n">
        <v>0.5615943558213105</v>
      </c>
      <c r="FA22" s="7" t="n">
        <v>0.7707226693493849</v>
      </c>
      <c r="FB22" s="7" t="n">
        <v>0.4352043023034978</v>
      </c>
      <c r="FC22" s="7" t="n">
        <v>0.8982492470377744</v>
      </c>
      <c r="FD22" s="7" t="n">
        <v>0.5039086582105535</v>
      </c>
      <c r="FE22" s="7" t="n">
        <v>0.5502855240193436</v>
      </c>
      <c r="FF22" s="7" t="n">
        <v>0.2625433780268709</v>
      </c>
      <c r="FG22" s="7" t="n">
        <v>0.503576378497969</v>
      </c>
      <c r="FH22" s="7" t="n">
        <v>0.8929318533755354</v>
      </c>
      <c r="FI22" s="7" t="n">
        <v>0.7002872892242582</v>
      </c>
      <c r="FJ22" s="7" t="n">
        <v>-0.06462805361667849</v>
      </c>
      <c r="FK22" s="7" t="n">
        <v>0.4201021719610434</v>
      </c>
      <c r="FL22" s="7" t="n">
        <v>0.9063536265368329</v>
      </c>
      <c r="FM22" s="7" t="n">
        <v>-0.0818214660341184</v>
      </c>
      <c r="FN22" s="7" t="n">
        <v>0.3399608408372264</v>
      </c>
      <c r="FO22" s="7" t="n">
        <v>0.7503144939790792</v>
      </c>
      <c r="FP22" s="7" t="n">
        <v>0.6807485737874477</v>
      </c>
      <c r="FQ22" s="7" t="n">
        <v>0.07226006328158584</v>
      </c>
      <c r="FR22" s="7" t="n">
        <v>0.9023825301364329</v>
      </c>
      <c r="FS22" s="7" t="n">
        <v>0.6063016517116112</v>
      </c>
      <c r="FT22" s="7" t="n">
        <v>0.5348330939956774</v>
      </c>
      <c r="FU22" s="7" t="n">
        <v>0.09561009133843472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0.7520985726912096</v>
      </c>
      <c r="D23" s="7" t="n">
        <v>0.7872260392558155</v>
      </c>
      <c r="E23" s="7" t="n">
        <v>0.435534046759636</v>
      </c>
      <c r="F23" s="7" t="n">
        <v>0.6977654546823717</v>
      </c>
      <c r="G23" s="7" t="n">
        <v>0.2750168985936542</v>
      </c>
      <c r="H23" s="7" t="n">
        <v>0.3170493700031653</v>
      </c>
      <c r="I23" s="7" t="n">
        <v>0.9174523930474674</v>
      </c>
      <c r="J23" s="7" t="n">
        <v>0.9188369744042602</v>
      </c>
      <c r="K23" s="7" t="n">
        <v>0.4285491578932614</v>
      </c>
      <c r="L23" s="7" t="n">
        <v>0.4111469172838627</v>
      </c>
      <c r="M23" s="7" t="n">
        <v>0.6944488600647585</v>
      </c>
      <c r="N23" s="7" t="n">
        <v>0.7556972560676943</v>
      </c>
      <c r="O23" s="7" t="n">
        <v>0.5339498829176695</v>
      </c>
      <c r="P23" s="7" t="n">
        <v>0.5339302231229851</v>
      </c>
      <c r="Q23" s="7" t="n">
        <v>0.4054370372904337</v>
      </c>
      <c r="R23" s="7" t="n">
        <v>0.4628041731724877</v>
      </c>
      <c r="S23" s="7" t="n">
        <v>0.5258233079441605</v>
      </c>
      <c r="T23" s="7" t="n">
        <v>0.4371980694217374</v>
      </c>
      <c r="U23" s="7" t="n">
        <v>0.4711645552316187</v>
      </c>
      <c r="V23" s="7" t="n">
        <v>0.5027730727480273</v>
      </c>
      <c r="W23" s="7" t="n">
        <v>0.5109848716346483</v>
      </c>
      <c r="X23" s="7" t="n">
        <v>1</v>
      </c>
      <c r="Y23" s="7" t="n">
        <v>0.7125149460749457</v>
      </c>
      <c r="Z23" s="7" t="n">
        <v>0.2739612257069468</v>
      </c>
      <c r="AA23" s="7" t="n">
        <v>0.9994681515150936</v>
      </c>
      <c r="AB23" s="7" t="n">
        <v>0.4734984150188198</v>
      </c>
      <c r="AC23" s="7" t="n">
        <v>0.4371147987967015</v>
      </c>
      <c r="AD23" s="7" t="n">
        <v>0.6952924925745047</v>
      </c>
      <c r="AE23" s="7" t="n">
        <v>0.7762466328694774</v>
      </c>
      <c r="AF23" s="7" t="n">
        <v>0.7524854119042534</v>
      </c>
      <c r="AG23" s="7" t="n">
        <v>0.4158164568395135</v>
      </c>
      <c r="AH23" s="7" t="n">
        <v>0.6408872360874261</v>
      </c>
      <c r="AI23" s="7" t="n">
        <v>0.5944173511702566</v>
      </c>
      <c r="AJ23" s="7" t="n">
        <v>0.2229279313758182</v>
      </c>
      <c r="AK23" s="7" t="n">
        <v>0.3291638729128628</v>
      </c>
      <c r="AL23" s="7" t="n">
        <v>0.4728845450610795</v>
      </c>
      <c r="AM23" s="7" t="n">
        <v>0.3898439556580199</v>
      </c>
      <c r="AN23" s="7" t="n">
        <v>0.5606827170447525</v>
      </c>
      <c r="AO23" s="7" t="n">
        <v>0.6168034190371109</v>
      </c>
      <c r="AP23" s="7" t="n">
        <v>0.3937779242664992</v>
      </c>
      <c r="AQ23" s="7" t="n">
        <v>0.4675824500720825</v>
      </c>
      <c r="AR23" s="7" t="n">
        <v>0.5101724604543482</v>
      </c>
      <c r="AS23" s="7" t="n">
        <v>0.6665561861837724</v>
      </c>
      <c r="AT23" s="7" t="n">
        <v>0.4406376010370999</v>
      </c>
      <c r="AU23" s="7" t="n">
        <v>0.3788232634396258</v>
      </c>
      <c r="AV23" s="7" t="n">
        <v>0.3803640562270078</v>
      </c>
      <c r="AW23" s="7" t="n">
        <v>0.3262362350789624</v>
      </c>
      <c r="AX23" s="7" t="n">
        <v>0.6517811185266257</v>
      </c>
      <c r="AY23" s="7" t="n">
        <v>0.7329142073155565</v>
      </c>
      <c r="AZ23" s="7" t="n">
        <v>0.5068504762696059</v>
      </c>
      <c r="BA23" s="7" t="n">
        <v>0.5665314166180225</v>
      </c>
      <c r="BB23" s="7" t="n">
        <v>0.4614525736463482</v>
      </c>
      <c r="BC23" s="7" t="n">
        <v>0.9987760437900943</v>
      </c>
      <c r="BD23" s="7" t="n">
        <v>0.4829851917931456</v>
      </c>
      <c r="BE23" s="7" t="n">
        <v>0.3872952613161325</v>
      </c>
      <c r="BF23" s="7" t="n">
        <v>0.2832822353510695</v>
      </c>
      <c r="BG23" s="7" t="n">
        <v>0.4648387872794361</v>
      </c>
      <c r="BH23" s="7" t="n">
        <v>0.3921727859253031</v>
      </c>
      <c r="BI23" s="7" t="n">
        <v>0.5466934700812607</v>
      </c>
      <c r="BJ23" s="7" t="n">
        <v>0.4503108847007892</v>
      </c>
      <c r="BK23" s="7" t="n">
        <v>0.5606826289952391</v>
      </c>
      <c r="BL23" s="7" t="n">
        <v>0.4939693163485492</v>
      </c>
      <c r="BM23" s="7" t="n">
        <v>0.4905714601405617</v>
      </c>
      <c r="BN23" s="7" t="n">
        <v>0.4229756631997814</v>
      </c>
      <c r="BO23" s="7" t="n">
        <v>0.4911394857750183</v>
      </c>
      <c r="BP23" s="7" t="n">
        <v>0.4959080404027954</v>
      </c>
      <c r="BQ23" s="7" t="n">
        <v>0.5716236153285915</v>
      </c>
      <c r="BR23" s="7" t="n">
        <v>0.05756019342717109</v>
      </c>
      <c r="BS23" s="7" t="n">
        <v>0.2195937034887236</v>
      </c>
      <c r="BT23" s="7" t="n">
        <v>0.4990771674033512</v>
      </c>
      <c r="BU23" s="7" t="n">
        <v>0.6805957617324851</v>
      </c>
      <c r="BV23" s="7" t="n">
        <v>0.2379646525084366</v>
      </c>
      <c r="BW23" s="7" t="n">
        <v>0.7436321208441353</v>
      </c>
      <c r="BX23" s="7" t="n">
        <v>0.6588248898977669</v>
      </c>
      <c r="BY23" s="7" t="n">
        <v>0.6435497228684278</v>
      </c>
      <c r="BZ23" s="7" t="n">
        <v>0.8689451536436682</v>
      </c>
      <c r="CA23" s="7" t="n">
        <v>0.5233269792856995</v>
      </c>
      <c r="CB23" s="7" t="n">
        <v>0.823658277022157</v>
      </c>
      <c r="CC23" s="7" t="n">
        <v>0.9195588270131321</v>
      </c>
      <c r="CD23" s="7" t="n">
        <v>0.2945504215536024</v>
      </c>
      <c r="CE23" s="7" t="n">
        <v>0.3844356892176134</v>
      </c>
      <c r="CF23" s="7" t="n">
        <v>0.5252617508358263</v>
      </c>
      <c r="CG23" s="7" t="n">
        <v>0.4798055876816274</v>
      </c>
      <c r="CH23" s="7" t="n">
        <v>0.3160415416243229</v>
      </c>
      <c r="CI23" s="7" t="n">
        <v>0.429600933099453</v>
      </c>
      <c r="CJ23" s="7" t="n">
        <v>0.4738212704439216</v>
      </c>
      <c r="CK23" s="7" t="n">
        <v>0.999286075216647</v>
      </c>
      <c r="CL23" s="7" t="n">
        <v>0.4172385083389035</v>
      </c>
      <c r="CM23" s="7" t="n">
        <v>0.4082116937210876</v>
      </c>
      <c r="CN23" s="7" t="n">
        <v>0.5355817775520302</v>
      </c>
      <c r="CO23" s="7" t="n">
        <v>0.4661073652480135</v>
      </c>
      <c r="CP23" s="7" t="n">
        <v>0.2708575512211064</v>
      </c>
      <c r="CQ23" s="7" t="n">
        <v>0.4765493371748956</v>
      </c>
      <c r="CR23" s="7" t="n">
        <v>0.2599945864850017</v>
      </c>
      <c r="CS23" s="7" t="n">
        <v>0.4844961923575749</v>
      </c>
      <c r="CT23" s="7" t="n">
        <v>0.397002532188294</v>
      </c>
      <c r="CU23" s="7" t="n">
        <v>0.4944470114533556</v>
      </c>
      <c r="CV23" s="7" t="n">
        <v>0.713271136056212</v>
      </c>
      <c r="CW23" s="7" t="n">
        <v>0.4784841176052813</v>
      </c>
      <c r="CX23" s="7" t="n">
        <v>0.4727736960703801</v>
      </c>
      <c r="CY23" s="7" t="n">
        <v>0.5708635983172131</v>
      </c>
      <c r="CZ23" s="7" t="n">
        <v>0.6614687227290182</v>
      </c>
      <c r="DA23" s="7" t="n">
        <v>0.1833806928343912</v>
      </c>
      <c r="DB23" s="7" t="n">
        <v>0.7740522825346908</v>
      </c>
      <c r="DC23" s="7" t="n">
        <v>0.4261749957915493</v>
      </c>
      <c r="DD23" s="7" t="n">
        <v>0.4183672477862949</v>
      </c>
      <c r="DE23" s="7" t="n">
        <v>0.3872671172870262</v>
      </c>
      <c r="DF23" s="7" t="n">
        <v>0.4481559207460662</v>
      </c>
      <c r="DG23" s="7" t="n">
        <v>0.2585803927928616</v>
      </c>
      <c r="DH23" s="7" t="n">
        <v>0.4538147440080886</v>
      </c>
      <c r="DI23" s="7" t="n">
        <v>0.4050334233801853</v>
      </c>
      <c r="DJ23" s="7" t="n">
        <v>0.3974931810976485</v>
      </c>
      <c r="DK23" s="7" t="n">
        <v>0.4467048013058867</v>
      </c>
      <c r="DL23" s="7" t="n">
        <v>0.9343848257941033</v>
      </c>
      <c r="DM23" s="7" t="n">
        <v>0.5056064301547287</v>
      </c>
      <c r="DN23" s="7" t="n">
        <v>0.3500340648259009</v>
      </c>
      <c r="DO23" s="7" t="n">
        <v>0.3964065482369905</v>
      </c>
      <c r="DP23" s="7" t="n">
        <v>0.4858295500954646</v>
      </c>
      <c r="DQ23" s="7" t="n">
        <v>0.3763416977719448</v>
      </c>
      <c r="DR23" s="7" t="n">
        <v>0.48074778141368</v>
      </c>
      <c r="DS23" s="7" t="n">
        <v>0.4580626040422827</v>
      </c>
      <c r="DT23" s="7" t="n">
        <v>0.6409680013358269</v>
      </c>
      <c r="DU23" s="7" t="n">
        <v>0.4536673456252226</v>
      </c>
      <c r="DV23" s="7" t="n">
        <v>0.4489740362807686</v>
      </c>
      <c r="DW23" s="7" t="n">
        <v>0.4509507625355772</v>
      </c>
      <c r="DX23" s="7" t="n">
        <v>0.4392714220641334</v>
      </c>
      <c r="DY23" s="7" t="n">
        <v>0.3763692088844415</v>
      </c>
      <c r="DZ23" s="7" t="n">
        <v>0.5993306045481122</v>
      </c>
      <c r="EA23" s="7" t="n">
        <v>0.3774424411968837</v>
      </c>
      <c r="EB23" s="7" t="n">
        <v>0.4749007814315986</v>
      </c>
      <c r="EC23" s="7" t="n">
        <v>0.574530031360577</v>
      </c>
      <c r="ED23" s="7" t="n">
        <v>0.6007692415461867</v>
      </c>
      <c r="EE23" s="7" t="n">
        <v>0.4359901460322709</v>
      </c>
      <c r="EF23" s="7" t="n">
        <v>0.476871896688449</v>
      </c>
      <c r="EG23" s="7" t="n">
        <v>0.6013199585619841</v>
      </c>
      <c r="EH23" s="7" t="n">
        <v>0.998187692618589</v>
      </c>
      <c r="EI23" s="7" t="n">
        <v>0.3917044077092169</v>
      </c>
      <c r="EJ23" s="7" t="n">
        <v>0.4582003219351912</v>
      </c>
      <c r="EK23" s="7" t="n">
        <v>0.5758167144425608</v>
      </c>
      <c r="EL23" s="7" t="n">
        <v>0.5209014036187788</v>
      </c>
      <c r="EM23" s="7" t="n">
        <v>0.4618820103931378</v>
      </c>
      <c r="EN23" s="7" t="n">
        <v>0.6968499655732021</v>
      </c>
      <c r="EO23" s="7" t="n">
        <v>0.8724938073264435</v>
      </c>
      <c r="EP23" s="7" t="n">
        <v>0.6648462565972392</v>
      </c>
      <c r="EQ23" s="7" t="n">
        <v>0.4408491110688192</v>
      </c>
      <c r="ER23" s="7" t="n">
        <v>0.4413799867811789</v>
      </c>
      <c r="ES23" s="7" t="n">
        <v>0.4630527969243944</v>
      </c>
      <c r="ET23" s="7" t="n">
        <v>0.4274761733272718</v>
      </c>
      <c r="EU23" s="7" t="n">
        <v>0.4654573408539145</v>
      </c>
      <c r="EV23" s="7" t="n">
        <v>0.4150613969712569</v>
      </c>
      <c r="EW23" s="7" t="n">
        <v>0.3778761559660652</v>
      </c>
      <c r="EX23" s="7" t="n">
        <v>0.436886729659026</v>
      </c>
      <c r="EY23" s="7" t="n">
        <v>0.4754495056066401</v>
      </c>
      <c r="EZ23" s="7" t="n">
        <v>0.560613881062347</v>
      </c>
      <c r="FA23" s="7" t="n">
        <v>0.4438555693596321</v>
      </c>
      <c r="FB23" s="7" t="n">
        <v>0.8118401254853775</v>
      </c>
      <c r="FC23" s="7" t="n">
        <v>0.4721410027480986</v>
      </c>
      <c r="FD23" s="7" t="n">
        <v>0.5656146834169471</v>
      </c>
      <c r="FE23" s="7" t="n">
        <v>0.8034271216577797</v>
      </c>
      <c r="FF23" s="7" t="n">
        <v>0.6572990823241024</v>
      </c>
      <c r="FG23" s="7" t="n">
        <v>0.9888051801793053</v>
      </c>
      <c r="FH23" s="7" t="n">
        <v>0.4629286278224564</v>
      </c>
      <c r="FI23" s="7" t="n">
        <v>0.4872244725310265</v>
      </c>
      <c r="FJ23" s="7" t="n">
        <v>0.04672801080165531</v>
      </c>
      <c r="FK23" s="7" t="n">
        <v>0.4528851769816879</v>
      </c>
      <c r="FL23" s="7" t="n">
        <v>0.4739335130652778</v>
      </c>
      <c r="FM23" s="7" t="n">
        <v>0.411013048235594</v>
      </c>
      <c r="FN23" s="7" t="n">
        <v>0.4098562050092339</v>
      </c>
      <c r="FO23" s="7" t="n">
        <v>0.5050172012993345</v>
      </c>
      <c r="FP23" s="7" t="n">
        <v>0.5137688925036861</v>
      </c>
      <c r="FQ23" s="7" t="n">
        <v>0.3173682742909319</v>
      </c>
      <c r="FR23" s="7" t="n">
        <v>0.4874982342526727</v>
      </c>
      <c r="FS23" s="7" t="n">
        <v>0.4876390631928037</v>
      </c>
      <c r="FT23" s="7" t="n">
        <v>0.3794270774907856</v>
      </c>
      <c r="FU23" s="7" t="n">
        <v>0.3845154457574554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0.6739420432033636</v>
      </c>
      <c r="D24" s="7" t="n">
        <v>0.6651244307940304</v>
      </c>
      <c r="E24" s="7" t="n">
        <v>0.4709018487124141</v>
      </c>
      <c r="F24" s="7" t="n">
        <v>0.5071631365511945</v>
      </c>
      <c r="G24" s="7" t="n">
        <v>0.09608738997828985</v>
      </c>
      <c r="H24" s="7" t="n">
        <v>0.2188893476749881</v>
      </c>
      <c r="I24" s="7" t="n">
        <v>0.7891146508049242</v>
      </c>
      <c r="J24" s="7" t="n">
        <v>0.6887603189417119</v>
      </c>
      <c r="K24" s="7" t="n">
        <v>0.3521693161735091</v>
      </c>
      <c r="L24" s="7" t="n">
        <v>0.4554044632215685</v>
      </c>
      <c r="M24" s="7" t="n">
        <v>0.5948857613398713</v>
      </c>
      <c r="N24" s="7" t="n">
        <v>0.6699281592046458</v>
      </c>
      <c r="O24" s="7" t="n">
        <v>0.4947423674702165</v>
      </c>
      <c r="P24" s="7" t="n">
        <v>0.494732141612078</v>
      </c>
      <c r="Q24" s="7" t="n">
        <v>0.3207420239054386</v>
      </c>
      <c r="R24" s="7" t="n">
        <v>0.4284139645591014</v>
      </c>
      <c r="S24" s="7" t="n">
        <v>0.4762890598088881</v>
      </c>
      <c r="T24" s="7" t="n">
        <v>0.3631696711010365</v>
      </c>
      <c r="U24" s="7" t="n">
        <v>0.5082305267375828</v>
      </c>
      <c r="V24" s="7" t="n">
        <v>0.4431391691901215</v>
      </c>
      <c r="W24" s="7" t="n">
        <v>0.498720288212713</v>
      </c>
      <c r="X24" s="7" t="n">
        <v>0.7125149460749457</v>
      </c>
      <c r="Y24" s="7" t="n">
        <v>1</v>
      </c>
      <c r="Z24" s="7" t="n">
        <v>0.1240574472841766</v>
      </c>
      <c r="AA24" s="7" t="n">
        <v>0.7132784521197288</v>
      </c>
      <c r="AB24" s="7" t="n">
        <v>0.524015652698863</v>
      </c>
      <c r="AC24" s="7" t="n">
        <v>0.5290347677629361</v>
      </c>
      <c r="AD24" s="7" t="n">
        <v>0.6669633148905036</v>
      </c>
      <c r="AE24" s="7" t="n">
        <v>0.7143377893241127</v>
      </c>
      <c r="AF24" s="7" t="n">
        <v>0.6648433302822933</v>
      </c>
      <c r="AG24" s="7" t="n">
        <v>0.3759212060502265</v>
      </c>
      <c r="AH24" s="7" t="n">
        <v>0.5314256971499761</v>
      </c>
      <c r="AI24" s="7" t="n">
        <v>0.6342487848187665</v>
      </c>
      <c r="AJ24" s="7" t="n">
        <v>0.2630889678377542</v>
      </c>
      <c r="AK24" s="7" t="n">
        <v>0.2285932768736751</v>
      </c>
      <c r="AL24" s="7" t="n">
        <v>0.4126708231975053</v>
      </c>
      <c r="AM24" s="7" t="n">
        <v>0.5092574233640712</v>
      </c>
      <c r="AN24" s="7" t="n">
        <v>0.4299019724855734</v>
      </c>
      <c r="AO24" s="7" t="n">
        <v>0.7373079185031268</v>
      </c>
      <c r="AP24" s="7" t="n">
        <v>0.4846393589666254</v>
      </c>
      <c r="AQ24" s="7" t="n">
        <v>0.4151800141622999</v>
      </c>
      <c r="AR24" s="7" t="n">
        <v>0.4613084262869457</v>
      </c>
      <c r="AS24" s="7" t="n">
        <v>0.6331012161456</v>
      </c>
      <c r="AT24" s="7" t="n">
        <v>0.4354268272260846</v>
      </c>
      <c r="AU24" s="7" t="n">
        <v>0.4832985612660585</v>
      </c>
      <c r="AV24" s="7" t="n">
        <v>0.3708934519639427</v>
      </c>
      <c r="AW24" s="7" t="n">
        <v>0.3181904292547502</v>
      </c>
      <c r="AX24" s="7" t="n">
        <v>0.6377903363814309</v>
      </c>
      <c r="AY24" s="7" t="n">
        <v>0.6203293827134078</v>
      </c>
      <c r="AZ24" s="7" t="n">
        <v>0.4832084557449015</v>
      </c>
      <c r="BA24" s="7" t="n">
        <v>0.7097289987596843</v>
      </c>
      <c r="BB24" s="7" t="n">
        <v>0.4185650431345911</v>
      </c>
      <c r="BC24" s="7" t="n">
        <v>0.7099061719724494</v>
      </c>
      <c r="BD24" s="7" t="n">
        <v>0.3482321005551238</v>
      </c>
      <c r="BE24" s="7" t="n">
        <v>0.461121569665205</v>
      </c>
      <c r="BF24" s="7" t="n">
        <v>0.2801311934236662</v>
      </c>
      <c r="BG24" s="7" t="n">
        <v>0.3792881102130445</v>
      </c>
      <c r="BH24" s="7" t="n">
        <v>0.3900337938876133</v>
      </c>
      <c r="BI24" s="7" t="n">
        <v>0.5871299086612543</v>
      </c>
      <c r="BJ24" s="7" t="n">
        <v>0.4313437965358047</v>
      </c>
      <c r="BK24" s="7" t="n">
        <v>0.429901967203141</v>
      </c>
      <c r="BL24" s="7" t="n">
        <v>0.326522010727059</v>
      </c>
      <c r="BM24" s="7" t="n">
        <v>0.4743683017454315</v>
      </c>
      <c r="BN24" s="7" t="n">
        <v>0.2994526679995428</v>
      </c>
      <c r="BO24" s="7" t="n">
        <v>0.4737366713650488</v>
      </c>
      <c r="BP24" s="7" t="n">
        <v>0.374853806446436</v>
      </c>
      <c r="BQ24" s="7" t="n">
        <v>0.6197893288803904</v>
      </c>
      <c r="BR24" s="7" t="n">
        <v>-0.06961085948818815</v>
      </c>
      <c r="BS24" s="7" t="n">
        <v>0.03632810303329959</v>
      </c>
      <c r="BT24" s="7" t="n">
        <v>0.4450146776795005</v>
      </c>
      <c r="BU24" s="7" t="n">
        <v>0.7065536163624332</v>
      </c>
      <c r="BV24" s="7" t="n">
        <v>0.3821913622582442</v>
      </c>
      <c r="BW24" s="7" t="n">
        <v>0.6371898487494626</v>
      </c>
      <c r="BX24" s="7" t="n">
        <v>0.5148055154742333</v>
      </c>
      <c r="BY24" s="7" t="n">
        <v>0.5326613017372585</v>
      </c>
      <c r="BZ24" s="7" t="n">
        <v>0.7272798442419893</v>
      </c>
      <c r="CA24" s="7" t="n">
        <v>0.3583186262052837</v>
      </c>
      <c r="CB24" s="7" t="n">
        <v>0.804675768690312</v>
      </c>
      <c r="CC24" s="7" t="n">
        <v>0.7248874166018285</v>
      </c>
      <c r="CD24" s="7" t="n">
        <v>0.3121256396634501</v>
      </c>
      <c r="CE24" s="7" t="n">
        <v>0.3338730722989625</v>
      </c>
      <c r="CF24" s="7" t="n">
        <v>0.3721664653146239</v>
      </c>
      <c r="CG24" s="7" t="n">
        <v>0.447367379056048</v>
      </c>
      <c r="CH24" s="7" t="n">
        <v>0.196045466621412</v>
      </c>
      <c r="CI24" s="7" t="n">
        <v>0.4316823792989212</v>
      </c>
      <c r="CJ24" s="7" t="n">
        <v>0.5570247738856756</v>
      </c>
      <c r="CK24" s="7" t="n">
        <v>0.7147652711151788</v>
      </c>
      <c r="CL24" s="7" t="n">
        <v>0.3366616568662159</v>
      </c>
      <c r="CM24" s="7" t="n">
        <v>0.4641216682222114</v>
      </c>
      <c r="CN24" s="7" t="n">
        <v>0.5069915658276027</v>
      </c>
      <c r="CO24" s="7" t="n">
        <v>0.360341430810129</v>
      </c>
      <c r="CP24" s="7" t="n">
        <v>0.263948411799576</v>
      </c>
      <c r="CQ24" s="7" t="n">
        <v>0.3972645421101073</v>
      </c>
      <c r="CR24" s="7" t="n">
        <v>0.1985664627422966</v>
      </c>
      <c r="CS24" s="7" t="n">
        <v>0.3305813208245919</v>
      </c>
      <c r="CT24" s="7" t="n">
        <v>0.3712384674949736</v>
      </c>
      <c r="CU24" s="7" t="n">
        <v>0.3326017149915489</v>
      </c>
      <c r="CV24" s="7" t="n">
        <v>0.6679838912446392</v>
      </c>
      <c r="CW24" s="7" t="n">
        <v>0.4339847662285527</v>
      </c>
      <c r="CX24" s="7" t="n">
        <v>0.3890280018369413</v>
      </c>
      <c r="CY24" s="7" t="n">
        <v>0.6165773740672866</v>
      </c>
      <c r="CZ24" s="7" t="n">
        <v>0.6890929055413296</v>
      </c>
      <c r="DA24" s="7" t="n">
        <v>0.0313486364459869</v>
      </c>
      <c r="DB24" s="7" t="n">
        <v>0.7502070409784051</v>
      </c>
      <c r="DC24" s="7" t="n">
        <v>0.4356912715079729</v>
      </c>
      <c r="DD24" s="7" t="n">
        <v>0.3146680630104174</v>
      </c>
      <c r="DE24" s="7" t="n">
        <v>0.3448820198733797</v>
      </c>
      <c r="DF24" s="7" t="n">
        <v>0.399478919968368</v>
      </c>
      <c r="DG24" s="7" t="n">
        <v>0.1411928586184003</v>
      </c>
      <c r="DH24" s="7" t="n">
        <v>0.4578976442174365</v>
      </c>
      <c r="DI24" s="7" t="n">
        <v>0.33909177964751</v>
      </c>
      <c r="DJ24" s="7" t="n">
        <v>0.3580390364689448</v>
      </c>
      <c r="DK24" s="7" t="n">
        <v>0.4930638835817281</v>
      </c>
      <c r="DL24" s="7" t="n">
        <v>0.6335464313140303</v>
      </c>
      <c r="DM24" s="7" t="n">
        <v>0.4107344331856875</v>
      </c>
      <c r="DN24" s="7" t="n">
        <v>0.3222704098507763</v>
      </c>
      <c r="DO24" s="7" t="n">
        <v>0.3549698547390573</v>
      </c>
      <c r="DP24" s="7" t="n">
        <v>0.4762115722097809</v>
      </c>
      <c r="DQ24" s="7" t="n">
        <v>0.2964204838523405</v>
      </c>
      <c r="DR24" s="7" t="n">
        <v>0.3562684059824482</v>
      </c>
      <c r="DS24" s="7" t="n">
        <v>0.4278714446761828</v>
      </c>
      <c r="DT24" s="7" t="n">
        <v>0.5679700766939402</v>
      </c>
      <c r="DU24" s="7" t="n">
        <v>0.2915945624992262</v>
      </c>
      <c r="DV24" s="7" t="n">
        <v>0.4586924648012468</v>
      </c>
      <c r="DW24" s="7" t="n">
        <v>0.4440215611818315</v>
      </c>
      <c r="DX24" s="7" t="n">
        <v>0.4326890476309089</v>
      </c>
      <c r="DY24" s="7" t="n">
        <v>0.3724204445793633</v>
      </c>
      <c r="DZ24" s="7" t="n">
        <v>0.5347733803182603</v>
      </c>
      <c r="EA24" s="7" t="n">
        <v>0.5161617477000575</v>
      </c>
      <c r="EB24" s="7" t="n">
        <v>0.474953921692338</v>
      </c>
      <c r="EC24" s="7" t="n">
        <v>0.5507786968969972</v>
      </c>
      <c r="ED24" s="7" t="n">
        <v>0.5272056622908554</v>
      </c>
      <c r="EE24" s="7" t="n">
        <v>0.4695984623998626</v>
      </c>
      <c r="EF24" s="7" t="n">
        <v>0.4704837539284359</v>
      </c>
      <c r="EG24" s="7" t="n">
        <v>0.5766120548345817</v>
      </c>
      <c r="EH24" s="7" t="n">
        <v>0.6970931644639878</v>
      </c>
      <c r="EI24" s="7" t="n">
        <v>0.4620874839439594</v>
      </c>
      <c r="EJ24" s="7" t="n">
        <v>0.491023338639378</v>
      </c>
      <c r="EK24" s="7" t="n">
        <v>0.6044031650493794</v>
      </c>
      <c r="EL24" s="7" t="n">
        <v>0.5076974602822487</v>
      </c>
      <c r="EM24" s="7" t="n">
        <v>0.4534275113676947</v>
      </c>
      <c r="EN24" s="7" t="n">
        <v>0.7159815609969188</v>
      </c>
      <c r="EO24" s="7" t="n">
        <v>0.7098647483055526</v>
      </c>
      <c r="EP24" s="7" t="n">
        <v>0.613827106605947</v>
      </c>
      <c r="EQ24" s="7" t="n">
        <v>0.4418637188448216</v>
      </c>
      <c r="ER24" s="7" t="n">
        <v>0.4206950455270262</v>
      </c>
      <c r="ES24" s="7" t="n">
        <v>0.3937636249133112</v>
      </c>
      <c r="ET24" s="7" t="n">
        <v>0.3256294060855823</v>
      </c>
      <c r="EU24" s="7" t="n">
        <v>0.4602005054986049</v>
      </c>
      <c r="EV24" s="7" t="n">
        <v>0.3449032204732081</v>
      </c>
      <c r="EW24" s="7" t="n">
        <v>0.4279873241832063</v>
      </c>
      <c r="EX24" s="7" t="n">
        <v>0.4993843505097608</v>
      </c>
      <c r="EY24" s="7" t="n">
        <v>0.4360863084928625</v>
      </c>
      <c r="EZ24" s="7" t="n">
        <v>0.5992709573747292</v>
      </c>
      <c r="FA24" s="7" t="n">
        <v>0.4210106178848893</v>
      </c>
      <c r="FB24" s="7" t="n">
        <v>0.8037429964412183</v>
      </c>
      <c r="FC24" s="7" t="n">
        <v>0.462178906543568</v>
      </c>
      <c r="FD24" s="7" t="n">
        <v>0.4944777692555384</v>
      </c>
      <c r="FE24" s="7" t="n">
        <v>0.7802653984147628</v>
      </c>
      <c r="FF24" s="7" t="n">
        <v>0.9218249505212884</v>
      </c>
      <c r="FG24" s="7" t="n">
        <v>0.6881473578358911</v>
      </c>
      <c r="FH24" s="7" t="n">
        <v>0.4535013993642233</v>
      </c>
      <c r="FI24" s="7" t="n">
        <v>0.522875369496955</v>
      </c>
      <c r="FJ24" s="7" t="n">
        <v>-0.08188812811427244</v>
      </c>
      <c r="FK24" s="7" t="n">
        <v>0.2733410771694874</v>
      </c>
      <c r="FL24" s="7" t="n">
        <v>0.461361995096033</v>
      </c>
      <c r="FM24" s="7" t="n">
        <v>0.431564376562828</v>
      </c>
      <c r="FN24" s="7" t="n">
        <v>0.4840318743488468</v>
      </c>
      <c r="FO24" s="7" t="n">
        <v>0.3535683201239562</v>
      </c>
      <c r="FP24" s="7" t="n">
        <v>0.4826422101588632</v>
      </c>
      <c r="FQ24" s="7" t="n">
        <v>0.2737256961050517</v>
      </c>
      <c r="FR24" s="7" t="n">
        <v>0.4600214935097321</v>
      </c>
      <c r="FS24" s="7" t="n">
        <v>0.5141595052096729</v>
      </c>
      <c r="FT24" s="7" t="n">
        <v>0.3099369264222471</v>
      </c>
      <c r="FU24" s="7" t="n">
        <v>0.3216190658160011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0.4344707259065465</v>
      </c>
      <c r="D25" s="7" t="n">
        <v>0.4883197908990426</v>
      </c>
      <c r="E25" s="7" t="n">
        <v>0.2366787274123245</v>
      </c>
      <c r="F25" s="7" t="n">
        <v>0.6224520902015458</v>
      </c>
      <c r="G25" s="7" t="n">
        <v>0.7011720587252815</v>
      </c>
      <c r="H25" s="7" t="n">
        <v>0.9820177127397263</v>
      </c>
      <c r="I25" s="7" t="n">
        <v>0.1777782070887546</v>
      </c>
      <c r="J25" s="7" t="n">
        <v>0.1785793410866028</v>
      </c>
      <c r="K25" s="7" t="n">
        <v>0.7962532477305694</v>
      </c>
      <c r="L25" s="7" t="n">
        <v>0.2336086986823089</v>
      </c>
      <c r="M25" s="7" t="n">
        <v>0.4706165758622295</v>
      </c>
      <c r="N25" s="7" t="n">
        <v>0.3843074411868478</v>
      </c>
      <c r="O25" s="7" t="n">
        <v>0.1312371123369051</v>
      </c>
      <c r="P25" s="7" t="n">
        <v>0.1311782051023773</v>
      </c>
      <c r="Q25" s="7" t="n">
        <v>0.4483646715601312</v>
      </c>
      <c r="R25" s="7" t="n">
        <v>-0.01670233348475412</v>
      </c>
      <c r="S25" s="7" t="n">
        <v>0.08526690096336603</v>
      </c>
      <c r="T25" s="7" t="n">
        <v>0.01113504477483913</v>
      </c>
      <c r="U25" s="7" t="n">
        <v>0.1436135363675356</v>
      </c>
      <c r="V25" s="7" t="n">
        <v>0.1216377235313544</v>
      </c>
      <c r="W25" s="7" t="n">
        <v>0.1248725057760003</v>
      </c>
      <c r="X25" s="7" t="n">
        <v>0.2739612257069468</v>
      </c>
      <c r="Y25" s="7" t="n">
        <v>0.1240574472841766</v>
      </c>
      <c r="Z25" s="7" t="n">
        <v>1</v>
      </c>
      <c r="AA25" s="7" t="n">
        <v>0.270743860087892</v>
      </c>
      <c r="AB25" s="7" t="n">
        <v>0.2674291491740996</v>
      </c>
      <c r="AC25" s="7" t="n">
        <v>0.1143012916201652</v>
      </c>
      <c r="AD25" s="7" t="n">
        <v>0.2788476734098774</v>
      </c>
      <c r="AE25" s="7" t="n">
        <v>0.248525112497988</v>
      </c>
      <c r="AF25" s="7" t="n">
        <v>0.395749596939237</v>
      </c>
      <c r="AG25" s="7" t="n">
        <v>0.6876914412626189</v>
      </c>
      <c r="AH25" s="7" t="n">
        <v>0.3794176722638629</v>
      </c>
      <c r="AI25" s="7" t="n">
        <v>0.4210042571880221</v>
      </c>
      <c r="AJ25" s="7" t="n">
        <v>-0.121028912886158</v>
      </c>
      <c r="AK25" s="7" t="n">
        <v>0.9501661729332286</v>
      </c>
      <c r="AL25" s="7" t="n">
        <v>0.6475317750515268</v>
      </c>
      <c r="AM25" s="7" t="n">
        <v>0.01863586089538997</v>
      </c>
      <c r="AN25" s="7" t="n">
        <v>0.6807324915376329</v>
      </c>
      <c r="AO25" s="7" t="n">
        <v>0.3911557571104241</v>
      </c>
      <c r="AP25" s="7" t="n">
        <v>0.1295666345690487</v>
      </c>
      <c r="AQ25" s="7" t="n">
        <v>0.6342280203360865</v>
      </c>
      <c r="AR25" s="7" t="n">
        <v>0.08505133841091124</v>
      </c>
      <c r="AS25" s="7" t="n">
        <v>0.2910421674586209</v>
      </c>
      <c r="AT25" s="7" t="n">
        <v>0.1736892494715784</v>
      </c>
      <c r="AU25" s="7" t="n">
        <v>0.0720543653966825</v>
      </c>
      <c r="AV25" s="7" t="n">
        <v>0.118006378988359</v>
      </c>
      <c r="AW25" s="7" t="n">
        <v>0.01493825837871183</v>
      </c>
      <c r="AX25" s="7" t="n">
        <v>0.2664876843985516</v>
      </c>
      <c r="AY25" s="7" t="n">
        <v>0.680882047245319</v>
      </c>
      <c r="AZ25" s="7" t="n">
        <v>0.3111423416699052</v>
      </c>
      <c r="BA25" s="7" t="n">
        <v>0.1752881055348798</v>
      </c>
      <c r="BB25" s="7" t="n">
        <v>-0.005924304638228197</v>
      </c>
      <c r="BC25" s="7" t="n">
        <v>0.2662876762986287</v>
      </c>
      <c r="BD25" s="7" t="n">
        <v>0.5892636312454188</v>
      </c>
      <c r="BE25" s="7" t="n">
        <v>0.1342831818110468</v>
      </c>
      <c r="BF25" s="7" t="n">
        <v>-0.06833694516100988</v>
      </c>
      <c r="BG25" s="7" t="n">
        <v>0.5067471044875277</v>
      </c>
      <c r="BH25" s="7" t="n">
        <v>0.1439644408544072</v>
      </c>
      <c r="BI25" s="7" t="n">
        <v>0.0969842404326097</v>
      </c>
      <c r="BJ25" s="7" t="n">
        <v>0.3205426525158123</v>
      </c>
      <c r="BK25" s="7" t="n">
        <v>0.6807324164455892</v>
      </c>
      <c r="BL25" s="7" t="n">
        <v>0.637525627217038</v>
      </c>
      <c r="BM25" s="7" t="n">
        <v>0.1731885413334291</v>
      </c>
      <c r="BN25" s="7" t="n">
        <v>0.4466300661923585</v>
      </c>
      <c r="BO25" s="7" t="n">
        <v>0.1321184357138439</v>
      </c>
      <c r="BP25" s="7" t="n">
        <v>0.5991033171708876</v>
      </c>
      <c r="BQ25" s="7" t="n">
        <v>0.1708133279404171</v>
      </c>
      <c r="BR25" s="7" t="n">
        <v>0.5898395312306132</v>
      </c>
      <c r="BS25" s="7" t="n">
        <v>0.9804363505646124</v>
      </c>
      <c r="BT25" s="7" t="n">
        <v>0.6194000832125063</v>
      </c>
      <c r="BU25" s="7" t="n">
        <v>0.3528766909516034</v>
      </c>
      <c r="BV25" s="7" t="n">
        <v>-0.01687375281240727</v>
      </c>
      <c r="BW25" s="7" t="n">
        <v>0.4577914043444745</v>
      </c>
      <c r="BX25" s="7" t="n">
        <v>0.4498426681451225</v>
      </c>
      <c r="BY25" s="7" t="n">
        <v>0.5612675516955694</v>
      </c>
      <c r="BZ25" s="7" t="n">
        <v>0.217157478160533</v>
      </c>
      <c r="CA25" s="7" t="n">
        <v>0.3845787772089159</v>
      </c>
      <c r="CB25" s="7" t="n">
        <v>0.301670282210768</v>
      </c>
      <c r="CC25" s="7" t="n">
        <v>0.1878404358742515</v>
      </c>
      <c r="CD25" s="7" t="n">
        <v>0.6087050439583537</v>
      </c>
      <c r="CE25" s="7" t="n">
        <v>0.6986324558502924</v>
      </c>
      <c r="CF25" s="7" t="n">
        <v>0.2516030950191541</v>
      </c>
      <c r="CG25" s="7" t="n">
        <v>0.03537762908047382</v>
      </c>
      <c r="CH25" s="7" t="n">
        <v>0.9908868271795613</v>
      </c>
      <c r="CI25" s="7" t="n">
        <v>0.3890603701855702</v>
      </c>
      <c r="CJ25" s="7" t="n">
        <v>0.445242967896518</v>
      </c>
      <c r="CK25" s="7" t="n">
        <v>0.2696152150934885</v>
      </c>
      <c r="CL25" s="7" t="n">
        <v>0.04969116310683511</v>
      </c>
      <c r="CM25" s="7" t="n">
        <v>0.3859389119335386</v>
      </c>
      <c r="CN25" s="7" t="n">
        <v>0.2525427279115047</v>
      </c>
      <c r="CO25" s="7" t="n">
        <v>0.5859401218842272</v>
      </c>
      <c r="CP25" s="7" t="n">
        <v>0.4015970636271888</v>
      </c>
      <c r="CQ25" s="7" t="n">
        <v>0.5557850361878869</v>
      </c>
      <c r="CR25" s="7" t="n">
        <v>0.3448892645771964</v>
      </c>
      <c r="CS25" s="7" t="n">
        <v>0.21330534595216</v>
      </c>
      <c r="CT25" s="7" t="n">
        <v>0.3664120468521996</v>
      </c>
      <c r="CU25" s="7" t="n">
        <v>0.2201655435351506</v>
      </c>
      <c r="CV25" s="7" t="n">
        <v>0.3609062662977916</v>
      </c>
      <c r="CW25" s="7" t="n">
        <v>0.62004558410254</v>
      </c>
      <c r="CX25" s="7" t="n">
        <v>0.4651195160693857</v>
      </c>
      <c r="CY25" s="7" t="n">
        <v>0.1704318649086345</v>
      </c>
      <c r="CZ25" s="7" t="n">
        <v>0.5360508070622337</v>
      </c>
      <c r="DA25" s="7" t="n">
        <v>0.6530529024596728</v>
      </c>
      <c r="DB25" s="7" t="n">
        <v>0.4150162970022275</v>
      </c>
      <c r="DC25" s="7" t="n">
        <v>0.1645599479057839</v>
      </c>
      <c r="DD25" s="7" t="n">
        <v>0.08470713153445655</v>
      </c>
      <c r="DE25" s="7" t="n">
        <v>-0.03458001594823694</v>
      </c>
      <c r="DF25" s="7" t="n">
        <v>0.04800842205432049</v>
      </c>
      <c r="DG25" s="7" t="n">
        <v>0.9381404702084439</v>
      </c>
      <c r="DH25" s="7" t="n">
        <v>0.1073407516158828</v>
      </c>
      <c r="DI25" s="7" t="n">
        <v>0.5233086733190884</v>
      </c>
      <c r="DJ25" s="7" t="n">
        <v>-0.049426812703222</v>
      </c>
      <c r="DK25" s="7" t="n">
        <v>0.2289542881896085</v>
      </c>
      <c r="DL25" s="7" t="n">
        <v>0.2969264562057874</v>
      </c>
      <c r="DM25" s="7" t="n">
        <v>0.2584150138339474</v>
      </c>
      <c r="DN25" s="7" t="n">
        <v>-0.01739935258591311</v>
      </c>
      <c r="DO25" s="7" t="n">
        <v>-0.01488037803207968</v>
      </c>
      <c r="DP25" s="7" t="n">
        <v>0.03447230878464135</v>
      </c>
      <c r="DQ25" s="7" t="n">
        <v>0.4780550873898614</v>
      </c>
      <c r="DR25" s="7" t="n">
        <v>0.5889412345960997</v>
      </c>
      <c r="DS25" s="7" t="n">
        <v>0.01311701088789659</v>
      </c>
      <c r="DT25" s="7" t="n">
        <v>0.4121952670453742</v>
      </c>
      <c r="DU25" s="7" t="n">
        <v>0.1682517058900098</v>
      </c>
      <c r="DV25" s="7" t="n">
        <v>0.6890243983292913</v>
      </c>
      <c r="DW25" s="7" t="n">
        <v>0.004547182836641702</v>
      </c>
      <c r="DX25" s="7" t="n">
        <v>0.156339672686043</v>
      </c>
      <c r="DY25" s="7" t="n">
        <v>0.009503172823255066</v>
      </c>
      <c r="DZ25" s="7" t="n">
        <v>0.4996966821726876</v>
      </c>
      <c r="EA25" s="7" t="n">
        <v>0.04797493672181143</v>
      </c>
      <c r="EB25" s="7" t="n">
        <v>0.08738743767806557</v>
      </c>
      <c r="EC25" s="7" t="n">
        <v>0.2666520884688288</v>
      </c>
      <c r="ED25" s="7" t="n">
        <v>0.633069463855793</v>
      </c>
      <c r="EE25" s="7" t="n">
        <v>0.01078249986329941</v>
      </c>
      <c r="EF25" s="7" t="n">
        <v>0.06031420182567492</v>
      </c>
      <c r="EG25" s="7" t="n">
        <v>0.01145638833237648</v>
      </c>
      <c r="EH25" s="7" t="n">
        <v>0.2657049257970728</v>
      </c>
      <c r="EI25" s="7" t="n">
        <v>0.1239706297351347</v>
      </c>
      <c r="EJ25" s="7" t="n">
        <v>-0.01208702270899664</v>
      </c>
      <c r="EK25" s="7" t="n">
        <v>0.2868872962389528</v>
      </c>
      <c r="EL25" s="7" t="n">
        <v>0.05821266688796544</v>
      </c>
      <c r="EM25" s="7" t="n">
        <v>-0.009375439901326317</v>
      </c>
      <c r="EN25" s="7" t="n">
        <v>0.3995029337860521</v>
      </c>
      <c r="EO25" s="7" t="n">
        <v>0.5021351216897437</v>
      </c>
      <c r="EP25" s="7" t="n">
        <v>0.2329570452460789</v>
      </c>
      <c r="EQ25" s="7" t="n">
        <v>0.06491256786497933</v>
      </c>
      <c r="ER25" s="7" t="n">
        <v>-0.01915298272229828</v>
      </c>
      <c r="ES25" s="7" t="n">
        <v>0.07826280378212808</v>
      </c>
      <c r="ET25" s="7" t="n">
        <v>0.07101135249105281</v>
      </c>
      <c r="EU25" s="7" t="n">
        <v>-0.01316158661736755</v>
      </c>
      <c r="EV25" s="7" t="n">
        <v>0.1071159349415461</v>
      </c>
      <c r="EW25" s="7" t="n">
        <v>0.1688349932284558</v>
      </c>
      <c r="EX25" s="7" t="n">
        <v>-0.03179408040009324</v>
      </c>
      <c r="EY25" s="7" t="n">
        <v>0.08944565770542781</v>
      </c>
      <c r="EZ25" s="7" t="n">
        <v>0.1060740239872753</v>
      </c>
      <c r="FA25" s="7" t="n">
        <v>0.2020554707495875</v>
      </c>
      <c r="FB25" s="7" t="n">
        <v>0.3126200920733673</v>
      </c>
      <c r="FC25" s="7" t="n">
        <v>0.002756619100724921</v>
      </c>
      <c r="FD25" s="7" t="n">
        <v>0.452047493313875</v>
      </c>
      <c r="FE25" s="7" t="n">
        <v>0.4342788451520491</v>
      </c>
      <c r="FF25" s="7" t="n">
        <v>0.04323111364325494</v>
      </c>
      <c r="FG25" s="7" t="n">
        <v>0.2635352590911625</v>
      </c>
      <c r="FH25" s="7" t="n">
        <v>0.00446339822263841</v>
      </c>
      <c r="FI25" s="7" t="n">
        <v>0.3397771128210321</v>
      </c>
      <c r="FJ25" s="7" t="n">
        <v>0.583069657041499</v>
      </c>
      <c r="FK25" s="7" t="n">
        <v>0.6555409695998065</v>
      </c>
      <c r="FL25" s="7" t="n">
        <v>0.009233314143373646</v>
      </c>
      <c r="FM25" s="7" t="n">
        <v>-0.00516137059417046</v>
      </c>
      <c r="FN25" s="7" t="n">
        <v>0.122436315955394</v>
      </c>
      <c r="FO25" s="7" t="n">
        <v>0.404888373492573</v>
      </c>
      <c r="FP25" s="7" t="n">
        <v>0.5484827778207555</v>
      </c>
      <c r="FQ25" s="7" t="n">
        <v>0.5638047931232909</v>
      </c>
      <c r="FR25" s="7" t="n">
        <v>0.2065819383620402</v>
      </c>
      <c r="FS25" s="7" t="n">
        <v>-0.01569985308712132</v>
      </c>
      <c r="FT25" s="7" t="n">
        <v>0.4768681216690255</v>
      </c>
      <c r="FU25" s="7" t="n">
        <v>0.6489792223595731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0.7485457165657063</v>
      </c>
      <c r="D26" s="7" t="n">
        <v>0.7825434059655796</v>
      </c>
      <c r="E26" s="7" t="n">
        <v>0.4313003751114566</v>
      </c>
      <c r="F26" s="7" t="n">
        <v>0.6911792627069226</v>
      </c>
      <c r="G26" s="7" t="n">
        <v>0.2640755105976345</v>
      </c>
      <c r="H26" s="7" t="n">
        <v>0.3145838586571953</v>
      </c>
      <c r="I26" s="7" t="n">
        <v>0.9184367261583529</v>
      </c>
      <c r="J26" s="7" t="n">
        <v>0.9195033412922377</v>
      </c>
      <c r="K26" s="7" t="n">
        <v>0.4260419741977349</v>
      </c>
      <c r="L26" s="7" t="n">
        <v>0.4062791205807315</v>
      </c>
      <c r="M26" s="7" t="n">
        <v>0.688779987194706</v>
      </c>
      <c r="N26" s="7" t="n">
        <v>0.7517116245270788</v>
      </c>
      <c r="O26" s="7" t="n">
        <v>0.5342731039896896</v>
      </c>
      <c r="P26" s="7" t="n">
        <v>0.5342528435359654</v>
      </c>
      <c r="Q26" s="7" t="n">
        <v>0.4051761656799665</v>
      </c>
      <c r="R26" s="7" t="n">
        <v>0.4623866418933394</v>
      </c>
      <c r="S26" s="7" t="n">
        <v>0.5247441562583424</v>
      </c>
      <c r="T26" s="7" t="n">
        <v>0.4371239799960646</v>
      </c>
      <c r="U26" s="7" t="n">
        <v>0.4703301852997125</v>
      </c>
      <c r="V26" s="7" t="n">
        <v>0.5030174754781125</v>
      </c>
      <c r="W26" s="7" t="n">
        <v>0.5120547625164149</v>
      </c>
      <c r="X26" s="7" t="n">
        <v>0.9994681515150936</v>
      </c>
      <c r="Y26" s="7" t="n">
        <v>0.7132784521197288</v>
      </c>
      <c r="Z26" s="7" t="n">
        <v>0.270743860087892</v>
      </c>
      <c r="AA26" s="7" t="n">
        <v>1</v>
      </c>
      <c r="AB26" s="7" t="n">
        <v>0.4691942557095163</v>
      </c>
      <c r="AC26" s="7" t="n">
        <v>0.4338178592646732</v>
      </c>
      <c r="AD26" s="7" t="n">
        <v>0.6947052542074772</v>
      </c>
      <c r="AE26" s="7" t="n">
        <v>0.775586519861816</v>
      </c>
      <c r="AF26" s="7" t="n">
        <v>0.7486579665765705</v>
      </c>
      <c r="AG26" s="7" t="n">
        <v>0.4158592856071356</v>
      </c>
      <c r="AH26" s="7" t="n">
        <v>0.635851739343531</v>
      </c>
      <c r="AI26" s="7" t="n">
        <v>0.5895908810467241</v>
      </c>
      <c r="AJ26" s="7" t="n">
        <v>0.2233352093029924</v>
      </c>
      <c r="AK26" s="7" t="n">
        <v>0.3273885500992689</v>
      </c>
      <c r="AL26" s="7" t="n">
        <v>0.4720475552433144</v>
      </c>
      <c r="AM26" s="7" t="n">
        <v>0.3861759922819492</v>
      </c>
      <c r="AN26" s="7" t="n">
        <v>0.5539124613195071</v>
      </c>
      <c r="AO26" s="7" t="n">
        <v>0.620639332582843</v>
      </c>
      <c r="AP26" s="7" t="n">
        <v>0.3899303867316386</v>
      </c>
      <c r="AQ26" s="7" t="n">
        <v>0.467041275353668</v>
      </c>
      <c r="AR26" s="7" t="n">
        <v>0.5082816760978449</v>
      </c>
      <c r="AS26" s="7" t="n">
        <v>0.6637259807994813</v>
      </c>
      <c r="AT26" s="7" t="n">
        <v>0.4365427528655529</v>
      </c>
      <c r="AU26" s="7" t="n">
        <v>0.3754508114557558</v>
      </c>
      <c r="AV26" s="7" t="n">
        <v>0.3752953536022307</v>
      </c>
      <c r="AW26" s="7" t="n">
        <v>0.3221630023017509</v>
      </c>
      <c r="AX26" s="7" t="n">
        <v>0.6519452096005282</v>
      </c>
      <c r="AY26" s="7" t="n">
        <v>0.7301773107777294</v>
      </c>
      <c r="AZ26" s="7" t="n">
        <v>0.501950298484339</v>
      </c>
      <c r="BA26" s="7" t="n">
        <v>0.5727433762950203</v>
      </c>
      <c r="BB26" s="7" t="n">
        <v>0.4587242066957168</v>
      </c>
      <c r="BC26" s="7" t="n">
        <v>0.9990174969046666</v>
      </c>
      <c r="BD26" s="7" t="n">
        <v>0.4760953627976116</v>
      </c>
      <c r="BE26" s="7" t="n">
        <v>0.3864079203113485</v>
      </c>
      <c r="BF26" s="7" t="n">
        <v>0.2847742353607775</v>
      </c>
      <c r="BG26" s="7" t="n">
        <v>0.4661757915357825</v>
      </c>
      <c r="BH26" s="7" t="n">
        <v>0.3876180476476758</v>
      </c>
      <c r="BI26" s="7" t="n">
        <v>0.5442770876449563</v>
      </c>
      <c r="BJ26" s="7" t="n">
        <v>0.4441531174020871</v>
      </c>
      <c r="BK26" s="7" t="n">
        <v>0.5539123731571173</v>
      </c>
      <c r="BL26" s="7" t="n">
        <v>0.4862008777355819</v>
      </c>
      <c r="BM26" s="7" t="n">
        <v>0.4903218704723666</v>
      </c>
      <c r="BN26" s="7" t="n">
        <v>0.419331731818227</v>
      </c>
      <c r="BO26" s="7" t="n">
        <v>0.490529029642678</v>
      </c>
      <c r="BP26" s="7" t="n">
        <v>0.4894243299040456</v>
      </c>
      <c r="BQ26" s="7" t="n">
        <v>0.5698673408481234</v>
      </c>
      <c r="BR26" s="7" t="n">
        <v>0.04746768773418664</v>
      </c>
      <c r="BS26" s="7" t="n">
        <v>0.2169057669021331</v>
      </c>
      <c r="BT26" s="7" t="n">
        <v>0.4965983525404147</v>
      </c>
      <c r="BU26" s="7" t="n">
        <v>0.6768311637267006</v>
      </c>
      <c r="BV26" s="7" t="n">
        <v>0.2361735839598364</v>
      </c>
      <c r="BW26" s="7" t="n">
        <v>0.7393081342341028</v>
      </c>
      <c r="BX26" s="7" t="n">
        <v>0.6521899264388635</v>
      </c>
      <c r="BY26" s="7" t="n">
        <v>0.6367397931894527</v>
      </c>
      <c r="BZ26" s="7" t="n">
        <v>0.8724053260911817</v>
      </c>
      <c r="CA26" s="7" t="n">
        <v>0.5201697521720026</v>
      </c>
      <c r="CB26" s="7" t="n">
        <v>0.8249454556093883</v>
      </c>
      <c r="CC26" s="7" t="n">
        <v>0.922248696157102</v>
      </c>
      <c r="CD26" s="7" t="n">
        <v>0.2918510294122404</v>
      </c>
      <c r="CE26" s="7" t="n">
        <v>0.3831844243904734</v>
      </c>
      <c r="CF26" s="7" t="n">
        <v>0.5234690691622601</v>
      </c>
      <c r="CG26" s="7" t="n">
        <v>0.4781250586152125</v>
      </c>
      <c r="CH26" s="7" t="n">
        <v>0.3134878645875698</v>
      </c>
      <c r="CI26" s="7" t="n">
        <v>0.4265858717587028</v>
      </c>
      <c r="CJ26" s="7" t="n">
        <v>0.4763808255314949</v>
      </c>
      <c r="CK26" s="7" t="n">
        <v>0.9990747971851028</v>
      </c>
      <c r="CL26" s="7" t="n">
        <v>0.4141965129086278</v>
      </c>
      <c r="CM26" s="7" t="n">
        <v>0.4053450035977289</v>
      </c>
      <c r="CN26" s="7" t="n">
        <v>0.5339617216394918</v>
      </c>
      <c r="CO26" s="7" t="n">
        <v>0.466371608196125</v>
      </c>
      <c r="CP26" s="7" t="n">
        <v>0.2651727105331516</v>
      </c>
      <c r="CQ26" s="7" t="n">
        <v>0.4769385087455609</v>
      </c>
      <c r="CR26" s="7" t="n">
        <v>0.2570594989226012</v>
      </c>
      <c r="CS26" s="7" t="n">
        <v>0.4825748843170741</v>
      </c>
      <c r="CT26" s="7" t="n">
        <v>0.3967222955326186</v>
      </c>
      <c r="CU26" s="7" t="n">
        <v>0.4937819964793016</v>
      </c>
      <c r="CV26" s="7" t="n">
        <v>0.7111167481850397</v>
      </c>
      <c r="CW26" s="7" t="n">
        <v>0.4732228334362583</v>
      </c>
      <c r="CX26" s="7" t="n">
        <v>0.4699323931287877</v>
      </c>
      <c r="CY26" s="7" t="n">
        <v>0.5691327972655884</v>
      </c>
      <c r="CZ26" s="7" t="n">
        <v>0.6602219265831581</v>
      </c>
      <c r="DA26" s="7" t="n">
        <v>0.1720463969517322</v>
      </c>
      <c r="DB26" s="7" t="n">
        <v>0.771976401505567</v>
      </c>
      <c r="DC26" s="7" t="n">
        <v>0.4247238872916805</v>
      </c>
      <c r="DD26" s="7" t="n">
        <v>0.4169713870363231</v>
      </c>
      <c r="DE26" s="7" t="n">
        <v>0.3845715139503147</v>
      </c>
      <c r="DF26" s="7" t="n">
        <v>0.444730532437551</v>
      </c>
      <c r="DG26" s="7" t="n">
        <v>0.2550444997420029</v>
      </c>
      <c r="DH26" s="7" t="n">
        <v>0.4507563723319836</v>
      </c>
      <c r="DI26" s="7" t="n">
        <v>0.4059845929483601</v>
      </c>
      <c r="DJ26" s="7" t="n">
        <v>0.3943602895290588</v>
      </c>
      <c r="DK26" s="7" t="n">
        <v>0.446104964014764</v>
      </c>
      <c r="DL26" s="7" t="n">
        <v>0.9314973980128204</v>
      </c>
      <c r="DM26" s="7" t="n">
        <v>0.5044284464745701</v>
      </c>
      <c r="DN26" s="7" t="n">
        <v>0.3517644210065549</v>
      </c>
      <c r="DO26" s="7" t="n">
        <v>0.3935135169234738</v>
      </c>
      <c r="DP26" s="7" t="n">
        <v>0.4827445769504505</v>
      </c>
      <c r="DQ26" s="7" t="n">
        <v>0.3753210807361165</v>
      </c>
      <c r="DR26" s="7" t="n">
        <v>0.4737485658223118</v>
      </c>
      <c r="DS26" s="7" t="n">
        <v>0.4559760362568234</v>
      </c>
      <c r="DT26" s="7" t="n">
        <v>0.6385491137580704</v>
      </c>
      <c r="DU26" s="7" t="n">
        <v>0.4508019990752228</v>
      </c>
      <c r="DV26" s="7" t="n">
        <v>0.4488419419656872</v>
      </c>
      <c r="DW26" s="7" t="n">
        <v>0.4491475866692418</v>
      </c>
      <c r="DX26" s="7" t="n">
        <v>0.4382937956807957</v>
      </c>
      <c r="DY26" s="7" t="n">
        <v>0.3730029456262358</v>
      </c>
      <c r="DZ26" s="7" t="n">
        <v>0.5983639492039499</v>
      </c>
      <c r="EA26" s="7" t="n">
        <v>0.3755159529892719</v>
      </c>
      <c r="EB26" s="7" t="n">
        <v>0.4732658668455638</v>
      </c>
      <c r="EC26" s="7" t="n">
        <v>0.572682182461274</v>
      </c>
      <c r="ED26" s="7" t="n">
        <v>0.5960579985448504</v>
      </c>
      <c r="EE26" s="7" t="n">
        <v>0.4330334229342596</v>
      </c>
      <c r="EF26" s="7" t="n">
        <v>0.4756973590512518</v>
      </c>
      <c r="EG26" s="7" t="n">
        <v>0.605747061313991</v>
      </c>
      <c r="EH26" s="7" t="n">
        <v>0.9983948916735459</v>
      </c>
      <c r="EI26" s="7" t="n">
        <v>0.3906726758882266</v>
      </c>
      <c r="EJ26" s="7" t="n">
        <v>0.4613271134164794</v>
      </c>
      <c r="EK26" s="7" t="n">
        <v>0.5767509832054466</v>
      </c>
      <c r="EL26" s="7" t="n">
        <v>0.5199220262132251</v>
      </c>
      <c r="EM26" s="7" t="n">
        <v>0.4613925259860626</v>
      </c>
      <c r="EN26" s="7" t="n">
        <v>0.695353154335526</v>
      </c>
      <c r="EO26" s="7" t="n">
        <v>0.8706323297840861</v>
      </c>
      <c r="EP26" s="7" t="n">
        <v>0.6617405698630179</v>
      </c>
      <c r="EQ26" s="7" t="n">
        <v>0.4404568725027727</v>
      </c>
      <c r="ER26" s="7" t="n">
        <v>0.4416717215255899</v>
      </c>
      <c r="ES26" s="7" t="n">
        <v>0.4632001629176018</v>
      </c>
      <c r="ET26" s="7" t="n">
        <v>0.4243711728417704</v>
      </c>
      <c r="EU26" s="7" t="n">
        <v>0.4645368052036472</v>
      </c>
      <c r="EV26" s="7" t="n">
        <v>0.4142689074632339</v>
      </c>
      <c r="EW26" s="7" t="n">
        <v>0.3786441577815606</v>
      </c>
      <c r="EX26" s="7" t="n">
        <v>0.4356716302750241</v>
      </c>
      <c r="EY26" s="7" t="n">
        <v>0.4735145094548525</v>
      </c>
      <c r="EZ26" s="7" t="n">
        <v>0.5609065597976882</v>
      </c>
      <c r="FA26" s="7" t="n">
        <v>0.4437006044810577</v>
      </c>
      <c r="FB26" s="7" t="n">
        <v>0.8097007866433721</v>
      </c>
      <c r="FC26" s="7" t="n">
        <v>0.4713664701495293</v>
      </c>
      <c r="FD26" s="7" t="n">
        <v>0.5645413633142676</v>
      </c>
      <c r="FE26" s="7" t="n">
        <v>0.8005576512331707</v>
      </c>
      <c r="FF26" s="7" t="n">
        <v>0.6582901142506586</v>
      </c>
      <c r="FG26" s="7" t="n">
        <v>0.9903464049793039</v>
      </c>
      <c r="FH26" s="7" t="n">
        <v>0.462260227602284</v>
      </c>
      <c r="FI26" s="7" t="n">
        <v>0.4848296715362692</v>
      </c>
      <c r="FJ26" s="7" t="n">
        <v>0.03657350068987911</v>
      </c>
      <c r="FK26" s="7" t="n">
        <v>0.4444395289428728</v>
      </c>
      <c r="FL26" s="7" t="n">
        <v>0.4732534557486888</v>
      </c>
      <c r="FM26" s="7" t="n">
        <v>0.4124920332564918</v>
      </c>
      <c r="FN26" s="7" t="n">
        <v>0.4087783409716391</v>
      </c>
      <c r="FO26" s="7" t="n">
        <v>0.5019990707920257</v>
      </c>
      <c r="FP26" s="7" t="n">
        <v>0.5113588770667532</v>
      </c>
      <c r="FQ26" s="7" t="n">
        <v>0.3103727280382202</v>
      </c>
      <c r="FR26" s="7" t="n">
        <v>0.4878421370579095</v>
      </c>
      <c r="FS26" s="7" t="n">
        <v>0.4904029883109908</v>
      </c>
      <c r="FT26" s="7" t="n">
        <v>0.3782843136012048</v>
      </c>
      <c r="FU26" s="7" t="n">
        <v>0.3779182818339793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0.5438565456593268</v>
      </c>
      <c r="D27" s="7" t="n">
        <v>0.5220250672889982</v>
      </c>
      <c r="E27" s="7" t="n">
        <v>0.9147589257712782</v>
      </c>
      <c r="F27" s="7" t="n">
        <v>0.5247293635701057</v>
      </c>
      <c r="G27" s="7" t="n">
        <v>0.471449573745051</v>
      </c>
      <c r="H27" s="7" t="n">
        <v>0.3551154336804839</v>
      </c>
      <c r="I27" s="7" t="n">
        <v>0.6567482180383849</v>
      </c>
      <c r="J27" s="7" t="n">
        <v>0.6620211961352257</v>
      </c>
      <c r="K27" s="7" t="n">
        <v>0.2458206682699313</v>
      </c>
      <c r="L27" s="7" t="n">
        <v>0.8819257102289949</v>
      </c>
      <c r="M27" s="7" t="n">
        <v>0.4433578877199551</v>
      </c>
      <c r="N27" s="7" t="n">
        <v>0.3856851565616863</v>
      </c>
      <c r="O27" s="7" t="n">
        <v>0.03214386460176925</v>
      </c>
      <c r="P27" s="7" t="n">
        <v>0.03213192106539833</v>
      </c>
      <c r="Q27" s="7" t="n">
        <v>0.1121996238096719</v>
      </c>
      <c r="R27" s="7" t="n">
        <v>-0.01607979047305004</v>
      </c>
      <c r="S27" s="7" t="n">
        <v>0.01400003546244825</v>
      </c>
      <c r="T27" s="7" t="n">
        <v>-0.0375447198899973</v>
      </c>
      <c r="U27" s="7" t="n">
        <v>0.09965651032347733</v>
      </c>
      <c r="V27" s="7" t="n">
        <v>-0.009703653409569914</v>
      </c>
      <c r="W27" s="7" t="n">
        <v>0.0394433897184631</v>
      </c>
      <c r="X27" s="7" t="n">
        <v>0.4734984150188198</v>
      </c>
      <c r="Y27" s="7" t="n">
        <v>0.524015652698863</v>
      </c>
      <c r="Z27" s="7" t="n">
        <v>0.2674291491740996</v>
      </c>
      <c r="AA27" s="7" t="n">
        <v>0.4691942557095163</v>
      </c>
      <c r="AB27" s="7" t="n">
        <v>1</v>
      </c>
      <c r="AC27" s="7" t="n">
        <v>0.190649133892859</v>
      </c>
      <c r="AD27" s="7" t="n">
        <v>0.2651632422231412</v>
      </c>
      <c r="AE27" s="7" t="n">
        <v>0.2831048536679688</v>
      </c>
      <c r="AF27" s="7" t="n">
        <v>0.3925914749397437</v>
      </c>
      <c r="AG27" s="7" t="n">
        <v>0.2782960232367907</v>
      </c>
      <c r="AH27" s="7" t="n">
        <v>0.3211671880053721</v>
      </c>
      <c r="AI27" s="7" t="n">
        <v>0.9151629433936501</v>
      </c>
      <c r="AJ27" s="7" t="n">
        <v>0.738293233379022</v>
      </c>
      <c r="AK27" s="7" t="n">
        <v>0.3795001778665206</v>
      </c>
      <c r="AL27" s="7" t="n">
        <v>0.3031160126360241</v>
      </c>
      <c r="AM27" s="7" t="n">
        <v>0.1262308615001682</v>
      </c>
      <c r="AN27" s="7" t="n">
        <v>0.4098467579618271</v>
      </c>
      <c r="AO27" s="7" t="n">
        <v>0.5639915557525185</v>
      </c>
      <c r="AP27" s="7" t="n">
        <v>0.2050637789561935</v>
      </c>
      <c r="AQ27" s="7" t="n">
        <v>0.2936937936505836</v>
      </c>
      <c r="AR27" s="7" t="n">
        <v>0.0225004780043084</v>
      </c>
      <c r="AS27" s="7" t="n">
        <v>0.2557507607597425</v>
      </c>
      <c r="AT27" s="7" t="n">
        <v>0.1203354596889082</v>
      </c>
      <c r="AU27" s="7" t="n">
        <v>0.0712612854327454</v>
      </c>
      <c r="AV27" s="7" t="n">
        <v>0.1187677295977883</v>
      </c>
      <c r="AW27" s="7" t="n">
        <v>0.1047677870536014</v>
      </c>
      <c r="AX27" s="7" t="n">
        <v>0.2224767301409163</v>
      </c>
      <c r="AY27" s="7" t="n">
        <v>0.4987381747550294</v>
      </c>
      <c r="AZ27" s="7" t="n">
        <v>0.232711597202837</v>
      </c>
      <c r="BA27" s="7" t="n">
        <v>0.5586457015132225</v>
      </c>
      <c r="BB27" s="7" t="n">
        <v>0.1724643391566946</v>
      </c>
      <c r="BC27" s="7" t="n">
        <v>0.4770160710882338</v>
      </c>
      <c r="BD27" s="7" t="n">
        <v>0.3521862167484378</v>
      </c>
      <c r="BE27" s="7" t="n">
        <v>0.4651075608363549</v>
      </c>
      <c r="BF27" s="7" t="n">
        <v>0.7568090975677274</v>
      </c>
      <c r="BG27" s="7" t="n">
        <v>0.2278099072270676</v>
      </c>
      <c r="BH27" s="7" t="n">
        <v>0.1189946483892015</v>
      </c>
      <c r="BI27" s="7" t="n">
        <v>0.1549949661561422</v>
      </c>
      <c r="BJ27" s="7" t="n">
        <v>0.214050307512048</v>
      </c>
      <c r="BK27" s="7" t="n">
        <v>0.4098468895357364</v>
      </c>
      <c r="BL27" s="7" t="n">
        <v>0.3712820384467958</v>
      </c>
      <c r="BM27" s="7" t="n">
        <v>0.08337369736035415</v>
      </c>
      <c r="BN27" s="7" t="n">
        <v>0.03774307840547071</v>
      </c>
      <c r="BO27" s="7" t="n">
        <v>0.06094378042382694</v>
      </c>
      <c r="BP27" s="7" t="n">
        <v>0.3674387303268764</v>
      </c>
      <c r="BQ27" s="7" t="n">
        <v>0.07671253464559624</v>
      </c>
      <c r="BR27" s="7" t="n">
        <v>0.4995930615189071</v>
      </c>
      <c r="BS27" s="7" t="n">
        <v>0.2235277801190971</v>
      </c>
      <c r="BT27" s="7" t="n">
        <v>0.2651856775511958</v>
      </c>
      <c r="BU27" s="7" t="n">
        <v>0.5228006802668831</v>
      </c>
      <c r="BV27" s="7" t="n">
        <v>0.6969666371157354</v>
      </c>
      <c r="BW27" s="7" t="n">
        <v>0.4410089978552837</v>
      </c>
      <c r="BX27" s="7" t="n">
        <v>0.4498907537121829</v>
      </c>
      <c r="BY27" s="7" t="n">
        <v>0.4254619190055352</v>
      </c>
      <c r="BZ27" s="7" t="n">
        <v>0.2566598974333697</v>
      </c>
      <c r="CA27" s="7" t="n">
        <v>0.0938042343071218</v>
      </c>
      <c r="CB27" s="7" t="n">
        <v>0.5254703730077481</v>
      </c>
      <c r="CC27" s="7" t="n">
        <v>0.2838287768439092</v>
      </c>
      <c r="CD27" s="7" t="n">
        <v>0.2195475278366043</v>
      </c>
      <c r="CE27" s="7" t="n">
        <v>0.4158492289987251</v>
      </c>
      <c r="CF27" s="7" t="n">
        <v>0.0442220426585652</v>
      </c>
      <c r="CG27" s="7" t="n">
        <v>0.01409467081238573</v>
      </c>
      <c r="CH27" s="7" t="n">
        <v>0.3118764675493222</v>
      </c>
      <c r="CI27" s="7" t="n">
        <v>0.1391300448954895</v>
      </c>
      <c r="CJ27" s="7" t="n">
        <v>0.537282005858212</v>
      </c>
      <c r="CK27" s="7" t="n">
        <v>0.4672702449888673</v>
      </c>
      <c r="CL27" s="7" t="n">
        <v>0.02596517829945473</v>
      </c>
      <c r="CM27" s="7" t="n">
        <v>0.7739315230349454</v>
      </c>
      <c r="CN27" s="7" t="n">
        <v>0.06799066334543824</v>
      </c>
      <c r="CO27" s="7" t="n">
        <v>0.2153045670938486</v>
      </c>
      <c r="CP27" s="7" t="n">
        <v>0.88223480372862</v>
      </c>
      <c r="CQ27" s="7" t="n">
        <v>0.2360480411714192</v>
      </c>
      <c r="CR27" s="7" t="n">
        <v>-0.03908004177714719</v>
      </c>
      <c r="CS27" s="7" t="n">
        <v>0.04750511723915322</v>
      </c>
      <c r="CT27" s="7" t="n">
        <v>0.03501227334810892</v>
      </c>
      <c r="CU27" s="7" t="n">
        <v>0.02310556225396706</v>
      </c>
      <c r="CV27" s="7" t="n">
        <v>0.3287526175220333</v>
      </c>
      <c r="CW27" s="7" t="n">
        <v>0.8073551987468846</v>
      </c>
      <c r="CX27" s="7" t="n">
        <v>0.09989300500154427</v>
      </c>
      <c r="CY27" s="7" t="n">
        <v>0.07427091174833661</v>
      </c>
      <c r="CZ27" s="7" t="n">
        <v>0.5674167071105347</v>
      </c>
      <c r="DA27" s="7" t="n">
        <v>0.511536773499928</v>
      </c>
      <c r="DB27" s="7" t="n">
        <v>0.6822122991296394</v>
      </c>
      <c r="DC27" s="7" t="n">
        <v>0.08565113472627808</v>
      </c>
      <c r="DD27" s="7" t="n">
        <v>0.003337804858022262</v>
      </c>
      <c r="DE27" s="7" t="n">
        <v>0.05223505571623544</v>
      </c>
      <c r="DF27" s="7" t="n">
        <v>0.06715568019255626</v>
      </c>
      <c r="DG27" s="7" t="n">
        <v>0.3004015431142288</v>
      </c>
      <c r="DH27" s="7" t="n">
        <v>0.1576387556665425</v>
      </c>
      <c r="DI27" s="7" t="n">
        <v>0.1864168563440634</v>
      </c>
      <c r="DJ27" s="7" t="n">
        <v>0.1226135817529026</v>
      </c>
      <c r="DK27" s="7" t="n">
        <v>0.03421200317147551</v>
      </c>
      <c r="DL27" s="7" t="n">
        <v>0.5487916447570776</v>
      </c>
      <c r="DM27" s="7" t="n">
        <v>0.02355121928035153</v>
      </c>
      <c r="DN27" s="7" t="n">
        <v>0.7618216137421578</v>
      </c>
      <c r="DO27" s="7" t="n">
        <v>0.1080809317292727</v>
      </c>
      <c r="DP27" s="7" t="n">
        <v>0.109733432792002</v>
      </c>
      <c r="DQ27" s="7" t="n">
        <v>0.1368499499947657</v>
      </c>
      <c r="DR27" s="7" t="n">
        <v>0.3610344660747282</v>
      </c>
      <c r="DS27" s="7" t="n">
        <v>0.008784378729971247</v>
      </c>
      <c r="DT27" s="7" t="n">
        <v>0.2602947419645544</v>
      </c>
      <c r="DU27" s="7" t="n">
        <v>0.02652179907198752</v>
      </c>
      <c r="DV27" s="7" t="n">
        <v>0.3176636074805974</v>
      </c>
      <c r="DW27" s="7" t="n">
        <v>0.02148157464637927</v>
      </c>
      <c r="DX27" s="7" t="n">
        <v>0.04471116071240908</v>
      </c>
      <c r="DY27" s="7" t="n">
        <v>0.05283883395072856</v>
      </c>
      <c r="DZ27" s="7" t="n">
        <v>0.2601486705194694</v>
      </c>
      <c r="EA27" s="7" t="n">
        <v>0.06492071176023169</v>
      </c>
      <c r="EB27" s="7" t="n">
        <v>0.00944349161023908</v>
      </c>
      <c r="EC27" s="7" t="n">
        <v>0.2712895266997443</v>
      </c>
      <c r="ED27" s="7" t="n">
        <v>0.3319899011495478</v>
      </c>
      <c r="EE27" s="7" t="n">
        <v>0.1468663792597737</v>
      </c>
      <c r="EF27" s="7" t="n">
        <v>-0.003751527211227084</v>
      </c>
      <c r="EG27" s="7" t="n">
        <v>0.1087553004988083</v>
      </c>
      <c r="EH27" s="7" t="n">
        <v>0.4668767526811034</v>
      </c>
      <c r="EI27" s="7" t="n">
        <v>0.4751639549963192</v>
      </c>
      <c r="EJ27" s="7" t="n">
        <v>0.1760272483089554</v>
      </c>
      <c r="EK27" s="7" t="n">
        <v>0.1936647410874572</v>
      </c>
      <c r="EL27" s="7" t="n">
        <v>0.0609374607448693</v>
      </c>
      <c r="EM27" s="7" t="n">
        <v>-0.01191027881060599</v>
      </c>
      <c r="EN27" s="7" t="n">
        <v>0.7881554227404134</v>
      </c>
      <c r="EO27" s="7" t="n">
        <v>0.6383043148266649</v>
      </c>
      <c r="EP27" s="7" t="n">
        <v>0.8843424568974454</v>
      </c>
      <c r="EQ27" s="7" t="n">
        <v>-0.0148629590386804</v>
      </c>
      <c r="ER27" s="7" t="n">
        <v>-0.0372885607352631</v>
      </c>
      <c r="ES27" s="7" t="n">
        <v>-0.0377186502352252</v>
      </c>
      <c r="ET27" s="7" t="n">
        <v>0.09176824342735412</v>
      </c>
      <c r="EU27" s="7" t="n">
        <v>0.006439964609544914</v>
      </c>
      <c r="EV27" s="7" t="n">
        <v>-0.02714902836564359</v>
      </c>
      <c r="EW27" s="7" t="n">
        <v>-0.1326870771794135</v>
      </c>
      <c r="EX27" s="7" t="n">
        <v>0.1555380048320303</v>
      </c>
      <c r="EY27" s="7" t="n">
        <v>0.0224125036783102</v>
      </c>
      <c r="EZ27" s="7" t="n">
        <v>0.1175092560108718</v>
      </c>
      <c r="FA27" s="7" t="n">
        <v>0.05525244879453101</v>
      </c>
      <c r="FB27" s="7" t="n">
        <v>0.7700869126875324</v>
      </c>
      <c r="FC27" s="7" t="n">
        <v>-0.0007648839560171829</v>
      </c>
      <c r="FD27" s="7" t="n">
        <v>0.4682991213250658</v>
      </c>
      <c r="FE27" s="7" t="n">
        <v>0.6129292280964729</v>
      </c>
      <c r="FF27" s="7" t="n">
        <v>0.6951153766734377</v>
      </c>
      <c r="FG27" s="7" t="n">
        <v>0.4686003093229443</v>
      </c>
      <c r="FH27" s="7" t="n">
        <v>-0.008069746348021796</v>
      </c>
      <c r="FI27" s="7" t="n">
        <v>0.1675106828472616</v>
      </c>
      <c r="FJ27" s="7" t="n">
        <v>0.4938713106335496</v>
      </c>
      <c r="FK27" s="7" t="n">
        <v>0.3491867722179747</v>
      </c>
      <c r="FL27" s="7" t="n">
        <v>-0.006035058799626369</v>
      </c>
      <c r="FM27" s="7" t="n">
        <v>0.807563203469734</v>
      </c>
      <c r="FN27" s="7" t="n">
        <v>0.4989137866886345</v>
      </c>
      <c r="FO27" s="7" t="n">
        <v>0.09098684192282117</v>
      </c>
      <c r="FP27" s="7" t="n">
        <v>0.2882018670062576</v>
      </c>
      <c r="FQ27" s="7" t="n">
        <v>0.7726349230078259</v>
      </c>
      <c r="FR27" s="7" t="n">
        <v>-0.03249308134523871</v>
      </c>
      <c r="FS27" s="7" t="n">
        <v>0.1955890043017465</v>
      </c>
      <c r="FT27" s="7" t="n">
        <v>0.1426439077534189</v>
      </c>
      <c r="FU27" s="7" t="n">
        <v>0.7422416724936479</v>
      </c>
    </row>
    <row r="28">
      <c r="A28" s="6" t="inlineStr">
        <is>
          <t>000827.SH</t>
        </is>
      </c>
      <c r="B28" s="6" t="inlineStr">
        <is>
          <t>中证环保产业指数</t>
        </is>
      </c>
      <c r="C28" s="7" t="n">
        <v>0.5574007029232918</v>
      </c>
      <c r="D28" s="7" t="n">
        <v>0.5078736022308613</v>
      </c>
      <c r="E28" s="7" t="n">
        <v>0.2197571447573498</v>
      </c>
      <c r="F28" s="7" t="n">
        <v>0.3916651200463258</v>
      </c>
      <c r="G28" s="7" t="n">
        <v>0.1379273101566065</v>
      </c>
      <c r="H28" s="7" t="n">
        <v>0.1664899151354212</v>
      </c>
      <c r="I28" s="7" t="n">
        <v>0.4107920452856337</v>
      </c>
      <c r="J28" s="7" t="n">
        <v>0.3512519744491234</v>
      </c>
      <c r="K28" s="7" t="n">
        <v>0.3344128715286931</v>
      </c>
      <c r="L28" s="7" t="n">
        <v>0.2641636796452993</v>
      </c>
      <c r="M28" s="7" t="n">
        <v>0.587537737913772</v>
      </c>
      <c r="N28" s="7" t="n">
        <v>0.6539298708110672</v>
      </c>
      <c r="O28" s="7" t="n">
        <v>0.5441586478088886</v>
      </c>
      <c r="P28" s="7" t="n">
        <v>0.5441410547273767</v>
      </c>
      <c r="Q28" s="7" t="n">
        <v>0.3217728748057969</v>
      </c>
      <c r="R28" s="7" t="n">
        <v>0.4126552361115969</v>
      </c>
      <c r="S28" s="7" t="n">
        <v>0.4995075379322353</v>
      </c>
      <c r="T28" s="7" t="n">
        <v>0.4650240845052618</v>
      </c>
      <c r="U28" s="7" t="n">
        <v>0.9067725843038337</v>
      </c>
      <c r="V28" s="7" t="n">
        <v>0.5671590718692587</v>
      </c>
      <c r="W28" s="7" t="n">
        <v>0.5519958091294132</v>
      </c>
      <c r="X28" s="7" t="n">
        <v>0.4371147987967015</v>
      </c>
      <c r="Y28" s="7" t="n">
        <v>0.5290347677629361</v>
      </c>
      <c r="Z28" s="7" t="n">
        <v>0.1143012916201652</v>
      </c>
      <c r="AA28" s="7" t="n">
        <v>0.4338178592646732</v>
      </c>
      <c r="AB28" s="7" t="n">
        <v>0.190649133892859</v>
      </c>
      <c r="AC28" s="7" t="n">
        <v>1</v>
      </c>
      <c r="AD28" s="7" t="n">
        <v>0.6562464333643799</v>
      </c>
      <c r="AE28" s="7" t="n">
        <v>0.658682587613699</v>
      </c>
      <c r="AF28" s="7" t="n">
        <v>0.6375464804746717</v>
      </c>
      <c r="AG28" s="7" t="n">
        <v>0.2770897322210054</v>
      </c>
      <c r="AH28" s="7" t="n">
        <v>0.582221634224788</v>
      </c>
      <c r="AI28" s="7" t="n">
        <v>0.3520437570760426</v>
      </c>
      <c r="AJ28" s="7" t="n">
        <v>0.02467280475324124</v>
      </c>
      <c r="AK28" s="7" t="n">
        <v>0.2074069328360666</v>
      </c>
      <c r="AL28" s="7" t="n">
        <v>0.3323219827594769</v>
      </c>
      <c r="AM28" s="7" t="n">
        <v>0.9731287447179335</v>
      </c>
      <c r="AN28" s="7" t="n">
        <v>0.3985581679817313</v>
      </c>
      <c r="AO28" s="7" t="n">
        <v>0.4721793457127123</v>
      </c>
      <c r="AP28" s="7" t="n">
        <v>0.9912905666586336</v>
      </c>
      <c r="AQ28" s="7" t="n">
        <v>0.3278611632379729</v>
      </c>
      <c r="AR28" s="7" t="n">
        <v>0.5045899958155035</v>
      </c>
      <c r="AS28" s="7" t="n">
        <v>0.7123367892424374</v>
      </c>
      <c r="AT28" s="7" t="n">
        <v>0.696644400449055</v>
      </c>
      <c r="AU28" s="7" t="n">
        <v>0.9586386867805619</v>
      </c>
      <c r="AV28" s="7" t="n">
        <v>0.6185662239788376</v>
      </c>
      <c r="AW28" s="7" t="n">
        <v>0.5384705540762813</v>
      </c>
      <c r="AX28" s="7" t="n">
        <v>0.6318204556954219</v>
      </c>
      <c r="AY28" s="7" t="n">
        <v>0.4286314411009798</v>
      </c>
      <c r="AZ28" s="7" t="n">
        <v>0.6608245909613251</v>
      </c>
      <c r="BA28" s="7" t="n">
        <v>0.3629831977682849</v>
      </c>
      <c r="BB28" s="7" t="n">
        <v>0.4622604682808357</v>
      </c>
      <c r="BC28" s="7" t="n">
        <v>0.4286156549332644</v>
      </c>
      <c r="BD28" s="7" t="n">
        <v>0.3766944146864583</v>
      </c>
      <c r="BE28" s="7" t="n">
        <v>0.6441278187278306</v>
      </c>
      <c r="BF28" s="7" t="n">
        <v>-0.01053622424585147</v>
      </c>
      <c r="BG28" s="7" t="n">
        <v>0.3075529775716016</v>
      </c>
      <c r="BH28" s="7" t="n">
        <v>0.6664363417873178</v>
      </c>
      <c r="BI28" s="7" t="n">
        <v>0.9786268382660127</v>
      </c>
      <c r="BJ28" s="7" t="n">
        <v>0.6195069244717074</v>
      </c>
      <c r="BK28" s="7" t="n">
        <v>0.3985583303919212</v>
      </c>
      <c r="BL28" s="7" t="n">
        <v>0.3613448146345084</v>
      </c>
      <c r="BM28" s="7" t="n">
        <v>0.5024857855226118</v>
      </c>
      <c r="BN28" s="7" t="n">
        <v>0.3756541075351019</v>
      </c>
      <c r="BO28" s="7" t="n">
        <v>0.4900535773374853</v>
      </c>
      <c r="BP28" s="7" t="n">
        <v>0.4075494175821071</v>
      </c>
      <c r="BQ28" s="7" t="n">
        <v>0.8461925398690444</v>
      </c>
      <c r="BR28" s="7" t="n">
        <v>-0.05070265696801937</v>
      </c>
      <c r="BS28" s="7" t="n">
        <v>0.06267816531811803</v>
      </c>
      <c r="BT28" s="7" t="n">
        <v>0.4187285698816143</v>
      </c>
      <c r="BU28" s="7" t="n">
        <v>0.5240180317508873</v>
      </c>
      <c r="BV28" s="7" t="n">
        <v>0.2340110013064842</v>
      </c>
      <c r="BW28" s="7" t="n">
        <v>0.6077967586736881</v>
      </c>
      <c r="BX28" s="7" t="n">
        <v>0.5054209881516416</v>
      </c>
      <c r="BY28" s="7" t="n">
        <v>0.5577273235236324</v>
      </c>
      <c r="BZ28" s="7" t="n">
        <v>0.5864984564937442</v>
      </c>
      <c r="CA28" s="7" t="n">
        <v>0.4952458500012971</v>
      </c>
      <c r="CB28" s="7" t="n">
        <v>0.5251814820649001</v>
      </c>
      <c r="CC28" s="7" t="n">
        <v>0.5726849295687249</v>
      </c>
      <c r="CD28" s="7" t="n">
        <v>0.3154965872141608</v>
      </c>
      <c r="CE28" s="7" t="n">
        <v>0.2605494139120568</v>
      </c>
      <c r="CF28" s="7" t="n">
        <v>0.4746580793216472</v>
      </c>
      <c r="CG28" s="7" t="n">
        <v>0.4795441380993239</v>
      </c>
      <c r="CH28" s="7" t="n">
        <v>0.1549734998857663</v>
      </c>
      <c r="CI28" s="7" t="n">
        <v>0.49364760326097</v>
      </c>
      <c r="CJ28" s="7" t="n">
        <v>0.3544348417056181</v>
      </c>
      <c r="CK28" s="7" t="n">
        <v>0.4425816839947754</v>
      </c>
      <c r="CL28" s="7" t="n">
        <v>0.4204191435280719</v>
      </c>
      <c r="CM28" s="7" t="n">
        <v>0.2222908101342613</v>
      </c>
      <c r="CN28" s="7" t="n">
        <v>0.5787051737455848</v>
      </c>
      <c r="CO28" s="7" t="n">
        <v>0.3243733555087739</v>
      </c>
      <c r="CP28" s="7" t="n">
        <v>0.05993740930270197</v>
      </c>
      <c r="CQ28" s="7" t="n">
        <v>0.3438504499678087</v>
      </c>
      <c r="CR28" s="7" t="n">
        <v>0.24879778192113</v>
      </c>
      <c r="CS28" s="7" t="n">
        <v>0.4391519590802058</v>
      </c>
      <c r="CT28" s="7" t="n">
        <v>0.3236943481370482</v>
      </c>
      <c r="CU28" s="7" t="n">
        <v>0.4336307465501543</v>
      </c>
      <c r="CV28" s="7" t="n">
        <v>0.6456431145420695</v>
      </c>
      <c r="CW28" s="7" t="n">
        <v>0.2581907118727872</v>
      </c>
      <c r="CX28" s="7" t="n">
        <v>0.5143004816045356</v>
      </c>
      <c r="CY28" s="7" t="n">
        <v>0.8446662253382936</v>
      </c>
      <c r="CZ28" s="7" t="n">
        <v>0.4141416948502943</v>
      </c>
      <c r="DA28" s="7" t="n">
        <v>-0.04633761658304832</v>
      </c>
      <c r="DB28" s="7" t="n">
        <v>0.5444467911541032</v>
      </c>
      <c r="DC28" s="7" t="n">
        <v>0.433847165916327</v>
      </c>
      <c r="DD28" s="7" t="n">
        <v>0.3984686414372495</v>
      </c>
      <c r="DE28" s="7" t="n">
        <v>0.4379308066765507</v>
      </c>
      <c r="DF28" s="7" t="n">
        <v>0.4384150413904143</v>
      </c>
      <c r="DG28" s="7" t="n">
        <v>0.1693457917375565</v>
      </c>
      <c r="DH28" s="7" t="n">
        <v>0.9191264203412629</v>
      </c>
      <c r="DI28" s="7" t="n">
        <v>0.2583758410665867</v>
      </c>
      <c r="DJ28" s="7" t="n">
        <v>0.4112438906567326</v>
      </c>
      <c r="DK28" s="7" t="n">
        <v>0.5844838966503849</v>
      </c>
      <c r="DL28" s="7" t="n">
        <v>0.3024038028544538</v>
      </c>
      <c r="DM28" s="7" t="n">
        <v>0.4833414723047269</v>
      </c>
      <c r="DN28" s="7" t="n">
        <v>0.006838185792790291</v>
      </c>
      <c r="DO28" s="7" t="n">
        <v>0.4632771204816714</v>
      </c>
      <c r="DP28" s="7" t="n">
        <v>0.4854842727974613</v>
      </c>
      <c r="DQ28" s="7" t="n">
        <v>0.1869730799756242</v>
      </c>
      <c r="DR28" s="7" t="n">
        <v>0.3920690279403419</v>
      </c>
      <c r="DS28" s="7" t="n">
        <v>0.4615647948910375</v>
      </c>
      <c r="DT28" s="7" t="n">
        <v>0.5769469839163532</v>
      </c>
      <c r="DU28" s="7" t="n">
        <v>0.3964520699415029</v>
      </c>
      <c r="DV28" s="7" t="n">
        <v>0.3162285210181008</v>
      </c>
      <c r="DW28" s="7" t="n">
        <v>0.4934026600813375</v>
      </c>
      <c r="DX28" s="7" t="n">
        <v>0.4848721488144855</v>
      </c>
      <c r="DY28" s="7" t="n">
        <v>0.5511049165961873</v>
      </c>
      <c r="DZ28" s="7" t="n">
        <v>0.5786528450505192</v>
      </c>
      <c r="EA28" s="7" t="n">
        <v>0.9192836834694776</v>
      </c>
      <c r="EB28" s="7" t="n">
        <v>0.4728155649741093</v>
      </c>
      <c r="EC28" s="7" t="n">
        <v>0.5036864431957084</v>
      </c>
      <c r="ED28" s="7" t="n">
        <v>0.5092801099539511</v>
      </c>
      <c r="EE28" s="7" t="n">
        <v>0.9037678534033818</v>
      </c>
      <c r="EF28" s="7" t="n">
        <v>0.4609132002228489</v>
      </c>
      <c r="EG28" s="7" t="n">
        <v>0.6019270300697313</v>
      </c>
      <c r="EH28" s="7" t="n">
        <v>0.4213923533467939</v>
      </c>
      <c r="EI28" s="7" t="n">
        <v>0.6127508296725285</v>
      </c>
      <c r="EJ28" s="7" t="n">
        <v>0.483934797152682</v>
      </c>
      <c r="EK28" s="7" t="n">
        <v>0.5921573293034851</v>
      </c>
      <c r="EL28" s="7" t="n">
        <v>0.4842902937801414</v>
      </c>
      <c r="EM28" s="7" t="n">
        <v>0.4161936316841088</v>
      </c>
      <c r="EN28" s="7" t="n">
        <v>0.4531792175471535</v>
      </c>
      <c r="EO28" s="7" t="n">
        <v>0.4135650048007948</v>
      </c>
      <c r="EP28" s="7" t="n">
        <v>0.2798369057330913</v>
      </c>
      <c r="EQ28" s="7" t="n">
        <v>0.4192161397409044</v>
      </c>
      <c r="ER28" s="7" t="n">
        <v>0.3791912528411265</v>
      </c>
      <c r="ES28" s="7" t="n">
        <v>0.4203419372434121</v>
      </c>
      <c r="ET28" s="7" t="n">
        <v>0.4264091443807765</v>
      </c>
      <c r="EU28" s="7" t="n">
        <v>0.4315751398675067</v>
      </c>
      <c r="EV28" s="7" t="n">
        <v>0.5211994702996555</v>
      </c>
      <c r="EW28" s="7" t="n">
        <v>0.6150659910911312</v>
      </c>
      <c r="EX28" s="7" t="n">
        <v>0.8964888222499767</v>
      </c>
      <c r="EY28" s="7" t="n">
        <v>0.543626973226396</v>
      </c>
      <c r="EZ28" s="7" t="n">
        <v>0.8457659403608047</v>
      </c>
      <c r="FA28" s="7" t="n">
        <v>0.5054005514904151</v>
      </c>
      <c r="FB28" s="7" t="n">
        <v>0.4713227464566888</v>
      </c>
      <c r="FC28" s="7" t="n">
        <v>0.431518393988631</v>
      </c>
      <c r="FD28" s="7" t="n">
        <v>0.3380952154632522</v>
      </c>
      <c r="FE28" s="7" t="n">
        <v>0.503164241069108</v>
      </c>
      <c r="FF28" s="7" t="n">
        <v>0.358240432494049</v>
      </c>
      <c r="FG28" s="7" t="n">
        <v>0.4155523764416346</v>
      </c>
      <c r="FH28" s="7" t="n">
        <v>0.4271492614632413</v>
      </c>
      <c r="FI28" s="7" t="n">
        <v>0.6059414686845315</v>
      </c>
      <c r="FJ28" s="7" t="n">
        <v>-0.06099621320507278</v>
      </c>
      <c r="FK28" s="7" t="n">
        <v>0.3158802051150899</v>
      </c>
      <c r="FL28" s="7" t="n">
        <v>0.4256718293260406</v>
      </c>
      <c r="FM28" s="7" t="n">
        <v>0.05911051063857006</v>
      </c>
      <c r="FN28" s="7" t="n">
        <v>0.6013872061803862</v>
      </c>
      <c r="FO28" s="7" t="n">
        <v>0.5073368879203151</v>
      </c>
      <c r="FP28" s="7" t="n">
        <v>0.4713371956437084</v>
      </c>
      <c r="FQ28" s="7" t="n">
        <v>0.1046563871726992</v>
      </c>
      <c r="FR28" s="7" t="n">
        <v>0.593854281038783</v>
      </c>
      <c r="FS28" s="7" t="n">
        <v>0.5115020646901592</v>
      </c>
      <c r="FT28" s="7" t="n">
        <v>0.1820860166343086</v>
      </c>
      <c r="FU28" s="7" t="n">
        <v>0.1647594919363573</v>
      </c>
    </row>
    <row r="29">
      <c r="A29" s="6" t="inlineStr">
        <is>
          <t>000852.SH</t>
        </is>
      </c>
      <c r="B29" s="6" t="inlineStr">
        <is>
          <t>中证1000指数</t>
        </is>
      </c>
      <c r="C29" s="7" t="n">
        <v>0.9157983822380734</v>
      </c>
      <c r="D29" s="7" t="n">
        <v>0.8579942412809263</v>
      </c>
      <c r="E29" s="7" t="n">
        <v>0.157297202723758</v>
      </c>
      <c r="F29" s="7" t="n">
        <v>0.731009715759265</v>
      </c>
      <c r="G29" s="7" t="n">
        <v>0.330655150507528</v>
      </c>
      <c r="H29" s="7" t="n">
        <v>0.3398977693393779</v>
      </c>
      <c r="I29" s="7" t="n">
        <v>0.5854527411194012</v>
      </c>
      <c r="J29" s="7" t="n">
        <v>0.5134166735992233</v>
      </c>
      <c r="K29" s="7" t="n">
        <v>0.6276329716445013</v>
      </c>
      <c r="L29" s="7" t="n">
        <v>0.1520431592756697</v>
      </c>
      <c r="M29" s="7" t="n">
        <v>0.8665467511369667</v>
      </c>
      <c r="N29" s="7" t="n">
        <v>0.9390776496087383</v>
      </c>
      <c r="O29" s="7" t="n">
        <v>0.9263196062265966</v>
      </c>
      <c r="P29" s="7" t="n">
        <v>0.9263093882915442</v>
      </c>
      <c r="Q29" s="7" t="n">
        <v>0.6734525921629697</v>
      </c>
      <c r="R29" s="7" t="n">
        <v>0.8281571440141385</v>
      </c>
      <c r="S29" s="7" t="n">
        <v>0.8865052231589975</v>
      </c>
      <c r="T29" s="7" t="n">
        <v>0.8008078350022321</v>
      </c>
      <c r="U29" s="7" t="n">
        <v>0.7466547267482426</v>
      </c>
      <c r="V29" s="7" t="n">
        <v>0.8904339454987424</v>
      </c>
      <c r="W29" s="7" t="n">
        <v>0.9207621044502242</v>
      </c>
      <c r="X29" s="7" t="n">
        <v>0.6952924925745047</v>
      </c>
      <c r="Y29" s="7" t="n">
        <v>0.6669633148905036</v>
      </c>
      <c r="Z29" s="7" t="n">
        <v>0.2788476734098774</v>
      </c>
      <c r="AA29" s="7" t="n">
        <v>0.6947052542074772</v>
      </c>
      <c r="AB29" s="7" t="n">
        <v>0.2651632422231412</v>
      </c>
      <c r="AC29" s="7" t="n">
        <v>0.6562464333643799</v>
      </c>
      <c r="AD29" s="7" t="n">
        <v>1</v>
      </c>
      <c r="AE29" s="7" t="n">
        <v>0.9794591747516269</v>
      </c>
      <c r="AF29" s="7" t="n">
        <v>0.9435126278575091</v>
      </c>
      <c r="AG29" s="7" t="n">
        <v>0.5961921362608443</v>
      </c>
      <c r="AH29" s="7" t="n">
        <v>0.8345696544708083</v>
      </c>
      <c r="AI29" s="7" t="n">
        <v>0.4220419510816133</v>
      </c>
      <c r="AJ29" s="7" t="n">
        <v>-0.1537975037384367</v>
      </c>
      <c r="AK29" s="7" t="n">
        <v>0.3350643301956567</v>
      </c>
      <c r="AL29" s="7" t="n">
        <v>0.6512943703915562</v>
      </c>
      <c r="AM29" s="7" t="n">
        <v>0.6130489197669297</v>
      </c>
      <c r="AN29" s="7" t="n">
        <v>0.5762891410622003</v>
      </c>
      <c r="AO29" s="7" t="n">
        <v>0.6222450994230245</v>
      </c>
      <c r="AP29" s="7" t="n">
        <v>0.5972771338417249</v>
      </c>
      <c r="AQ29" s="7" t="n">
        <v>0.6627846856891412</v>
      </c>
      <c r="AR29" s="7" t="n">
        <v>0.8987863515862392</v>
      </c>
      <c r="AS29" s="7" t="n">
        <v>0.9562301398207514</v>
      </c>
      <c r="AT29" s="7" t="n">
        <v>0.8204086899781542</v>
      </c>
      <c r="AU29" s="7" t="n">
        <v>0.6584385883468399</v>
      </c>
      <c r="AV29" s="7" t="n">
        <v>0.7501010003632709</v>
      </c>
      <c r="AW29" s="7" t="n">
        <v>0.6852940332615595</v>
      </c>
      <c r="AX29" s="7" t="n">
        <v>0.9940447351613058</v>
      </c>
      <c r="AY29" s="7" t="n">
        <v>0.7168451783386064</v>
      </c>
      <c r="AZ29" s="7" t="n">
        <v>0.8276600886048855</v>
      </c>
      <c r="BA29" s="7" t="n">
        <v>0.543140128149096</v>
      </c>
      <c r="BB29" s="7" t="n">
        <v>0.7805023653358623</v>
      </c>
      <c r="BC29" s="7" t="n">
        <v>0.7002520365885687</v>
      </c>
      <c r="BD29" s="7" t="n">
        <v>0.6070763244420103</v>
      </c>
      <c r="BE29" s="7" t="n">
        <v>0.5284091465495485</v>
      </c>
      <c r="BF29" s="7" t="n">
        <v>-0.06465784507844863</v>
      </c>
      <c r="BG29" s="7" t="n">
        <v>0.6561423175435941</v>
      </c>
      <c r="BH29" s="7" t="n">
        <v>0.76836822342304</v>
      </c>
      <c r="BI29" s="7" t="n">
        <v>0.6953702963871109</v>
      </c>
      <c r="BJ29" s="7" t="n">
        <v>0.7707087297377976</v>
      </c>
      <c r="BK29" s="7" t="n">
        <v>0.5762892473168942</v>
      </c>
      <c r="BL29" s="7" t="n">
        <v>0.5995970184716612</v>
      </c>
      <c r="BM29" s="7" t="n">
        <v>0.8357068544813678</v>
      </c>
      <c r="BN29" s="7" t="n">
        <v>0.7275111284197608</v>
      </c>
      <c r="BO29" s="7" t="n">
        <v>0.8211947012362524</v>
      </c>
      <c r="BP29" s="7" t="n">
        <v>0.6352776912259244</v>
      </c>
      <c r="BQ29" s="7" t="n">
        <v>0.7137518935430144</v>
      </c>
      <c r="BR29" s="7" t="n">
        <v>0.08987910508419497</v>
      </c>
      <c r="BS29" s="7" t="n">
        <v>0.1794984673801057</v>
      </c>
      <c r="BT29" s="7" t="n">
        <v>0.7447672597510255</v>
      </c>
      <c r="BU29" s="7" t="n">
        <v>0.7774537435636139</v>
      </c>
      <c r="BV29" s="7" t="n">
        <v>-0.01497514094390951</v>
      </c>
      <c r="BW29" s="7" t="n">
        <v>0.9054518712222965</v>
      </c>
      <c r="BX29" s="7" t="n">
        <v>0.7607714584907851</v>
      </c>
      <c r="BY29" s="7" t="n">
        <v>0.7679527673000914</v>
      </c>
      <c r="BZ29" s="7" t="n">
        <v>0.8076926832251707</v>
      </c>
      <c r="CA29" s="7" t="n">
        <v>0.8217781518732004</v>
      </c>
      <c r="CB29" s="7" t="n">
        <v>0.7981359750353721</v>
      </c>
      <c r="CC29" s="7" t="n">
        <v>0.7567165981766641</v>
      </c>
      <c r="CD29" s="7" t="n">
        <v>0.5718415644616175</v>
      </c>
      <c r="CE29" s="7" t="n">
        <v>0.5071844884500419</v>
      </c>
      <c r="CF29" s="7" t="n">
        <v>0.8506578244342257</v>
      </c>
      <c r="CG29" s="7" t="n">
        <v>0.8648764604642216</v>
      </c>
      <c r="CH29" s="7" t="n">
        <v>0.3559026761971686</v>
      </c>
      <c r="CI29" s="7" t="n">
        <v>0.815776573369124</v>
      </c>
      <c r="CJ29" s="7" t="n">
        <v>0.5594367888372286</v>
      </c>
      <c r="CK29" s="7" t="n">
        <v>0.6980044264766057</v>
      </c>
      <c r="CL29" s="7" t="n">
        <v>0.8022574568026092</v>
      </c>
      <c r="CM29" s="7" t="n">
        <v>0.460430459914935</v>
      </c>
      <c r="CN29" s="7" t="n">
        <v>0.9217315864667134</v>
      </c>
      <c r="CO29" s="7" t="n">
        <v>0.6514925529284413</v>
      </c>
      <c r="CP29" s="7" t="n">
        <v>0.05493178772059377</v>
      </c>
      <c r="CQ29" s="7" t="n">
        <v>0.6839918439786816</v>
      </c>
      <c r="CR29" s="7" t="n">
        <v>0.5708944521049866</v>
      </c>
      <c r="CS29" s="7" t="n">
        <v>0.8056419396318717</v>
      </c>
      <c r="CT29" s="7" t="n">
        <v>0.6854273992413217</v>
      </c>
      <c r="CU29" s="7" t="n">
        <v>0.7986164728331995</v>
      </c>
      <c r="CV29" s="7" t="n">
        <v>0.9829601695621339</v>
      </c>
      <c r="CW29" s="7" t="n">
        <v>0.4330864019317943</v>
      </c>
      <c r="CX29" s="7" t="n">
        <v>0.818895721902402</v>
      </c>
      <c r="CY29" s="7" t="n">
        <v>0.7115328825268986</v>
      </c>
      <c r="CZ29" s="7" t="n">
        <v>0.6749916698590017</v>
      </c>
      <c r="DA29" s="7" t="n">
        <v>0.1861871739667702</v>
      </c>
      <c r="DB29" s="7" t="n">
        <v>0.8251255088115821</v>
      </c>
      <c r="DC29" s="7" t="n">
        <v>0.7314249002049504</v>
      </c>
      <c r="DD29" s="7" t="n">
        <v>0.7861010769292957</v>
      </c>
      <c r="DE29" s="7" t="n">
        <v>0.7564098487052041</v>
      </c>
      <c r="DF29" s="7" t="n">
        <v>0.8089904891713767</v>
      </c>
      <c r="DG29" s="7" t="n">
        <v>0.3305196240492114</v>
      </c>
      <c r="DH29" s="7" t="n">
        <v>0.6504953773453249</v>
      </c>
      <c r="DI29" s="7" t="n">
        <v>0.6064869194427946</v>
      </c>
      <c r="DJ29" s="7" t="n">
        <v>0.7219340911096116</v>
      </c>
      <c r="DK29" s="7" t="n">
        <v>0.8713763669289379</v>
      </c>
      <c r="DL29" s="7" t="n">
        <v>0.5896563513348793</v>
      </c>
      <c r="DM29" s="7" t="n">
        <v>0.8556227088646776</v>
      </c>
      <c r="DN29" s="7" t="n">
        <v>0.007180296563329438</v>
      </c>
      <c r="DO29" s="7" t="n">
        <v>0.746605193419257</v>
      </c>
      <c r="DP29" s="7" t="n">
        <v>0.8407648044849325</v>
      </c>
      <c r="DQ29" s="7" t="n">
        <v>0.5416515633649804</v>
      </c>
      <c r="DR29" s="7" t="n">
        <v>0.6081194839484346</v>
      </c>
      <c r="DS29" s="7" t="n">
        <v>0.8386513025884488</v>
      </c>
      <c r="DT29" s="7" t="n">
        <v>0.9007530616669605</v>
      </c>
      <c r="DU29" s="7" t="n">
        <v>0.7677149686147041</v>
      </c>
      <c r="DV29" s="7" t="n">
        <v>0.6215286620161129</v>
      </c>
      <c r="DW29" s="7" t="n">
        <v>0.845742281000452</v>
      </c>
      <c r="DX29" s="7" t="n">
        <v>0.7826542389196729</v>
      </c>
      <c r="DY29" s="7" t="n">
        <v>0.7673519198196546</v>
      </c>
      <c r="DZ29" s="7" t="n">
        <v>0.8736274759893619</v>
      </c>
      <c r="EA29" s="7" t="n">
        <v>0.6289658936673133</v>
      </c>
      <c r="EB29" s="7" t="n">
        <v>0.8044277361597013</v>
      </c>
      <c r="EC29" s="7" t="n">
        <v>0.7874657367560469</v>
      </c>
      <c r="ED29" s="7" t="n">
        <v>0.7418892839136068</v>
      </c>
      <c r="EE29" s="7" t="n">
        <v>0.6146138999507791</v>
      </c>
      <c r="EF29" s="7" t="n">
        <v>0.8211258420812663</v>
      </c>
      <c r="EG29" s="7" t="n">
        <v>0.8721134920321552</v>
      </c>
      <c r="EH29" s="7" t="n">
        <v>0.6856063514906565</v>
      </c>
      <c r="EI29" s="7" t="n">
        <v>0.4980705181960269</v>
      </c>
      <c r="EJ29" s="7" t="n">
        <v>0.6285207086398307</v>
      </c>
      <c r="EK29" s="7" t="n">
        <v>0.9653286086352564</v>
      </c>
      <c r="EL29" s="7" t="n">
        <v>0.8779731793876049</v>
      </c>
      <c r="EM29" s="7" t="n">
        <v>0.8287005580829977</v>
      </c>
      <c r="EN29" s="7" t="n">
        <v>0.6658453848654681</v>
      </c>
      <c r="EO29" s="7" t="n">
        <v>0.6904169762314272</v>
      </c>
      <c r="EP29" s="7" t="n">
        <v>0.3501881540459379</v>
      </c>
      <c r="EQ29" s="7" t="n">
        <v>0.7574997094601197</v>
      </c>
      <c r="ER29" s="7" t="n">
        <v>0.8102264489370073</v>
      </c>
      <c r="ES29" s="7" t="n">
        <v>0.8361815208344247</v>
      </c>
      <c r="ET29" s="7" t="n">
        <v>0.7605457895089849</v>
      </c>
      <c r="EU29" s="7" t="n">
        <v>0.8247138756201787</v>
      </c>
      <c r="EV29" s="7" t="n">
        <v>0.7367325997870433</v>
      </c>
      <c r="EW29" s="7" t="n">
        <v>0.8224980606292523</v>
      </c>
      <c r="EX29" s="7" t="n">
        <v>0.6971626791863756</v>
      </c>
      <c r="EY29" s="7" t="n">
        <v>0.8755071924480099</v>
      </c>
      <c r="EZ29" s="7" t="n">
        <v>0.6509277169382821</v>
      </c>
      <c r="FA29" s="7" t="n">
        <v>0.8030035470248974</v>
      </c>
      <c r="FB29" s="7" t="n">
        <v>0.666539920335029</v>
      </c>
      <c r="FC29" s="7" t="n">
        <v>0.8336635011797625</v>
      </c>
      <c r="FD29" s="7" t="n">
        <v>0.6727345988073431</v>
      </c>
      <c r="FE29" s="7" t="n">
        <v>0.7623337588721372</v>
      </c>
      <c r="FF29" s="7" t="n">
        <v>0.4567132214260909</v>
      </c>
      <c r="FG29" s="7" t="n">
        <v>0.6900734256396323</v>
      </c>
      <c r="FH29" s="7" t="n">
        <v>0.8285986469280928</v>
      </c>
      <c r="FI29" s="7" t="n">
        <v>0.750408611411662</v>
      </c>
      <c r="FJ29" s="7" t="n">
        <v>0.07641685490578437</v>
      </c>
      <c r="FK29" s="7" t="n">
        <v>0.5470012495722832</v>
      </c>
      <c r="FL29" s="7" t="n">
        <v>0.8376750143876278</v>
      </c>
      <c r="FM29" s="7" t="n">
        <v>0.07918675400090376</v>
      </c>
      <c r="FN29" s="7" t="n">
        <v>0.4990902833135393</v>
      </c>
      <c r="FO29" s="7" t="n">
        <v>0.8251848002611012</v>
      </c>
      <c r="FP29" s="7" t="n">
        <v>0.7835288185710383</v>
      </c>
      <c r="FQ29" s="7" t="n">
        <v>0.2877726736855504</v>
      </c>
      <c r="FR29" s="7" t="n">
        <v>0.8926598182673088</v>
      </c>
      <c r="FS29" s="7" t="n">
        <v>0.6642596115463091</v>
      </c>
      <c r="FT29" s="7" t="n">
        <v>0.5395036340236983</v>
      </c>
      <c r="FU29" s="7" t="n">
        <v>0.3206508649455541</v>
      </c>
    </row>
    <row r="30">
      <c r="A30" s="6" t="inlineStr">
        <is>
          <t>000905.SH</t>
        </is>
      </c>
      <c r="B30" s="6" t="inlineStr">
        <is>
          <t>中证小盘500指数</t>
        </is>
      </c>
      <c r="C30" s="7" t="n">
        <v>0.9137312800091235</v>
      </c>
      <c r="D30" s="7" t="n">
        <v>0.8758262314524375</v>
      </c>
      <c r="E30" s="7" t="n">
        <v>0.1785307936725811</v>
      </c>
      <c r="F30" s="7" t="n">
        <v>0.7375716907838853</v>
      </c>
      <c r="G30" s="7" t="n">
        <v>0.301801399428443</v>
      </c>
      <c r="H30" s="7" t="n">
        <v>0.3096527992819761</v>
      </c>
      <c r="I30" s="7" t="n">
        <v>0.6654280910254987</v>
      </c>
      <c r="J30" s="7" t="n">
        <v>0.5989711044665635</v>
      </c>
      <c r="K30" s="7" t="n">
        <v>0.6050495833529186</v>
      </c>
      <c r="L30" s="7" t="n">
        <v>0.1745699842552273</v>
      </c>
      <c r="M30" s="7" t="n">
        <v>0.8593533186117693</v>
      </c>
      <c r="N30" s="7" t="n">
        <v>0.9435945181988658</v>
      </c>
      <c r="O30" s="7" t="n">
        <v>0.9047673392259685</v>
      </c>
      <c r="P30" s="7" t="n">
        <v>0.9047591440029848</v>
      </c>
      <c r="Q30" s="7" t="n">
        <v>0.6369974521814431</v>
      </c>
      <c r="R30" s="7" t="n">
        <v>0.8078797414358154</v>
      </c>
      <c r="S30" s="7" t="n">
        <v>0.8717360584981875</v>
      </c>
      <c r="T30" s="7" t="n">
        <v>0.7809159113839504</v>
      </c>
      <c r="U30" s="7" t="n">
        <v>0.7445738730871525</v>
      </c>
      <c r="V30" s="7" t="n">
        <v>0.8766667364831786</v>
      </c>
      <c r="W30" s="7" t="n">
        <v>0.8940941303922836</v>
      </c>
      <c r="X30" s="7" t="n">
        <v>0.7762466328694774</v>
      </c>
      <c r="Y30" s="7" t="n">
        <v>0.7143377893241127</v>
      </c>
      <c r="Z30" s="7" t="n">
        <v>0.248525112497988</v>
      </c>
      <c r="AA30" s="7" t="n">
        <v>0.775586519861816</v>
      </c>
      <c r="AB30" s="7" t="n">
        <v>0.2831048536679688</v>
      </c>
      <c r="AC30" s="7" t="n">
        <v>0.658682587613699</v>
      </c>
      <c r="AD30" s="7" t="n">
        <v>0.9794591747516269</v>
      </c>
      <c r="AE30" s="7" t="n">
        <v>1</v>
      </c>
      <c r="AF30" s="7" t="n">
        <v>0.9475170089476276</v>
      </c>
      <c r="AG30" s="7" t="n">
        <v>0.5565120096065544</v>
      </c>
      <c r="AH30" s="7" t="n">
        <v>0.8234155425686834</v>
      </c>
      <c r="AI30" s="7" t="n">
        <v>0.4382930734675413</v>
      </c>
      <c r="AJ30" s="7" t="n">
        <v>-0.115501648351224</v>
      </c>
      <c r="AK30" s="7" t="n">
        <v>0.3029865354893209</v>
      </c>
      <c r="AL30" s="7" t="n">
        <v>0.6170488129423732</v>
      </c>
      <c r="AM30" s="7" t="n">
        <v>0.6153645827272882</v>
      </c>
      <c r="AN30" s="7" t="n">
        <v>0.584473001809143</v>
      </c>
      <c r="AO30" s="7" t="n">
        <v>0.6118232225913802</v>
      </c>
      <c r="AP30" s="7" t="n">
        <v>0.6022499206063127</v>
      </c>
      <c r="AQ30" s="7" t="n">
        <v>0.6244296979808814</v>
      </c>
      <c r="AR30" s="7" t="n">
        <v>0.8740495713471252</v>
      </c>
      <c r="AS30" s="7" t="n">
        <v>0.9407766891727726</v>
      </c>
      <c r="AT30" s="7" t="n">
        <v>0.7813081072027256</v>
      </c>
      <c r="AU30" s="7" t="n">
        <v>0.6513711769295105</v>
      </c>
      <c r="AV30" s="7" t="n">
        <v>0.7057182225602966</v>
      </c>
      <c r="AW30" s="7" t="n">
        <v>0.6380173430018353</v>
      </c>
      <c r="AX30" s="7" t="n">
        <v>0.9686333782097933</v>
      </c>
      <c r="AY30" s="7" t="n">
        <v>0.7402348493959637</v>
      </c>
      <c r="AZ30" s="7" t="n">
        <v>0.7929929257008077</v>
      </c>
      <c r="BA30" s="7" t="n">
        <v>0.5429340568066322</v>
      </c>
      <c r="BB30" s="7" t="n">
        <v>0.7513451292955425</v>
      </c>
      <c r="BC30" s="7" t="n">
        <v>0.7806532829696725</v>
      </c>
      <c r="BD30" s="7" t="n">
        <v>0.588633049745775</v>
      </c>
      <c r="BE30" s="7" t="n">
        <v>0.524585331501588</v>
      </c>
      <c r="BF30" s="7" t="n">
        <v>-0.02764792522231188</v>
      </c>
      <c r="BG30" s="7" t="n">
        <v>0.612904811103949</v>
      </c>
      <c r="BH30" s="7" t="n">
        <v>0.7258046000072425</v>
      </c>
      <c r="BI30" s="7" t="n">
        <v>0.7133088873611041</v>
      </c>
      <c r="BJ30" s="7" t="n">
        <v>0.7320401987481512</v>
      </c>
      <c r="BK30" s="7" t="n">
        <v>0.5844730943775591</v>
      </c>
      <c r="BL30" s="7" t="n">
        <v>0.5899540513461548</v>
      </c>
      <c r="BM30" s="7" t="n">
        <v>0.8377562042178676</v>
      </c>
      <c r="BN30" s="7" t="n">
        <v>0.6896548168878198</v>
      </c>
      <c r="BO30" s="7" t="n">
        <v>0.830771804718535</v>
      </c>
      <c r="BP30" s="7" t="n">
        <v>0.6169233649339679</v>
      </c>
      <c r="BQ30" s="7" t="n">
        <v>0.7246521434243278</v>
      </c>
      <c r="BR30" s="7" t="n">
        <v>0.04155386992757434</v>
      </c>
      <c r="BS30" s="7" t="n">
        <v>0.1524656857305081</v>
      </c>
      <c r="BT30" s="7" t="n">
        <v>0.7081047141009321</v>
      </c>
      <c r="BU30" s="7" t="n">
        <v>0.7853407393618094</v>
      </c>
      <c r="BV30" s="7" t="n">
        <v>0.008679164190648953</v>
      </c>
      <c r="BW30" s="7" t="n">
        <v>0.9049444411740524</v>
      </c>
      <c r="BX30" s="7" t="n">
        <v>0.7578756377399686</v>
      </c>
      <c r="BY30" s="7" t="n">
        <v>0.7671106241926791</v>
      </c>
      <c r="BZ30" s="7" t="n">
        <v>0.8568453150425744</v>
      </c>
      <c r="CA30" s="7" t="n">
        <v>0.794421803633037</v>
      </c>
      <c r="CB30" s="7" t="n">
        <v>0.8340285446406474</v>
      </c>
      <c r="CC30" s="7" t="n">
        <v>0.8186346637962617</v>
      </c>
      <c r="CD30" s="7" t="n">
        <v>0.5415031133475173</v>
      </c>
      <c r="CE30" s="7" t="n">
        <v>0.4698551757891158</v>
      </c>
      <c r="CF30" s="7" t="n">
        <v>0.8228002259744036</v>
      </c>
      <c r="CG30" s="7" t="n">
        <v>0.8402159454051226</v>
      </c>
      <c r="CH30" s="7" t="n">
        <v>0.3193085788546152</v>
      </c>
      <c r="CI30" s="7" t="n">
        <v>0.7905686976726135</v>
      </c>
      <c r="CJ30" s="7" t="n">
        <v>0.5158130710482012</v>
      </c>
      <c r="CK30" s="7" t="n">
        <v>0.7783791646415256</v>
      </c>
      <c r="CL30" s="7" t="n">
        <v>0.7614069930322994</v>
      </c>
      <c r="CM30" s="7" t="n">
        <v>0.4443025619907812</v>
      </c>
      <c r="CN30" s="7" t="n">
        <v>0.9122697195932353</v>
      </c>
      <c r="CO30" s="7" t="n">
        <v>0.6142835688815022</v>
      </c>
      <c r="CP30" s="7" t="n">
        <v>0.05214331639853732</v>
      </c>
      <c r="CQ30" s="7" t="n">
        <v>0.6421821426100587</v>
      </c>
      <c r="CR30" s="7" t="n">
        <v>0.5090579495353569</v>
      </c>
      <c r="CS30" s="7" t="n">
        <v>0.7693168843637446</v>
      </c>
      <c r="CT30" s="7" t="n">
        <v>0.6589262754951688</v>
      </c>
      <c r="CU30" s="7" t="n">
        <v>0.7676932006647621</v>
      </c>
      <c r="CV30" s="7" t="n">
        <v>0.9704480350488895</v>
      </c>
      <c r="CW30" s="7" t="n">
        <v>0.4178882288910379</v>
      </c>
      <c r="CX30" s="7" t="n">
        <v>0.7801030119908505</v>
      </c>
      <c r="CY30" s="7" t="n">
        <v>0.722426783025188</v>
      </c>
      <c r="CZ30" s="7" t="n">
        <v>0.7020793922741161</v>
      </c>
      <c r="DA30" s="7" t="n">
        <v>0.1410260271244755</v>
      </c>
      <c r="DB30" s="7" t="n">
        <v>0.8426961413437132</v>
      </c>
      <c r="DC30" s="7" t="n">
        <v>0.7472965885971976</v>
      </c>
      <c r="DD30" s="7" t="n">
        <v>0.7431590339923712</v>
      </c>
      <c r="DE30" s="7" t="n">
        <v>0.71885187286527</v>
      </c>
      <c r="DF30" s="7" t="n">
        <v>0.7735555561205412</v>
      </c>
      <c r="DG30" s="7" t="n">
        <v>0.3013762773024502</v>
      </c>
      <c r="DH30" s="7" t="n">
        <v>0.6721279834510184</v>
      </c>
      <c r="DI30" s="7" t="n">
        <v>0.5646151551796682</v>
      </c>
      <c r="DJ30" s="7" t="n">
        <v>0.6887858349734343</v>
      </c>
      <c r="DK30" s="7" t="n">
        <v>0.8550810952170055</v>
      </c>
      <c r="DL30" s="7" t="n">
        <v>0.6794438273030811</v>
      </c>
      <c r="DM30" s="7" t="n">
        <v>0.8286467084400836</v>
      </c>
      <c r="DN30" s="7" t="n">
        <v>0.0477727102926487</v>
      </c>
      <c r="DO30" s="7" t="n">
        <v>0.7133991157702211</v>
      </c>
      <c r="DP30" s="7" t="n">
        <v>0.8097452915924465</v>
      </c>
      <c r="DQ30" s="7" t="n">
        <v>0.5101741934259026</v>
      </c>
      <c r="DR30" s="7" t="n">
        <v>0.5916574307747363</v>
      </c>
      <c r="DS30" s="7" t="n">
        <v>0.8082716440806724</v>
      </c>
      <c r="DT30" s="7" t="n">
        <v>0.8915669355184423</v>
      </c>
      <c r="DU30" s="7" t="n">
        <v>0.7339501771453645</v>
      </c>
      <c r="DV30" s="7" t="n">
        <v>0.5819205614024689</v>
      </c>
      <c r="DW30" s="7" t="n">
        <v>0.8172061150447992</v>
      </c>
      <c r="DX30" s="7" t="n">
        <v>0.7888129107906025</v>
      </c>
      <c r="DY30" s="7" t="n">
        <v>0.7244280769571502</v>
      </c>
      <c r="DZ30" s="7" t="n">
        <v>0.8519264133821985</v>
      </c>
      <c r="EA30" s="7" t="n">
        <v>0.6143074219942345</v>
      </c>
      <c r="EB30" s="7" t="n">
        <v>0.8031743085916903</v>
      </c>
      <c r="EC30" s="7" t="n">
        <v>0.803510343279638</v>
      </c>
      <c r="ED30" s="7" t="n">
        <v>0.732663915719552</v>
      </c>
      <c r="EE30" s="7" t="n">
        <v>0.6446070453198427</v>
      </c>
      <c r="EF30" s="7" t="n">
        <v>0.8124035961957082</v>
      </c>
      <c r="EG30" s="7" t="n">
        <v>0.8753067835752465</v>
      </c>
      <c r="EH30" s="7" t="n">
        <v>0.7684454578718369</v>
      </c>
      <c r="EI30" s="7" t="n">
        <v>0.501403229690831</v>
      </c>
      <c r="EJ30" s="7" t="n">
        <v>0.6496526343716531</v>
      </c>
      <c r="EK30" s="7" t="n">
        <v>0.9271509613795936</v>
      </c>
      <c r="EL30" s="7" t="n">
        <v>0.8684699570820176</v>
      </c>
      <c r="EM30" s="7" t="n">
        <v>0.8117457194484284</v>
      </c>
      <c r="EN30" s="7" t="n">
        <v>0.6855960489901617</v>
      </c>
      <c r="EO30" s="7" t="n">
        <v>0.7386035430974722</v>
      </c>
      <c r="EP30" s="7" t="n">
        <v>0.3955496945292972</v>
      </c>
      <c r="EQ30" s="7" t="n">
        <v>0.7553154679144215</v>
      </c>
      <c r="ER30" s="7" t="n">
        <v>0.7956824836140901</v>
      </c>
      <c r="ES30" s="7" t="n">
        <v>0.8215258339099104</v>
      </c>
      <c r="ET30" s="7" t="n">
        <v>0.7239761624828854</v>
      </c>
      <c r="EU30" s="7" t="n">
        <v>0.8087464515437189</v>
      </c>
      <c r="EV30" s="7" t="n">
        <v>0.7491257848003736</v>
      </c>
      <c r="EW30" s="7" t="n">
        <v>0.8035122879923213</v>
      </c>
      <c r="EX30" s="7" t="n">
        <v>0.6883592182475619</v>
      </c>
      <c r="EY30" s="7" t="n">
        <v>0.8536088433451767</v>
      </c>
      <c r="EZ30" s="7" t="n">
        <v>0.6685756417462795</v>
      </c>
      <c r="FA30" s="7" t="n">
        <v>0.804657919781598</v>
      </c>
      <c r="FB30" s="7" t="n">
        <v>0.7074790107773155</v>
      </c>
      <c r="FC30" s="7" t="n">
        <v>0.8201626938071122</v>
      </c>
      <c r="FD30" s="7" t="n">
        <v>0.6686497839578052</v>
      </c>
      <c r="FE30" s="7" t="n">
        <v>0.7958595246081251</v>
      </c>
      <c r="FF30" s="7" t="n">
        <v>0.5179537941579282</v>
      </c>
      <c r="FG30" s="7" t="n">
        <v>0.7684508342057297</v>
      </c>
      <c r="FH30" s="7" t="n">
        <v>0.8135873630199439</v>
      </c>
      <c r="FI30" s="7" t="n">
        <v>0.7715158948087867</v>
      </c>
      <c r="FJ30" s="7" t="n">
        <v>0.02747048781320671</v>
      </c>
      <c r="FK30" s="7" t="n">
        <v>0.5389931886835302</v>
      </c>
      <c r="FL30" s="7" t="n">
        <v>0.822121396199749</v>
      </c>
      <c r="FM30" s="7" t="n">
        <v>0.1249839414435037</v>
      </c>
      <c r="FN30" s="7" t="n">
        <v>0.50673072831146</v>
      </c>
      <c r="FO30" s="7" t="n">
        <v>0.7925533585772664</v>
      </c>
      <c r="FP30" s="7" t="n">
        <v>0.7443285699780021</v>
      </c>
      <c r="FQ30" s="7" t="n">
        <v>0.2615045998189648</v>
      </c>
      <c r="FR30" s="7" t="n">
        <v>0.8759936558419258</v>
      </c>
      <c r="FS30" s="7" t="n">
        <v>0.6886149390455637</v>
      </c>
      <c r="FT30" s="7" t="n">
        <v>0.5086815450638218</v>
      </c>
      <c r="FU30" s="7" t="n">
        <v>0.3099484254214997</v>
      </c>
    </row>
    <row r="31">
      <c r="A31" s="6" t="inlineStr">
        <is>
          <t>000906.SH</t>
        </is>
      </c>
      <c r="B31" s="6" t="inlineStr">
        <is>
          <t>中证800指数</t>
        </is>
      </c>
      <c r="C31" s="7" t="n">
        <v>0.9648920983173352</v>
      </c>
      <c r="D31" s="7" t="n">
        <v>0.9603878312115798</v>
      </c>
      <c r="E31" s="7" t="n">
        <v>0.2670203735910668</v>
      </c>
      <c r="F31" s="7" t="n">
        <v>0.8761093123719633</v>
      </c>
      <c r="G31" s="7" t="n">
        <v>0.5297358455659648</v>
      </c>
      <c r="H31" s="7" t="n">
        <v>0.4505410480854438</v>
      </c>
      <c r="I31" s="7" t="n">
        <v>0.6407569962897657</v>
      </c>
      <c r="J31" s="7" t="n">
        <v>0.5933048009531802</v>
      </c>
      <c r="K31" s="7" t="n">
        <v>0.7054206445816172</v>
      </c>
      <c r="L31" s="7" t="n">
        <v>0.268748137063279</v>
      </c>
      <c r="M31" s="7" t="n">
        <v>0.9777348134467074</v>
      </c>
      <c r="N31" s="7" t="n">
        <v>0.9980785875830471</v>
      </c>
      <c r="O31" s="7" t="n">
        <v>0.8561319857464185</v>
      </c>
      <c r="P31" s="7" t="n">
        <v>0.8561150907926902</v>
      </c>
      <c r="Q31" s="7" t="n">
        <v>0.6601854412440242</v>
      </c>
      <c r="R31" s="7" t="n">
        <v>0.7735842784503435</v>
      </c>
      <c r="S31" s="7" t="n">
        <v>0.84129213590621</v>
      </c>
      <c r="T31" s="7" t="n">
        <v>0.7567500138843144</v>
      </c>
      <c r="U31" s="7" t="n">
        <v>0.6664781921076357</v>
      </c>
      <c r="V31" s="7" t="n">
        <v>0.813626152704621</v>
      </c>
      <c r="W31" s="7" t="n">
        <v>0.8337078509835532</v>
      </c>
      <c r="X31" s="7" t="n">
        <v>0.7524854119042534</v>
      </c>
      <c r="Y31" s="7" t="n">
        <v>0.6648433302822933</v>
      </c>
      <c r="Z31" s="7" t="n">
        <v>0.395749596939237</v>
      </c>
      <c r="AA31" s="7" t="n">
        <v>0.7486579665765705</v>
      </c>
      <c r="AB31" s="7" t="n">
        <v>0.3925914749397437</v>
      </c>
      <c r="AC31" s="7" t="n">
        <v>0.6375464804746717</v>
      </c>
      <c r="AD31" s="7" t="n">
        <v>0.9435126278575091</v>
      </c>
      <c r="AE31" s="7" t="n">
        <v>0.9475170089476276</v>
      </c>
      <c r="AF31" s="7" t="n">
        <v>1</v>
      </c>
      <c r="AG31" s="7" t="n">
        <v>0.6574711243388127</v>
      </c>
      <c r="AH31" s="7" t="n">
        <v>0.9454747499195285</v>
      </c>
      <c r="AI31" s="7" t="n">
        <v>0.5273659782908097</v>
      </c>
      <c r="AJ31" s="7" t="n">
        <v>-0.06977048078845442</v>
      </c>
      <c r="AK31" s="7" t="n">
        <v>0.4382681025788757</v>
      </c>
      <c r="AL31" s="7" t="n">
        <v>0.692227613358304</v>
      </c>
      <c r="AM31" s="7" t="n">
        <v>0.5935899105436302</v>
      </c>
      <c r="AN31" s="7" t="n">
        <v>0.670816035994298</v>
      </c>
      <c r="AO31" s="7" t="n">
        <v>0.6155830093587787</v>
      </c>
      <c r="AP31" s="7" t="n">
        <v>0.6032499849743346</v>
      </c>
      <c r="AQ31" s="7" t="n">
        <v>0.6958965353684302</v>
      </c>
      <c r="AR31" s="7" t="n">
        <v>0.8555559240095881</v>
      </c>
      <c r="AS31" s="7" t="n">
        <v>0.9703450609100905</v>
      </c>
      <c r="AT31" s="7" t="n">
        <v>0.8447883263242509</v>
      </c>
      <c r="AU31" s="7" t="n">
        <v>0.6356345172077741</v>
      </c>
      <c r="AV31" s="7" t="n">
        <v>0.7944512715296883</v>
      </c>
      <c r="AW31" s="7" t="n">
        <v>0.7183808486650886</v>
      </c>
      <c r="AX31" s="7" t="n">
        <v>0.9269609549808624</v>
      </c>
      <c r="AY31" s="7" t="n">
        <v>0.834408193683149</v>
      </c>
      <c r="AZ31" s="7" t="n">
        <v>0.9059394709232305</v>
      </c>
      <c r="BA31" s="7" t="n">
        <v>0.5169763071352285</v>
      </c>
      <c r="BB31" s="7" t="n">
        <v>0.7508805039732944</v>
      </c>
      <c r="BC31" s="7" t="n">
        <v>0.754616791841996</v>
      </c>
      <c r="BD31" s="7" t="n">
        <v>0.7468953115567419</v>
      </c>
      <c r="BE31" s="7" t="n">
        <v>0.5270960469527217</v>
      </c>
      <c r="BF31" s="7" t="n">
        <v>0.01943531589463095</v>
      </c>
      <c r="BG31" s="7" t="n">
        <v>0.6659062765153336</v>
      </c>
      <c r="BH31" s="7" t="n">
        <v>0.806341196272973</v>
      </c>
      <c r="BI31" s="7" t="n">
        <v>0.6703256024969896</v>
      </c>
      <c r="BJ31" s="7" t="n">
        <v>0.8653169461617193</v>
      </c>
      <c r="BK31" s="7" t="n">
        <v>0.6708161571968824</v>
      </c>
      <c r="BL31" s="7" t="n">
        <v>0.7591342790313766</v>
      </c>
      <c r="BM31" s="7" t="n">
        <v>0.7603257384063872</v>
      </c>
      <c r="BN31" s="7" t="n">
        <v>0.7059060552743324</v>
      </c>
      <c r="BO31" s="7" t="n">
        <v>0.74343468772304</v>
      </c>
      <c r="BP31" s="7" t="n">
        <v>0.7654957676690484</v>
      </c>
      <c r="BQ31" s="7" t="n">
        <v>0.6996999072941206</v>
      </c>
      <c r="BR31" s="7" t="n">
        <v>0.2492219313694309</v>
      </c>
      <c r="BS31" s="7" t="n">
        <v>0.3065076776164261</v>
      </c>
      <c r="BT31" s="7" t="n">
        <v>0.7643372436664575</v>
      </c>
      <c r="BU31" s="7" t="n">
        <v>0.8196090667165964</v>
      </c>
      <c r="BV31" s="7" t="n">
        <v>0.0407381952168745</v>
      </c>
      <c r="BW31" s="7" t="n">
        <v>0.9917424890716435</v>
      </c>
      <c r="BX31" s="7" t="n">
        <v>0.9153542524255702</v>
      </c>
      <c r="BY31" s="7" t="n">
        <v>0.9177899207500965</v>
      </c>
      <c r="BZ31" s="7" t="n">
        <v>0.7725605399314118</v>
      </c>
      <c r="CA31" s="7" t="n">
        <v>0.7823891491836663</v>
      </c>
      <c r="CB31" s="7" t="n">
        <v>0.7858430235525038</v>
      </c>
      <c r="CC31" s="7" t="n">
        <v>0.7412424729719633</v>
      </c>
      <c r="CD31" s="7" t="n">
        <v>0.6330205733984938</v>
      </c>
      <c r="CE31" s="7" t="n">
        <v>0.5761554033970432</v>
      </c>
      <c r="CF31" s="7" t="n">
        <v>0.7939157151835736</v>
      </c>
      <c r="CG31" s="7" t="n">
        <v>0.8295888760572581</v>
      </c>
      <c r="CH31" s="7" t="n">
        <v>0.4575863552326637</v>
      </c>
      <c r="CI31" s="7" t="n">
        <v>0.837837061930832</v>
      </c>
      <c r="CJ31" s="7" t="n">
        <v>0.5551777896194027</v>
      </c>
      <c r="CK31" s="7" t="n">
        <v>0.7499374439877973</v>
      </c>
      <c r="CL31" s="7" t="n">
        <v>0.7854885831542319</v>
      </c>
      <c r="CM31" s="7" t="n">
        <v>0.5455817135492267</v>
      </c>
      <c r="CN31" s="7" t="n">
        <v>0.8817878865310672</v>
      </c>
      <c r="CO31" s="7" t="n">
        <v>0.6796947044612598</v>
      </c>
      <c r="CP31" s="7" t="n">
        <v>0.2158540749261204</v>
      </c>
      <c r="CQ31" s="7" t="n">
        <v>0.7019154477139496</v>
      </c>
      <c r="CR31" s="7" t="n">
        <v>0.5247666783295322</v>
      </c>
      <c r="CS31" s="7" t="n">
        <v>0.7576573256354097</v>
      </c>
      <c r="CT31" s="7" t="n">
        <v>0.6783943478845328</v>
      </c>
      <c r="CU31" s="7" t="n">
        <v>0.7297635234337693</v>
      </c>
      <c r="CV31" s="7" t="n">
        <v>0.9838775866171638</v>
      </c>
      <c r="CW31" s="7" t="n">
        <v>0.5520926523834113</v>
      </c>
      <c r="CX31" s="7" t="n">
        <v>0.7926080173970307</v>
      </c>
      <c r="CY31" s="7" t="n">
        <v>0.6968604352640897</v>
      </c>
      <c r="CZ31" s="7" t="n">
        <v>0.7399571514561326</v>
      </c>
      <c r="DA31" s="7" t="n">
        <v>0.3344529949602149</v>
      </c>
      <c r="DB31" s="7" t="n">
        <v>0.8898058060003837</v>
      </c>
      <c r="DC31" s="7" t="n">
        <v>0.6735720222947257</v>
      </c>
      <c r="DD31" s="7" t="n">
        <v>0.7541436878832827</v>
      </c>
      <c r="DE31" s="7" t="n">
        <v>0.7498672360586369</v>
      </c>
      <c r="DF31" s="7" t="n">
        <v>0.8181749411143533</v>
      </c>
      <c r="DG31" s="7" t="n">
        <v>0.4622140786478712</v>
      </c>
      <c r="DH31" s="7" t="n">
        <v>0.6213605516556506</v>
      </c>
      <c r="DI31" s="7" t="n">
        <v>0.6172416199375588</v>
      </c>
      <c r="DJ31" s="7" t="n">
        <v>0.7132930906129457</v>
      </c>
      <c r="DK31" s="7" t="n">
        <v>0.8377509262451285</v>
      </c>
      <c r="DL31" s="7" t="n">
        <v>0.6867224126623769</v>
      </c>
      <c r="DM31" s="7" t="n">
        <v>0.7956505594809989</v>
      </c>
      <c r="DN31" s="7" t="n">
        <v>0.09416796835526327</v>
      </c>
      <c r="DO31" s="7" t="n">
        <v>0.7274999207128566</v>
      </c>
      <c r="DP31" s="7" t="n">
        <v>0.8446556884360609</v>
      </c>
      <c r="DQ31" s="7" t="n">
        <v>0.5492347811804978</v>
      </c>
      <c r="DR31" s="7" t="n">
        <v>0.7498869790979108</v>
      </c>
      <c r="DS31" s="7" t="n">
        <v>0.811120447450923</v>
      </c>
      <c r="DT31" s="7" t="n">
        <v>0.9243249873320799</v>
      </c>
      <c r="DU31" s="7" t="n">
        <v>0.7546049673396503</v>
      </c>
      <c r="DV31" s="7" t="n">
        <v>0.6567857136372585</v>
      </c>
      <c r="DW31" s="7" t="n">
        <v>0.8141540475589704</v>
      </c>
      <c r="DX31" s="7" t="n">
        <v>0.7036851943780504</v>
      </c>
      <c r="DY31" s="7" t="n">
        <v>0.780679388997777</v>
      </c>
      <c r="DZ31" s="7" t="n">
        <v>0.9135349066550655</v>
      </c>
      <c r="EA31" s="7" t="n">
        <v>0.6002078953641296</v>
      </c>
      <c r="EB31" s="7" t="n">
        <v>0.754842774010146</v>
      </c>
      <c r="EC31" s="7" t="n">
        <v>0.8290081645030307</v>
      </c>
      <c r="ED31" s="7" t="n">
        <v>0.7847409963523649</v>
      </c>
      <c r="EE31" s="7" t="n">
        <v>0.5897547818277759</v>
      </c>
      <c r="EF31" s="7" t="n">
        <v>0.771036906020783</v>
      </c>
      <c r="EG31" s="7" t="n">
        <v>0.8104539017873821</v>
      </c>
      <c r="EH31" s="7" t="n">
        <v>0.742226277459574</v>
      </c>
      <c r="EI31" s="7" t="n">
        <v>0.5094468469955515</v>
      </c>
      <c r="EJ31" s="7" t="n">
        <v>0.5891023009862638</v>
      </c>
      <c r="EK31" s="7" t="n">
        <v>0.8888750744985423</v>
      </c>
      <c r="EL31" s="7" t="n">
        <v>0.814250701287654</v>
      </c>
      <c r="EM31" s="7" t="n">
        <v>0.7771790888946982</v>
      </c>
      <c r="EN31" s="7" t="n">
        <v>0.7399810796585268</v>
      </c>
      <c r="EO31" s="7" t="n">
        <v>0.7986467593425857</v>
      </c>
      <c r="EP31" s="7" t="n">
        <v>0.473121240612056</v>
      </c>
      <c r="EQ31" s="7" t="n">
        <v>0.7026400837693976</v>
      </c>
      <c r="ER31" s="7" t="n">
        <v>0.7419373113220495</v>
      </c>
      <c r="ES31" s="7" t="n">
        <v>0.7678505439260207</v>
      </c>
      <c r="ET31" s="7" t="n">
        <v>0.7502359389125806</v>
      </c>
      <c r="EU31" s="7" t="n">
        <v>0.7792579688872264</v>
      </c>
      <c r="EV31" s="7" t="n">
        <v>0.6295464936185099</v>
      </c>
      <c r="EW31" s="7" t="n">
        <v>0.7559014909760177</v>
      </c>
      <c r="EX31" s="7" t="n">
        <v>0.6837154420279016</v>
      </c>
      <c r="EY31" s="7" t="n">
        <v>0.8423934984441325</v>
      </c>
      <c r="EZ31" s="7" t="n">
        <v>0.6567361096463172</v>
      </c>
      <c r="FA31" s="7" t="n">
        <v>0.7237636191944049</v>
      </c>
      <c r="FB31" s="7" t="n">
        <v>0.7446467458973784</v>
      </c>
      <c r="FC31" s="7" t="n">
        <v>0.7850372433576616</v>
      </c>
      <c r="FD31" s="7" t="n">
        <v>0.7083682245607315</v>
      </c>
      <c r="FE31" s="7" t="n">
        <v>0.8403603094393285</v>
      </c>
      <c r="FF31" s="7" t="n">
        <v>0.4868749790936932</v>
      </c>
      <c r="FG31" s="7" t="n">
        <v>0.7371678051437097</v>
      </c>
      <c r="FH31" s="7" t="n">
        <v>0.7792205117229053</v>
      </c>
      <c r="FI31" s="7" t="n">
        <v>0.8012816268963491</v>
      </c>
      <c r="FJ31" s="7" t="n">
        <v>0.2364666260240144</v>
      </c>
      <c r="FK31" s="7" t="n">
        <v>0.7222924850650883</v>
      </c>
      <c r="FL31" s="7" t="n">
        <v>0.7845021577632677</v>
      </c>
      <c r="FM31" s="7" t="n">
        <v>0.1674087938572753</v>
      </c>
      <c r="FN31" s="7" t="n">
        <v>0.5113138906928678</v>
      </c>
      <c r="FO31" s="7" t="n">
        <v>0.7879281393550075</v>
      </c>
      <c r="FP31" s="7" t="n">
        <v>0.7835999632589359</v>
      </c>
      <c r="FQ31" s="7" t="n">
        <v>0.4274827310376129</v>
      </c>
      <c r="FR31" s="7" t="n">
        <v>0.8423611309796123</v>
      </c>
      <c r="FS31" s="7" t="n">
        <v>0.6247169922232783</v>
      </c>
      <c r="FT31" s="7" t="n">
        <v>0.5480088978238761</v>
      </c>
      <c r="FU31" s="7" t="n">
        <v>0.468427805241748</v>
      </c>
    </row>
    <row r="32">
      <c r="A32" s="6" t="inlineStr">
        <is>
          <t>000913.SH</t>
        </is>
      </c>
      <c r="B32" s="6" t="inlineStr">
        <is>
          <t>沪深300医药卫生指数</t>
        </is>
      </c>
      <c r="C32" s="7" t="n">
        <v>0.6864914941124958</v>
      </c>
      <c r="D32" s="7" t="n">
        <v>0.713076004720784</v>
      </c>
      <c r="E32" s="7" t="n">
        <v>0.1661366503422661</v>
      </c>
      <c r="F32" s="7" t="n">
        <v>0.7780160761158751</v>
      </c>
      <c r="G32" s="7" t="n">
        <v>0.6449147152699052</v>
      </c>
      <c r="H32" s="7" t="n">
        <v>0.719624659310759</v>
      </c>
      <c r="I32" s="7" t="n">
        <v>0.293431970655443</v>
      </c>
      <c r="J32" s="7" t="n">
        <v>0.2668852403973236</v>
      </c>
      <c r="K32" s="7" t="n">
        <v>0.9322682708709465</v>
      </c>
      <c r="L32" s="7" t="n">
        <v>0.1559192398820761</v>
      </c>
      <c r="M32" s="7" t="n">
        <v>0.6865805612296965</v>
      </c>
      <c r="N32" s="7" t="n">
        <v>0.6493049956431907</v>
      </c>
      <c r="O32" s="7" t="n">
        <v>0.5319162500866554</v>
      </c>
      <c r="P32" s="7" t="n">
        <v>0.5318913342801928</v>
      </c>
      <c r="Q32" s="7" t="n">
        <v>0.8665187747390065</v>
      </c>
      <c r="R32" s="7" t="n">
        <v>0.3877351186978772</v>
      </c>
      <c r="S32" s="7" t="n">
        <v>0.4968753712523095</v>
      </c>
      <c r="T32" s="7" t="n">
        <v>0.3691396526225341</v>
      </c>
      <c r="U32" s="7" t="n">
        <v>0.3599181949278756</v>
      </c>
      <c r="V32" s="7" t="n">
        <v>0.4879248764468916</v>
      </c>
      <c r="W32" s="7" t="n">
        <v>0.5198184259950389</v>
      </c>
      <c r="X32" s="7" t="n">
        <v>0.4158164568395135</v>
      </c>
      <c r="Y32" s="7" t="n">
        <v>0.3759212060502265</v>
      </c>
      <c r="Z32" s="7" t="n">
        <v>0.6876914412626189</v>
      </c>
      <c r="AA32" s="7" t="n">
        <v>0.4158592856071356</v>
      </c>
      <c r="AB32" s="7" t="n">
        <v>0.2782960232367907</v>
      </c>
      <c r="AC32" s="7" t="n">
        <v>0.2770897322210054</v>
      </c>
      <c r="AD32" s="7" t="n">
        <v>0.5961921362608443</v>
      </c>
      <c r="AE32" s="7" t="n">
        <v>0.5565120096065544</v>
      </c>
      <c r="AF32" s="7" t="n">
        <v>0.6574711243388127</v>
      </c>
      <c r="AG32" s="7" t="n">
        <v>1</v>
      </c>
      <c r="AH32" s="7" t="n">
        <v>0.6142607497504958</v>
      </c>
      <c r="AI32" s="7" t="n">
        <v>0.4087851845319308</v>
      </c>
      <c r="AJ32" s="7" t="n">
        <v>-0.1876887711962494</v>
      </c>
      <c r="AK32" s="7" t="n">
        <v>0.7012886015339241</v>
      </c>
      <c r="AL32" s="7" t="n">
        <v>0.9784489236450695</v>
      </c>
      <c r="AM32" s="7" t="n">
        <v>0.2020463978649627</v>
      </c>
      <c r="AN32" s="7" t="n">
        <v>0.5321914993124121</v>
      </c>
      <c r="AO32" s="7" t="n">
        <v>0.5452233249638273</v>
      </c>
      <c r="AP32" s="7" t="n">
        <v>0.2617359615412704</v>
      </c>
      <c r="AQ32" s="7" t="n">
        <v>0.975352936936655</v>
      </c>
      <c r="AR32" s="7" t="n">
        <v>0.4470047181524592</v>
      </c>
      <c r="AS32" s="7" t="n">
        <v>0.5774036420260605</v>
      </c>
      <c r="AT32" s="7" t="n">
        <v>0.4415973081303896</v>
      </c>
      <c r="AU32" s="7" t="n">
        <v>0.2764503103513741</v>
      </c>
      <c r="AV32" s="7" t="n">
        <v>0.3718801871480513</v>
      </c>
      <c r="AW32" s="7" t="n">
        <v>0.2512320217578083</v>
      </c>
      <c r="AX32" s="7" t="n">
        <v>0.5986427874746175</v>
      </c>
      <c r="AY32" s="7" t="n">
        <v>0.7704707800337762</v>
      </c>
      <c r="AZ32" s="7" t="n">
        <v>0.5526637235860955</v>
      </c>
      <c r="BA32" s="7" t="n">
        <v>0.3306755781102631</v>
      </c>
      <c r="BB32" s="7" t="n">
        <v>0.2675492856334967</v>
      </c>
      <c r="BC32" s="7" t="n">
        <v>0.4171945254523019</v>
      </c>
      <c r="BD32" s="7" t="n">
        <v>0.6798182390037899</v>
      </c>
      <c r="BE32" s="7" t="n">
        <v>0.2253208737056923</v>
      </c>
      <c r="BF32" s="7" t="n">
        <v>-0.1151586286851977</v>
      </c>
      <c r="BG32" s="7" t="n">
        <v>0.9206536746464353</v>
      </c>
      <c r="BH32" s="7" t="n">
        <v>0.3915641930278872</v>
      </c>
      <c r="BI32" s="7" t="n">
        <v>0.2874849460572406</v>
      </c>
      <c r="BJ32" s="7" t="n">
        <v>0.5196056990985242</v>
      </c>
      <c r="BK32" s="7" t="n">
        <v>0.5321915156148251</v>
      </c>
      <c r="BL32" s="7" t="n">
        <v>0.7071087362166141</v>
      </c>
      <c r="BM32" s="7" t="n">
        <v>0.3953515038879808</v>
      </c>
      <c r="BN32" s="7" t="n">
        <v>0.6163920671498969</v>
      </c>
      <c r="BO32" s="7" t="n">
        <v>0.3593264462399114</v>
      </c>
      <c r="BP32" s="7" t="n">
        <v>0.6914370934752352</v>
      </c>
      <c r="BQ32" s="7" t="n">
        <v>0.4029844372606494</v>
      </c>
      <c r="BR32" s="7" t="n">
        <v>0.4511234772953169</v>
      </c>
      <c r="BS32" s="7" t="n">
        <v>0.5908216260437712</v>
      </c>
      <c r="BT32" s="7" t="n">
        <v>0.9260753152703353</v>
      </c>
      <c r="BU32" s="7" t="n">
        <v>0.5352477780935196</v>
      </c>
      <c r="BV32" s="7" t="n">
        <v>-0.06146839091324113</v>
      </c>
      <c r="BW32" s="7" t="n">
        <v>0.687446388788605</v>
      </c>
      <c r="BX32" s="7" t="n">
        <v>0.6518894094953102</v>
      </c>
      <c r="BY32" s="7" t="n">
        <v>0.7280361567955339</v>
      </c>
      <c r="BZ32" s="7" t="n">
        <v>0.4114017942391106</v>
      </c>
      <c r="CA32" s="7" t="n">
        <v>0.6012092921426717</v>
      </c>
      <c r="CB32" s="7" t="n">
        <v>0.4990680862494551</v>
      </c>
      <c r="CC32" s="7" t="n">
        <v>0.4065521676826915</v>
      </c>
      <c r="CD32" s="7" t="n">
        <v>0.6742590012650435</v>
      </c>
      <c r="CE32" s="7" t="n">
        <v>0.8329201199754566</v>
      </c>
      <c r="CF32" s="7" t="n">
        <v>0.523190369444532</v>
      </c>
      <c r="CG32" s="7" t="n">
        <v>0.4077521495635505</v>
      </c>
      <c r="CH32" s="7" t="n">
        <v>0.7203499200374319</v>
      </c>
      <c r="CI32" s="7" t="n">
        <v>0.6339474565059837</v>
      </c>
      <c r="CJ32" s="7" t="n">
        <v>0.5900193982734752</v>
      </c>
      <c r="CK32" s="7" t="n">
        <v>0.4072522903797743</v>
      </c>
      <c r="CL32" s="7" t="n">
        <v>0.3716396493552855</v>
      </c>
      <c r="CM32" s="7" t="n">
        <v>0.526346550994842</v>
      </c>
      <c r="CN32" s="7" t="n">
        <v>0.5779974671697348</v>
      </c>
      <c r="CO32" s="7" t="n">
        <v>0.9629958555156776</v>
      </c>
      <c r="CP32" s="7" t="n">
        <v>0.2472954845142841</v>
      </c>
      <c r="CQ32" s="7" t="n">
        <v>0.9472675240811704</v>
      </c>
      <c r="CR32" s="7" t="n">
        <v>0.5197011636053797</v>
      </c>
      <c r="CS32" s="7" t="n">
        <v>0.4670481417509608</v>
      </c>
      <c r="CT32" s="7" t="n">
        <v>0.6699344907546142</v>
      </c>
      <c r="CU32" s="7" t="n">
        <v>0.4806506617244864</v>
      </c>
      <c r="CV32" s="7" t="n">
        <v>0.654655391548297</v>
      </c>
      <c r="CW32" s="7" t="n">
        <v>0.54336483972186</v>
      </c>
      <c r="CX32" s="7" t="n">
        <v>0.6550063426534717</v>
      </c>
      <c r="CY32" s="7" t="n">
        <v>0.4020200291563994</v>
      </c>
      <c r="CZ32" s="7" t="n">
        <v>0.5827157382098924</v>
      </c>
      <c r="DA32" s="7" t="n">
        <v>0.5284035996875613</v>
      </c>
      <c r="DB32" s="7" t="n">
        <v>0.6284301099918723</v>
      </c>
      <c r="DC32" s="7" t="n">
        <v>0.3367009377227561</v>
      </c>
      <c r="DD32" s="7" t="n">
        <v>0.3967420144543918</v>
      </c>
      <c r="DE32" s="7" t="n">
        <v>0.2612272977610937</v>
      </c>
      <c r="DF32" s="7" t="n">
        <v>0.3943299580984497</v>
      </c>
      <c r="DG32" s="7" t="n">
        <v>0.727104369534502</v>
      </c>
      <c r="DH32" s="7" t="n">
        <v>0.2538043092963069</v>
      </c>
      <c r="DI32" s="7" t="n">
        <v>0.9377660117930898</v>
      </c>
      <c r="DJ32" s="7" t="n">
        <v>0.2263035785405126</v>
      </c>
      <c r="DK32" s="7" t="n">
        <v>0.5677994798698837</v>
      </c>
      <c r="DL32" s="7" t="n">
        <v>0.3885001654472701</v>
      </c>
      <c r="DM32" s="7" t="n">
        <v>0.5463947310179318</v>
      </c>
      <c r="DN32" s="7" t="n">
        <v>-0.03892379991735052</v>
      </c>
      <c r="DO32" s="7" t="n">
        <v>0.2446324475142161</v>
      </c>
      <c r="DP32" s="7" t="n">
        <v>0.4245304571010332</v>
      </c>
      <c r="DQ32" s="7" t="n">
        <v>0.8644813668274287</v>
      </c>
      <c r="DR32" s="7" t="n">
        <v>0.6777759163208446</v>
      </c>
      <c r="DS32" s="7" t="n">
        <v>0.3883673295359354</v>
      </c>
      <c r="DT32" s="7" t="n">
        <v>0.7055148110024093</v>
      </c>
      <c r="DU32" s="7" t="n">
        <v>0.41772641992705</v>
      </c>
      <c r="DV32" s="7" t="n">
        <v>0.9666877100378476</v>
      </c>
      <c r="DW32" s="7" t="n">
        <v>0.3798563062379609</v>
      </c>
      <c r="DX32" s="7" t="n">
        <v>0.3339758202209281</v>
      </c>
      <c r="DY32" s="7" t="n">
        <v>0.33156180257083</v>
      </c>
      <c r="DZ32" s="7" t="n">
        <v>0.6396959064440413</v>
      </c>
      <c r="EA32" s="7" t="n">
        <v>0.2791391190430924</v>
      </c>
      <c r="EB32" s="7" t="n">
        <v>0.407139470809453</v>
      </c>
      <c r="EC32" s="7" t="n">
        <v>0.6140872941825508</v>
      </c>
      <c r="ED32" s="7" t="n">
        <v>0.6128700677323814</v>
      </c>
      <c r="EE32" s="7" t="n">
        <v>0.1469837248019334</v>
      </c>
      <c r="EF32" s="7" t="n">
        <v>0.4200144191051361</v>
      </c>
      <c r="EG32" s="7" t="n">
        <v>0.3783581451515064</v>
      </c>
      <c r="EH32" s="7" t="n">
        <v>0.4103607339801331</v>
      </c>
      <c r="EI32" s="7" t="n">
        <v>0.2186914178040026</v>
      </c>
      <c r="EJ32" s="7" t="n">
        <v>0.2210472406953726</v>
      </c>
      <c r="EK32" s="7" t="n">
        <v>0.6140684132537524</v>
      </c>
      <c r="EL32" s="7" t="n">
        <v>0.368183181718414</v>
      </c>
      <c r="EM32" s="7" t="n">
        <v>0.3771998088085901</v>
      </c>
      <c r="EN32" s="7" t="n">
        <v>0.537294398249166</v>
      </c>
      <c r="EO32" s="7" t="n">
        <v>0.6306121253002607</v>
      </c>
      <c r="EP32" s="7" t="n">
        <v>0.2696923423474821</v>
      </c>
      <c r="EQ32" s="7" t="n">
        <v>0.3803728798358041</v>
      </c>
      <c r="ER32" s="7" t="n">
        <v>0.3825029692389145</v>
      </c>
      <c r="ES32" s="7" t="n">
        <v>0.4687581307465957</v>
      </c>
      <c r="ET32" s="7" t="n">
        <v>0.3318063319156232</v>
      </c>
      <c r="EU32" s="7" t="n">
        <v>0.3667061517904248</v>
      </c>
      <c r="EV32" s="7" t="n">
        <v>0.2753132833248976</v>
      </c>
      <c r="EW32" s="7" t="n">
        <v>0.4803014306285811</v>
      </c>
      <c r="EX32" s="7" t="n">
        <v>0.2302909550272268</v>
      </c>
      <c r="EY32" s="7" t="n">
        <v>0.4188574401993879</v>
      </c>
      <c r="EZ32" s="7" t="n">
        <v>0.3431089515980306</v>
      </c>
      <c r="FA32" s="7" t="n">
        <v>0.3900516513738965</v>
      </c>
      <c r="FB32" s="7" t="n">
        <v>0.434878559051859</v>
      </c>
      <c r="FC32" s="7" t="n">
        <v>0.3844951650802848</v>
      </c>
      <c r="FD32" s="7" t="n">
        <v>0.5697805624951833</v>
      </c>
      <c r="FE32" s="7" t="n">
        <v>0.5834484205051039</v>
      </c>
      <c r="FF32" s="7" t="n">
        <v>0.2146163993875218</v>
      </c>
      <c r="FG32" s="7" t="n">
        <v>0.3983828994388037</v>
      </c>
      <c r="FH32" s="7" t="n">
        <v>0.3793854194094048</v>
      </c>
      <c r="FI32" s="7" t="n">
        <v>0.5912100383512581</v>
      </c>
      <c r="FJ32" s="7" t="n">
        <v>0.4456509835619625</v>
      </c>
      <c r="FK32" s="7" t="n">
        <v>0.7017273583330215</v>
      </c>
      <c r="FL32" s="7" t="n">
        <v>0.3921756866344405</v>
      </c>
      <c r="FM32" s="7" t="n">
        <v>0.01024263608016076</v>
      </c>
      <c r="FN32" s="7" t="n">
        <v>0.2223465551026275</v>
      </c>
      <c r="FO32" s="7" t="n">
        <v>0.6165246257034963</v>
      </c>
      <c r="FP32" s="7" t="n">
        <v>0.8611117682203415</v>
      </c>
      <c r="FQ32" s="7" t="n">
        <v>0.482501170276464</v>
      </c>
      <c r="FR32" s="7" t="n">
        <v>0.5294624931465164</v>
      </c>
      <c r="FS32" s="7" t="n">
        <v>0.228116543678482</v>
      </c>
      <c r="FT32" s="7" t="n">
        <v>0.8657717224759272</v>
      </c>
      <c r="FU32" s="7" t="n">
        <v>0.4939968129827337</v>
      </c>
    </row>
    <row r="33">
      <c r="A33" s="6" t="inlineStr">
        <is>
          <t>000918.CSI</t>
        </is>
      </c>
      <c r="B33" s="6" t="inlineStr">
        <is>
          <t>沪深300成长指数</t>
        </is>
      </c>
      <c r="C33" s="7" t="n">
        <v>0.8671599434466555</v>
      </c>
      <c r="D33" s="7" t="n">
        <v>0.8911975245096982</v>
      </c>
      <c r="E33" s="7" t="n">
        <v>0.1922281148577178</v>
      </c>
      <c r="F33" s="7" t="n">
        <v>0.841413122165415</v>
      </c>
      <c r="G33" s="7" t="n">
        <v>0.5543477406537043</v>
      </c>
      <c r="H33" s="7" t="n">
        <v>0.4204079105473689</v>
      </c>
      <c r="I33" s="7" t="n">
        <v>0.5145513642728484</v>
      </c>
      <c r="J33" s="7" t="n">
        <v>0.4896448997575542</v>
      </c>
      <c r="K33" s="7" t="n">
        <v>0.6517110934768984</v>
      </c>
      <c r="L33" s="7" t="n">
        <v>0.2059686539199027</v>
      </c>
      <c r="M33" s="7" t="n">
        <v>0.9718615026335325</v>
      </c>
      <c r="N33" s="7" t="n">
        <v>0.9512343027286628</v>
      </c>
      <c r="O33" s="7" t="n">
        <v>0.7940685869292649</v>
      </c>
      <c r="P33" s="7" t="n">
        <v>0.7940523842250847</v>
      </c>
      <c r="Q33" s="7" t="n">
        <v>0.594066659579243</v>
      </c>
      <c r="R33" s="7" t="n">
        <v>0.7629828504767002</v>
      </c>
      <c r="S33" s="7" t="n">
        <v>0.8031579242336192</v>
      </c>
      <c r="T33" s="7" t="n">
        <v>0.7696426321470842</v>
      </c>
      <c r="U33" s="7" t="n">
        <v>0.5616729450189771</v>
      </c>
      <c r="V33" s="7" t="n">
        <v>0.7560287127425543</v>
      </c>
      <c r="W33" s="7" t="n">
        <v>0.7627844792557642</v>
      </c>
      <c r="X33" s="7" t="n">
        <v>0.6408872360874261</v>
      </c>
      <c r="Y33" s="7" t="n">
        <v>0.5314256971499761</v>
      </c>
      <c r="Z33" s="7" t="n">
        <v>0.3794176722638629</v>
      </c>
      <c r="AA33" s="7" t="n">
        <v>0.635851739343531</v>
      </c>
      <c r="AB33" s="7" t="n">
        <v>0.3211671880053721</v>
      </c>
      <c r="AC33" s="7" t="n">
        <v>0.582221634224788</v>
      </c>
      <c r="AD33" s="7" t="n">
        <v>0.8345696544708083</v>
      </c>
      <c r="AE33" s="7" t="n">
        <v>0.8234155425686834</v>
      </c>
      <c r="AF33" s="7" t="n">
        <v>0.9454747499195285</v>
      </c>
      <c r="AG33" s="7" t="n">
        <v>0.6142607497504958</v>
      </c>
      <c r="AH33" s="7" t="n">
        <v>1</v>
      </c>
      <c r="AI33" s="7" t="n">
        <v>0.4224413375097493</v>
      </c>
      <c r="AJ33" s="7" t="n">
        <v>-0.09691423263069233</v>
      </c>
      <c r="AK33" s="7" t="n">
        <v>0.3968451165129235</v>
      </c>
      <c r="AL33" s="7" t="n">
        <v>0.622243080807297</v>
      </c>
      <c r="AM33" s="7" t="n">
        <v>0.571512116454274</v>
      </c>
      <c r="AN33" s="7" t="n">
        <v>0.6012631996267293</v>
      </c>
      <c r="AO33" s="7" t="n">
        <v>0.4919991469463558</v>
      </c>
      <c r="AP33" s="7" t="n">
        <v>0.5696450506432842</v>
      </c>
      <c r="AQ33" s="7" t="n">
        <v>0.62542646305704</v>
      </c>
      <c r="AR33" s="7" t="n">
        <v>0.8273737044771997</v>
      </c>
      <c r="AS33" s="7" t="n">
        <v>0.9383185935578064</v>
      </c>
      <c r="AT33" s="7" t="n">
        <v>0.9064603977127068</v>
      </c>
      <c r="AU33" s="7" t="n">
        <v>0.6260033544596597</v>
      </c>
      <c r="AV33" s="7" t="n">
        <v>0.8936191341100508</v>
      </c>
      <c r="AW33" s="7" t="n">
        <v>0.8343916057002433</v>
      </c>
      <c r="AX33" s="7" t="n">
        <v>0.8169297933704375</v>
      </c>
      <c r="AY33" s="7" t="n">
        <v>0.7479250406806899</v>
      </c>
      <c r="AZ33" s="7" t="n">
        <v>0.9655039806637957</v>
      </c>
      <c r="BA33" s="7" t="n">
        <v>0.4221118338350491</v>
      </c>
      <c r="BB33" s="7" t="n">
        <v>0.756432353898932</v>
      </c>
      <c r="BC33" s="7" t="n">
        <v>0.6406386390098444</v>
      </c>
      <c r="BD33" s="7" t="n">
        <v>0.7503078245157496</v>
      </c>
      <c r="BE33" s="7" t="n">
        <v>0.3990581890443302</v>
      </c>
      <c r="BF33" s="7" t="n">
        <v>-0.006395656430849531</v>
      </c>
      <c r="BG33" s="7" t="n">
        <v>0.5968466065985988</v>
      </c>
      <c r="BH33" s="7" t="n">
        <v>0.8936298171895911</v>
      </c>
      <c r="BI33" s="7" t="n">
        <v>0.6044420725282602</v>
      </c>
      <c r="BJ33" s="7" t="n">
        <v>0.9492615141074465</v>
      </c>
      <c r="BK33" s="7" t="n">
        <v>0.6012633338535534</v>
      </c>
      <c r="BL33" s="7" t="n">
        <v>0.7668310673571251</v>
      </c>
      <c r="BM33" s="7" t="n">
        <v>0.6354129272476157</v>
      </c>
      <c r="BN33" s="7" t="n">
        <v>0.6482442224218588</v>
      </c>
      <c r="BO33" s="7" t="n">
        <v>0.6208326630765195</v>
      </c>
      <c r="BP33" s="7" t="n">
        <v>0.7572636072044734</v>
      </c>
      <c r="BQ33" s="7" t="n">
        <v>0.6620830547710327</v>
      </c>
      <c r="BR33" s="7" t="n">
        <v>0.2530987054983184</v>
      </c>
      <c r="BS33" s="7" t="n">
        <v>0.309211967348721</v>
      </c>
      <c r="BT33" s="7" t="n">
        <v>0.6755981709576127</v>
      </c>
      <c r="BU33" s="7" t="n">
        <v>0.7057540619896218</v>
      </c>
      <c r="BV33" s="7" t="n">
        <v>-0.02375496512038747</v>
      </c>
      <c r="BW33" s="7" t="n">
        <v>0.9543014769933752</v>
      </c>
      <c r="BX33" s="7" t="n">
        <v>0.9636096466290988</v>
      </c>
      <c r="BY33" s="7" t="n">
        <v>0.9431250729370271</v>
      </c>
      <c r="BZ33" s="7" t="n">
        <v>0.6264673387336831</v>
      </c>
      <c r="CA33" s="7" t="n">
        <v>0.6989101924817421</v>
      </c>
      <c r="CB33" s="7" t="n">
        <v>0.6098034418331409</v>
      </c>
      <c r="CC33" s="7" t="n">
        <v>0.6092224345825424</v>
      </c>
      <c r="CD33" s="7" t="n">
        <v>0.5805351267379423</v>
      </c>
      <c r="CE33" s="7" t="n">
        <v>0.5115373387517085</v>
      </c>
      <c r="CF33" s="7" t="n">
        <v>0.7175427183294252</v>
      </c>
      <c r="CG33" s="7" t="n">
        <v>0.817805003307761</v>
      </c>
      <c r="CH33" s="7" t="n">
        <v>0.4268574876270922</v>
      </c>
      <c r="CI33" s="7" t="n">
        <v>0.773718448895679</v>
      </c>
      <c r="CJ33" s="7" t="n">
        <v>0.4522957611818618</v>
      </c>
      <c r="CK33" s="7" t="n">
        <v>0.6357934581173054</v>
      </c>
      <c r="CL33" s="7" t="n">
        <v>0.8228342698318564</v>
      </c>
      <c r="CM33" s="7" t="n">
        <v>0.4892588888669808</v>
      </c>
      <c r="CN33" s="7" t="n">
        <v>0.8001724296161931</v>
      </c>
      <c r="CO33" s="7" t="n">
        <v>0.6233157554569059</v>
      </c>
      <c r="CP33" s="7" t="n">
        <v>0.1685228620143839</v>
      </c>
      <c r="CQ33" s="7" t="n">
        <v>0.6380824638156397</v>
      </c>
      <c r="CR33" s="7" t="n">
        <v>0.4901181582972506</v>
      </c>
      <c r="CS33" s="7" t="n">
        <v>0.7202847126984364</v>
      </c>
      <c r="CT33" s="7" t="n">
        <v>0.6372632940546351</v>
      </c>
      <c r="CU33" s="7" t="n">
        <v>0.6564879747908634</v>
      </c>
      <c r="CV33" s="7" t="n">
        <v>0.9005898674379375</v>
      </c>
      <c r="CW33" s="7" t="n">
        <v>0.464633853887145</v>
      </c>
      <c r="CX33" s="7" t="n">
        <v>0.7180656829618475</v>
      </c>
      <c r="CY33" s="7" t="n">
        <v>0.6588503496640224</v>
      </c>
      <c r="CZ33" s="7" t="n">
        <v>0.6157165276702732</v>
      </c>
      <c r="DA33" s="7" t="n">
        <v>0.3253927827393182</v>
      </c>
      <c r="DB33" s="7" t="n">
        <v>0.7875213327782197</v>
      </c>
      <c r="DC33" s="7" t="n">
        <v>0.5480348978530716</v>
      </c>
      <c r="DD33" s="7" t="n">
        <v>0.7798262519411512</v>
      </c>
      <c r="DE33" s="7" t="n">
        <v>0.8091649756551369</v>
      </c>
      <c r="DF33" s="7" t="n">
        <v>0.8746290843266296</v>
      </c>
      <c r="DG33" s="7" t="n">
        <v>0.4354273739569559</v>
      </c>
      <c r="DH33" s="7" t="n">
        <v>0.5278339407751461</v>
      </c>
      <c r="DI33" s="7" t="n">
        <v>0.558692896083133</v>
      </c>
      <c r="DJ33" s="7" t="n">
        <v>0.7643200975644682</v>
      </c>
      <c r="DK33" s="7" t="n">
        <v>0.7718659693515534</v>
      </c>
      <c r="DL33" s="7" t="n">
        <v>0.5933702995615385</v>
      </c>
      <c r="DM33" s="7" t="n">
        <v>0.7177231676929139</v>
      </c>
      <c r="DN33" s="7" t="n">
        <v>0.06029852944777488</v>
      </c>
      <c r="DO33" s="7" t="n">
        <v>0.7677997782049593</v>
      </c>
      <c r="DP33" s="7" t="n">
        <v>0.8751814836851038</v>
      </c>
      <c r="DQ33" s="7" t="n">
        <v>0.5002492217086136</v>
      </c>
      <c r="DR33" s="7" t="n">
        <v>0.7535106677301118</v>
      </c>
      <c r="DS33" s="7" t="n">
        <v>0.8167236223458204</v>
      </c>
      <c r="DT33" s="7" t="n">
        <v>0.8814507216664985</v>
      </c>
      <c r="DU33" s="7" t="n">
        <v>0.7782614907631121</v>
      </c>
      <c r="DV33" s="7" t="n">
        <v>0.579052363818072</v>
      </c>
      <c r="DW33" s="7" t="n">
        <v>0.815892395928984</v>
      </c>
      <c r="DX33" s="7" t="n">
        <v>0.5815992581324734</v>
      </c>
      <c r="DY33" s="7" t="n">
        <v>0.8664798264741161</v>
      </c>
      <c r="DZ33" s="7" t="n">
        <v>0.8895970161558476</v>
      </c>
      <c r="EA33" s="7" t="n">
        <v>0.5958077884029139</v>
      </c>
      <c r="EB33" s="7" t="n">
        <v>0.7179158452677029</v>
      </c>
      <c r="EC33" s="7" t="n">
        <v>0.7599179586901986</v>
      </c>
      <c r="ED33" s="7" t="n">
        <v>0.6934319124398649</v>
      </c>
      <c r="EE33" s="7" t="n">
        <v>0.504305902690442</v>
      </c>
      <c r="EF33" s="7" t="n">
        <v>0.7472133724176816</v>
      </c>
      <c r="EG33" s="7" t="n">
        <v>0.7292488208610751</v>
      </c>
      <c r="EH33" s="7" t="n">
        <v>0.6308695694217644</v>
      </c>
      <c r="EI33" s="7" t="n">
        <v>0.3858518902148014</v>
      </c>
      <c r="EJ33" s="7" t="n">
        <v>0.4818014068705541</v>
      </c>
      <c r="EK33" s="7" t="n">
        <v>0.7748051922168583</v>
      </c>
      <c r="EL33" s="7" t="n">
        <v>0.7384583577223244</v>
      </c>
      <c r="EM33" s="7" t="n">
        <v>0.7655477968697425</v>
      </c>
      <c r="EN33" s="7" t="n">
        <v>0.6267953398166193</v>
      </c>
      <c r="EO33" s="7" t="n">
        <v>0.701101106169329</v>
      </c>
      <c r="EP33" s="7" t="n">
        <v>0.3907294494428766</v>
      </c>
      <c r="EQ33" s="7" t="n">
        <v>0.6722021521623174</v>
      </c>
      <c r="ER33" s="7" t="n">
        <v>0.7046159649843148</v>
      </c>
      <c r="ES33" s="7" t="n">
        <v>0.70784662124561</v>
      </c>
      <c r="ET33" s="7" t="n">
        <v>0.7918899483347056</v>
      </c>
      <c r="EU33" s="7" t="n">
        <v>0.7690818769127447</v>
      </c>
      <c r="EV33" s="7" t="n">
        <v>0.50551138752897</v>
      </c>
      <c r="EW33" s="7" t="n">
        <v>0.694930759600069</v>
      </c>
      <c r="EX33" s="7" t="n">
        <v>0.6894034815160471</v>
      </c>
      <c r="EY33" s="7" t="n">
        <v>0.8187905212060927</v>
      </c>
      <c r="EZ33" s="7" t="n">
        <v>0.6439864866833994</v>
      </c>
      <c r="FA33" s="7" t="n">
        <v>0.5976018158593339</v>
      </c>
      <c r="FB33" s="7" t="n">
        <v>0.6301680942787296</v>
      </c>
      <c r="FC33" s="7" t="n">
        <v>0.7670718624030252</v>
      </c>
      <c r="FD33" s="7" t="n">
        <v>0.5807330025558843</v>
      </c>
      <c r="FE33" s="7" t="n">
        <v>0.7132373238739927</v>
      </c>
      <c r="FF33" s="7" t="n">
        <v>0.3634472377696109</v>
      </c>
      <c r="FG33" s="7" t="n">
        <v>0.6206722653223278</v>
      </c>
      <c r="FH33" s="7" t="n">
        <v>0.7619001882987596</v>
      </c>
      <c r="FI33" s="7" t="n">
        <v>0.7498752133415554</v>
      </c>
      <c r="FJ33" s="7" t="n">
        <v>0.2428153390871587</v>
      </c>
      <c r="FK33" s="7" t="n">
        <v>0.7446084697797311</v>
      </c>
      <c r="FL33" s="7" t="n">
        <v>0.7650394204087476</v>
      </c>
      <c r="FM33" s="7" t="n">
        <v>0.1195373172508143</v>
      </c>
      <c r="FN33" s="7" t="n">
        <v>0.3830736006268131</v>
      </c>
      <c r="FO33" s="7" t="n">
        <v>0.7089887909821535</v>
      </c>
      <c r="FP33" s="7" t="n">
        <v>0.6855752303336297</v>
      </c>
      <c r="FQ33" s="7" t="n">
        <v>0.3722103398630318</v>
      </c>
      <c r="FR33" s="7" t="n">
        <v>0.7746279273067389</v>
      </c>
      <c r="FS33" s="7" t="n">
        <v>0.5140642975657882</v>
      </c>
      <c r="FT33" s="7" t="n">
        <v>0.4981819976430151</v>
      </c>
      <c r="FU33" s="7" t="n">
        <v>0.398821709782552</v>
      </c>
    </row>
    <row r="34">
      <c r="A34" s="6" t="inlineStr">
        <is>
          <t>000922.CSI</t>
        </is>
      </c>
      <c r="B34" s="6" t="inlineStr">
        <is>
          <t>中证红利指数</t>
        </is>
      </c>
      <c r="C34" s="7" t="n">
        <v>0.6565571396824604</v>
      </c>
      <c r="D34" s="7" t="n">
        <v>0.642602106388606</v>
      </c>
      <c r="E34" s="7" t="n">
        <v>0.934348154941718</v>
      </c>
      <c r="F34" s="7" t="n">
        <v>0.626759365692797</v>
      </c>
      <c r="G34" s="7" t="n">
        <v>0.5095937667143521</v>
      </c>
      <c r="H34" s="7" t="n">
        <v>0.5012351465381564</v>
      </c>
      <c r="I34" s="7" t="n">
        <v>0.7480525368581477</v>
      </c>
      <c r="J34" s="7" t="n">
        <v>0.7253021542100982</v>
      </c>
      <c r="K34" s="7" t="n">
        <v>0.4200477185463965</v>
      </c>
      <c r="L34" s="7" t="n">
        <v>0.9152155448502123</v>
      </c>
      <c r="M34" s="7" t="n">
        <v>0.5565254717462431</v>
      </c>
      <c r="N34" s="7" t="n">
        <v>0.517031919567804</v>
      </c>
      <c r="O34" s="7" t="n">
        <v>0.1656500192701743</v>
      </c>
      <c r="P34" s="7" t="n">
        <v>0.1656272344110213</v>
      </c>
      <c r="Q34" s="7" t="n">
        <v>0.2343115835588267</v>
      </c>
      <c r="R34" s="7" t="n">
        <v>0.08551056717829325</v>
      </c>
      <c r="S34" s="7" t="n">
        <v>0.1441233217646253</v>
      </c>
      <c r="T34" s="7" t="n">
        <v>0.04841225159158376</v>
      </c>
      <c r="U34" s="7" t="n">
        <v>0.2740513785515694</v>
      </c>
      <c r="V34" s="7" t="n">
        <v>0.1283007654840298</v>
      </c>
      <c r="W34" s="7" t="n">
        <v>0.1557727867774761</v>
      </c>
      <c r="X34" s="7" t="n">
        <v>0.5944173511702566</v>
      </c>
      <c r="Y34" s="7" t="n">
        <v>0.6342487848187665</v>
      </c>
      <c r="Z34" s="7" t="n">
        <v>0.4210042571880221</v>
      </c>
      <c r="AA34" s="7" t="n">
        <v>0.5895908810467241</v>
      </c>
      <c r="AB34" s="7" t="n">
        <v>0.9151629433936501</v>
      </c>
      <c r="AC34" s="7" t="n">
        <v>0.3520437570760426</v>
      </c>
      <c r="AD34" s="7" t="n">
        <v>0.4220419510816133</v>
      </c>
      <c r="AE34" s="7" t="n">
        <v>0.4382930734675413</v>
      </c>
      <c r="AF34" s="7" t="n">
        <v>0.5273659782908097</v>
      </c>
      <c r="AG34" s="7" t="n">
        <v>0.4087851845319308</v>
      </c>
      <c r="AH34" s="7" t="n">
        <v>0.4224413375097493</v>
      </c>
      <c r="AI34" s="7" t="n">
        <v>1</v>
      </c>
      <c r="AJ34" s="7" t="n">
        <v>0.6314335410409433</v>
      </c>
      <c r="AK34" s="7" t="n">
        <v>0.534956828380284</v>
      </c>
      <c r="AL34" s="7" t="n">
        <v>0.4453032360978821</v>
      </c>
      <c r="AM34" s="7" t="n">
        <v>0.2886900091534862</v>
      </c>
      <c r="AN34" s="7" t="n">
        <v>0.6136765062030759</v>
      </c>
      <c r="AO34" s="7" t="n">
        <v>0.6966211753850072</v>
      </c>
      <c r="AP34" s="7" t="n">
        <v>0.3584542617105315</v>
      </c>
      <c r="AQ34" s="7" t="n">
        <v>0.4332577868112391</v>
      </c>
      <c r="AR34" s="7" t="n">
        <v>0.1351094996057833</v>
      </c>
      <c r="AS34" s="7" t="n">
        <v>0.3974809544789945</v>
      </c>
      <c r="AT34" s="7" t="n">
        <v>0.2185163126927545</v>
      </c>
      <c r="AU34" s="7" t="n">
        <v>0.2357565335807331</v>
      </c>
      <c r="AV34" s="7" t="n">
        <v>0.17790853243658</v>
      </c>
      <c r="AW34" s="7" t="n">
        <v>0.1163587480957576</v>
      </c>
      <c r="AX34" s="7" t="n">
        <v>0.3722626096894984</v>
      </c>
      <c r="AY34" s="7" t="n">
        <v>0.6496467329604254</v>
      </c>
      <c r="AZ34" s="7" t="n">
        <v>0.333292249200197</v>
      </c>
      <c r="BA34" s="7" t="n">
        <v>0.636986009132869</v>
      </c>
      <c r="BB34" s="7" t="n">
        <v>0.1637873876425047</v>
      </c>
      <c r="BC34" s="7" t="n">
        <v>0.5947416616223832</v>
      </c>
      <c r="BD34" s="7" t="n">
        <v>0.4747999712545416</v>
      </c>
      <c r="BE34" s="7" t="n">
        <v>0.5219199165843216</v>
      </c>
      <c r="BF34" s="7" t="n">
        <v>0.5824369931545934</v>
      </c>
      <c r="BG34" s="7" t="n">
        <v>0.3504434303592059</v>
      </c>
      <c r="BH34" s="7" t="n">
        <v>0.1949754613516375</v>
      </c>
      <c r="BI34" s="7" t="n">
        <v>0.3358269343963061</v>
      </c>
      <c r="BJ34" s="7" t="n">
        <v>0.3077524762667053</v>
      </c>
      <c r="BK34" s="7" t="n">
        <v>0.6136765873665362</v>
      </c>
      <c r="BL34" s="7" t="n">
        <v>0.4765615085087721</v>
      </c>
      <c r="BM34" s="7" t="n">
        <v>0.1968940676426406</v>
      </c>
      <c r="BN34" s="7" t="n">
        <v>0.1919780883796882</v>
      </c>
      <c r="BO34" s="7" t="n">
        <v>0.1789651688415383</v>
      </c>
      <c r="BP34" s="7" t="n">
        <v>0.4982840652286681</v>
      </c>
      <c r="BQ34" s="7" t="n">
        <v>0.2971035819930139</v>
      </c>
      <c r="BR34" s="7" t="n">
        <v>0.496000693957278</v>
      </c>
      <c r="BS34" s="7" t="n">
        <v>0.3617727347933552</v>
      </c>
      <c r="BT34" s="7" t="n">
        <v>0.4131681554334214</v>
      </c>
      <c r="BU34" s="7" t="n">
        <v>0.6503733038517673</v>
      </c>
      <c r="BV34" s="7" t="n">
        <v>0.7319318768250603</v>
      </c>
      <c r="BW34" s="7" t="n">
        <v>0.5718385112330501</v>
      </c>
      <c r="BX34" s="7" t="n">
        <v>0.5331806683162188</v>
      </c>
      <c r="BY34" s="7" t="n">
        <v>0.543854842669334</v>
      </c>
      <c r="BZ34" s="7" t="n">
        <v>0.4310402492865442</v>
      </c>
      <c r="CA34" s="7" t="n">
        <v>0.2450153318645124</v>
      </c>
      <c r="CB34" s="7" t="n">
        <v>0.6744683686093979</v>
      </c>
      <c r="CC34" s="7" t="n">
        <v>0.4445675710255821</v>
      </c>
      <c r="CD34" s="7" t="n">
        <v>0.3955246431680249</v>
      </c>
      <c r="CE34" s="7" t="n">
        <v>0.5422168608715052</v>
      </c>
      <c r="CF34" s="7" t="n">
        <v>0.1831097376900072</v>
      </c>
      <c r="CG34" s="7" t="n">
        <v>0.1126546130899829</v>
      </c>
      <c r="CH34" s="7" t="n">
        <v>0.471967051979656</v>
      </c>
      <c r="CI34" s="7" t="n">
        <v>0.2943551876792869</v>
      </c>
      <c r="CJ34" s="7" t="n">
        <v>0.6530472804010757</v>
      </c>
      <c r="CK34" s="7" t="n">
        <v>0.591609051177295</v>
      </c>
      <c r="CL34" s="7" t="n">
        <v>0.07504478096443561</v>
      </c>
      <c r="CM34" s="7" t="n">
        <v>0.7102680512474084</v>
      </c>
      <c r="CN34" s="7" t="n">
        <v>0.2259510913511615</v>
      </c>
      <c r="CO34" s="7" t="n">
        <v>0.3575978463530802</v>
      </c>
      <c r="CP34" s="7" t="n">
        <v>0.8316139847530777</v>
      </c>
      <c r="CQ34" s="7" t="n">
        <v>0.374611889137368</v>
      </c>
      <c r="CR34" s="7" t="n">
        <v>0.1321614989921314</v>
      </c>
      <c r="CS34" s="7" t="n">
        <v>0.1478244192982135</v>
      </c>
      <c r="CT34" s="7" t="n">
        <v>0.193552697255552</v>
      </c>
      <c r="CU34" s="7" t="n">
        <v>0.146253315768151</v>
      </c>
      <c r="CV34" s="7" t="n">
        <v>0.4764732324414678</v>
      </c>
      <c r="CW34" s="7" t="n">
        <v>0.8770942399394094</v>
      </c>
      <c r="CX34" s="7" t="n">
        <v>0.277354768949805</v>
      </c>
      <c r="CY34" s="7" t="n">
        <v>0.2965638271888991</v>
      </c>
      <c r="CZ34" s="7" t="n">
        <v>0.7176780671086653</v>
      </c>
      <c r="DA34" s="7" t="n">
        <v>0.54742625548104</v>
      </c>
      <c r="DB34" s="7" t="n">
        <v>0.7789863339614198</v>
      </c>
      <c r="DC34" s="7" t="n">
        <v>0.1889891021154318</v>
      </c>
      <c r="DD34" s="7" t="n">
        <v>0.05790451507004243</v>
      </c>
      <c r="DE34" s="7" t="n">
        <v>0.05301016846511925</v>
      </c>
      <c r="DF34" s="7" t="n">
        <v>0.1184874342576569</v>
      </c>
      <c r="DG34" s="7" t="n">
        <v>0.4522917663175577</v>
      </c>
      <c r="DH34" s="7" t="n">
        <v>0.2873471999487229</v>
      </c>
      <c r="DI34" s="7" t="n">
        <v>0.3152227811674005</v>
      </c>
      <c r="DJ34" s="7" t="n">
        <v>0.09288544670826218</v>
      </c>
      <c r="DK34" s="7" t="n">
        <v>0.1865103087858793</v>
      </c>
      <c r="DL34" s="7" t="n">
        <v>0.6112273470188727</v>
      </c>
      <c r="DM34" s="7" t="n">
        <v>0.1924754609218082</v>
      </c>
      <c r="DN34" s="7" t="n">
        <v>0.585244462934753</v>
      </c>
      <c r="DO34" s="7" t="n">
        <v>0.09341785118634942</v>
      </c>
      <c r="DP34" s="7" t="n">
        <v>0.1681672166738151</v>
      </c>
      <c r="DQ34" s="7" t="n">
        <v>0.2611722801907841</v>
      </c>
      <c r="DR34" s="7" t="n">
        <v>0.4832152478615879</v>
      </c>
      <c r="DS34" s="7" t="n">
        <v>0.09567139356772278</v>
      </c>
      <c r="DT34" s="7" t="n">
        <v>0.4116023011705396</v>
      </c>
      <c r="DU34" s="7" t="n">
        <v>0.09280385938693157</v>
      </c>
      <c r="DV34" s="7" t="n">
        <v>0.474275410279247</v>
      </c>
      <c r="DW34" s="7" t="n">
        <v>0.1012540390083326</v>
      </c>
      <c r="DX34" s="7" t="n">
        <v>0.1582855268468193</v>
      </c>
      <c r="DY34" s="7" t="n">
        <v>0.104059012348787</v>
      </c>
      <c r="DZ34" s="7" t="n">
        <v>0.3913624651334844</v>
      </c>
      <c r="EA34" s="7" t="n">
        <v>0.2470252402290751</v>
      </c>
      <c r="EB34" s="7" t="n">
        <v>0.1395589446289746</v>
      </c>
      <c r="EC34" s="7" t="n">
        <v>0.3436330811748314</v>
      </c>
      <c r="ED34" s="7" t="n">
        <v>0.5564491016956403</v>
      </c>
      <c r="EE34" s="7" t="n">
        <v>0.2633302631156434</v>
      </c>
      <c r="EF34" s="7" t="n">
        <v>0.1236545706702194</v>
      </c>
      <c r="EG34" s="7" t="n">
        <v>0.1854760535080335</v>
      </c>
      <c r="EH34" s="7" t="n">
        <v>0.5809870366038008</v>
      </c>
      <c r="EI34" s="7" t="n">
        <v>0.5246110092580151</v>
      </c>
      <c r="EJ34" s="7" t="n">
        <v>0.2082549523251543</v>
      </c>
      <c r="EK34" s="7" t="n">
        <v>0.3404532044759645</v>
      </c>
      <c r="EL34" s="7" t="n">
        <v>0.1607402658478854</v>
      </c>
      <c r="EM34" s="7" t="n">
        <v>0.09431786420098973</v>
      </c>
      <c r="EN34" s="7" t="n">
        <v>0.9036149471338281</v>
      </c>
      <c r="EO34" s="7" t="n">
        <v>0.7767272277986056</v>
      </c>
      <c r="EP34" s="7" t="n">
        <v>0.869664816049159</v>
      </c>
      <c r="EQ34" s="7" t="n">
        <v>0.1119168232797469</v>
      </c>
      <c r="ER34" s="7" t="n">
        <v>0.06466764512071853</v>
      </c>
      <c r="ES34" s="7" t="n">
        <v>0.06977463377067303</v>
      </c>
      <c r="ET34" s="7" t="n">
        <v>0.113729730534415</v>
      </c>
      <c r="EU34" s="7" t="n">
        <v>0.1127728238356938</v>
      </c>
      <c r="EV34" s="7" t="n">
        <v>0.06854157333433458</v>
      </c>
      <c r="EW34" s="7" t="n">
        <v>0.04682133999064687</v>
      </c>
      <c r="EX34" s="7" t="n">
        <v>0.2806914390730501</v>
      </c>
      <c r="EY34" s="7" t="n">
        <v>0.1243633275847421</v>
      </c>
      <c r="EZ34" s="7" t="n">
        <v>0.320033666172265</v>
      </c>
      <c r="FA34" s="7" t="n">
        <v>0.1740151809284484</v>
      </c>
      <c r="FB34" s="7" t="n">
        <v>0.8451356832021892</v>
      </c>
      <c r="FC34" s="7" t="n">
        <v>0.109062013638962</v>
      </c>
      <c r="FD34" s="7" t="n">
        <v>0.6233037745718855</v>
      </c>
      <c r="FE34" s="7" t="n">
        <v>0.7565768742534802</v>
      </c>
      <c r="FF34" s="7" t="n">
        <v>0.7179106274926618</v>
      </c>
      <c r="FG34" s="7" t="n">
        <v>0.5899870798572403</v>
      </c>
      <c r="FH34" s="7" t="n">
        <v>0.1026921618799007</v>
      </c>
      <c r="FI34" s="7" t="n">
        <v>0.3374860576440056</v>
      </c>
      <c r="FJ34" s="7" t="n">
        <v>0.4866628860470996</v>
      </c>
      <c r="FK34" s="7" t="n">
        <v>0.4348942766220407</v>
      </c>
      <c r="FL34" s="7" t="n">
        <v>0.1064311964331965</v>
      </c>
      <c r="FM34" s="7" t="n">
        <v>0.6464085638015304</v>
      </c>
      <c r="FN34" s="7" t="n">
        <v>0.546898762591015</v>
      </c>
      <c r="FO34" s="7" t="n">
        <v>0.2467592254343642</v>
      </c>
      <c r="FP34" s="7" t="n">
        <v>0.4253126463371799</v>
      </c>
      <c r="FQ34" s="7" t="n">
        <v>0.7930463045106317</v>
      </c>
      <c r="FR34" s="7" t="n">
        <v>0.1244187628116475</v>
      </c>
      <c r="FS34" s="7" t="n">
        <v>0.2302204335767781</v>
      </c>
      <c r="FT34" s="7" t="n">
        <v>0.2622516792907476</v>
      </c>
      <c r="FU34" s="7" t="n">
        <v>0.8085800096279177</v>
      </c>
    </row>
    <row r="35">
      <c r="A35" s="6" t="inlineStr">
        <is>
          <t>000928.SH</t>
        </is>
      </c>
      <c r="B35" s="6" t="inlineStr">
        <is>
          <t>中证能源指数</t>
        </is>
      </c>
      <c r="C35" s="7" t="n">
        <v>0.04669033337469451</v>
      </c>
      <c r="D35" s="7" t="n">
        <v>0.03947380259200681</v>
      </c>
      <c r="E35" s="7" t="n">
        <v>0.8303223367325138</v>
      </c>
      <c r="F35" s="7" t="n">
        <v>0.02517638558834094</v>
      </c>
      <c r="G35" s="7" t="n">
        <v>-0.05436658689209832</v>
      </c>
      <c r="H35" s="7" t="n">
        <v>-0.04821655981179985</v>
      </c>
      <c r="I35" s="7" t="n">
        <v>0.5272369735234752</v>
      </c>
      <c r="J35" s="7" t="n">
        <v>0.5727697834498546</v>
      </c>
      <c r="K35" s="7" t="n">
        <v>-0.2736186596755275</v>
      </c>
      <c r="L35" s="7" t="n">
        <v>0.8235024841769707</v>
      </c>
      <c r="M35" s="7" t="n">
        <v>-0.03501009362357884</v>
      </c>
      <c r="N35" s="7" t="n">
        <v>-0.06256371750719536</v>
      </c>
      <c r="O35" s="7" t="n">
        <v>-0.3460709391479269</v>
      </c>
      <c r="P35" s="7" t="n">
        <v>-0.3460865098198188</v>
      </c>
      <c r="Q35" s="7" t="n">
        <v>-0.3103350453609079</v>
      </c>
      <c r="R35" s="7" t="n">
        <v>-0.3092728038397369</v>
      </c>
      <c r="S35" s="7" t="n">
        <v>-0.3202097958637951</v>
      </c>
      <c r="T35" s="7" t="n">
        <v>-0.335337254633625</v>
      </c>
      <c r="U35" s="7" t="n">
        <v>-0.08292126524307365</v>
      </c>
      <c r="V35" s="7" t="n">
        <v>-0.3440818580436796</v>
      </c>
      <c r="W35" s="7" t="n">
        <v>-0.321343313652685</v>
      </c>
      <c r="X35" s="7" t="n">
        <v>0.2229279313758182</v>
      </c>
      <c r="Y35" s="7" t="n">
        <v>0.2630889678377542</v>
      </c>
      <c r="Z35" s="7" t="n">
        <v>-0.121028912886158</v>
      </c>
      <c r="AA35" s="7" t="n">
        <v>0.2233352093029924</v>
      </c>
      <c r="AB35" s="7" t="n">
        <v>0.738293233379022</v>
      </c>
      <c r="AC35" s="7" t="n">
        <v>0.02467280475324124</v>
      </c>
      <c r="AD35" s="7" t="n">
        <v>-0.1537975037384367</v>
      </c>
      <c r="AE35" s="7" t="n">
        <v>-0.115501648351224</v>
      </c>
      <c r="AF35" s="7" t="n">
        <v>-0.06977048078845442</v>
      </c>
      <c r="AG35" s="7" t="n">
        <v>-0.1876887711962494</v>
      </c>
      <c r="AH35" s="7" t="n">
        <v>-0.09691423263069233</v>
      </c>
      <c r="AI35" s="7" t="n">
        <v>0.6314335410409433</v>
      </c>
      <c r="AJ35" s="7" t="n">
        <v>1</v>
      </c>
      <c r="AK35" s="7" t="n">
        <v>0.001312191134738917</v>
      </c>
      <c r="AL35" s="7" t="n">
        <v>-0.1753097516483016</v>
      </c>
      <c r="AM35" s="7" t="n">
        <v>0.00382805512613373</v>
      </c>
      <c r="AN35" s="7" t="n">
        <v>0.01392738984959856</v>
      </c>
      <c r="AO35" s="7" t="n">
        <v>0.2684780598335925</v>
      </c>
      <c r="AP35" s="7" t="n">
        <v>0.05729067879246596</v>
      </c>
      <c r="AQ35" s="7" t="n">
        <v>-0.1902066499574968</v>
      </c>
      <c r="AR35" s="7" t="n">
        <v>-0.3289945416518709</v>
      </c>
      <c r="AS35" s="7" t="n">
        <v>-0.1475699964915741</v>
      </c>
      <c r="AT35" s="7" t="n">
        <v>-0.1966194461866317</v>
      </c>
      <c r="AU35" s="7" t="n">
        <v>-0.08207132810312126</v>
      </c>
      <c r="AV35" s="7" t="n">
        <v>-0.1702884781314692</v>
      </c>
      <c r="AW35" s="7" t="n">
        <v>-0.1504594122538445</v>
      </c>
      <c r="AX35" s="7" t="n">
        <v>-0.2024296539511495</v>
      </c>
      <c r="AY35" s="7" t="n">
        <v>-0.01127572361816242</v>
      </c>
      <c r="AZ35" s="7" t="n">
        <v>-0.1631388346954845</v>
      </c>
      <c r="BA35" s="7" t="n">
        <v>0.355025216227498</v>
      </c>
      <c r="BB35" s="7" t="n">
        <v>-0.1207487778655694</v>
      </c>
      <c r="BC35" s="7" t="n">
        <v>0.2306945208223901</v>
      </c>
      <c r="BD35" s="7" t="n">
        <v>-0.09215099186435873</v>
      </c>
      <c r="BE35" s="7" t="n">
        <v>0.1880793850622826</v>
      </c>
      <c r="BF35" s="7" t="n">
        <v>0.91405866012657</v>
      </c>
      <c r="BG35" s="7" t="n">
        <v>-0.2131018941385115</v>
      </c>
      <c r="BH35" s="7" t="n">
        <v>-0.1728669522990718</v>
      </c>
      <c r="BI35" s="7" t="n">
        <v>0.01064762229528393</v>
      </c>
      <c r="BJ35" s="7" t="n">
        <v>-0.1864573522576409</v>
      </c>
      <c r="BK35" s="7" t="n">
        <v>0.01392748773962706</v>
      </c>
      <c r="BL35" s="7" t="n">
        <v>-0.1059138462600376</v>
      </c>
      <c r="BM35" s="7" t="n">
        <v>-0.2473702353791225</v>
      </c>
      <c r="BN35" s="7" t="n">
        <v>-0.3364549884788929</v>
      </c>
      <c r="BO35" s="7" t="n">
        <v>-0.2553655873284138</v>
      </c>
      <c r="BP35" s="7" t="n">
        <v>-0.08445361937186402</v>
      </c>
      <c r="BQ35" s="7" t="n">
        <v>-0.1102154365280382</v>
      </c>
      <c r="BR35" s="7" t="n">
        <v>0.0407608234941907</v>
      </c>
      <c r="BS35" s="7" t="n">
        <v>-0.1150971416706023</v>
      </c>
      <c r="BT35" s="7" t="n">
        <v>-0.2262828223565531</v>
      </c>
      <c r="BU35" s="7" t="n">
        <v>0.04752836940805933</v>
      </c>
      <c r="BV35" s="7" t="n">
        <v>0.8665660373104673</v>
      </c>
      <c r="BW35" s="7" t="n">
        <v>-0.03210608264363964</v>
      </c>
      <c r="BX35" s="7" t="n">
        <v>-0.002651902101266805</v>
      </c>
      <c r="BY35" s="7" t="n">
        <v>-0.03593361037238676</v>
      </c>
      <c r="BZ35" s="7" t="n">
        <v>0.03214875533600261</v>
      </c>
      <c r="CA35" s="7" t="n">
        <v>-0.2402764120827735</v>
      </c>
      <c r="CB35" s="7" t="n">
        <v>0.1679937910922439</v>
      </c>
      <c r="CC35" s="7" t="n">
        <v>0.07771223715943132</v>
      </c>
      <c r="CD35" s="7" t="n">
        <v>-0.2806552985812918</v>
      </c>
      <c r="CE35" s="7" t="n">
        <v>-0.08180364191427882</v>
      </c>
      <c r="CF35" s="7" t="n">
        <v>-0.2597100906394581</v>
      </c>
      <c r="CG35" s="7" t="n">
        <v>-0.3227810760539286</v>
      </c>
      <c r="CH35" s="7" t="n">
        <v>-0.1070722456746377</v>
      </c>
      <c r="CI35" s="7" t="n">
        <v>-0.3804718659924123</v>
      </c>
      <c r="CJ35" s="7" t="n">
        <v>0.1934925050058331</v>
      </c>
      <c r="CK35" s="7" t="n">
        <v>0.2213728913860957</v>
      </c>
      <c r="CL35" s="7" t="n">
        <v>-0.2706742850924767</v>
      </c>
      <c r="CM35" s="7" t="n">
        <v>0.3267781964138444</v>
      </c>
      <c r="CN35" s="7" t="n">
        <v>-0.3390503033787928</v>
      </c>
      <c r="CO35" s="7" t="n">
        <v>-0.2327002988581537</v>
      </c>
      <c r="CP35" s="7" t="n">
        <v>0.6716253513644024</v>
      </c>
      <c r="CQ35" s="7" t="n">
        <v>-0.2162867970199819</v>
      </c>
      <c r="CR35" s="7" t="n">
        <v>-0.3209369812513845</v>
      </c>
      <c r="CS35" s="7" t="n">
        <v>-0.2294562497230334</v>
      </c>
      <c r="CT35" s="7" t="n">
        <v>-0.3412408134669602</v>
      </c>
      <c r="CU35" s="7" t="n">
        <v>-0.2302608106117276</v>
      </c>
      <c r="CV35" s="7" t="n">
        <v>-0.1342533711526651</v>
      </c>
      <c r="CW35" s="7" t="n">
        <v>0.3524443031000336</v>
      </c>
      <c r="CX35" s="7" t="n">
        <v>-0.273995240075533</v>
      </c>
      <c r="CY35" s="7" t="n">
        <v>-0.109648576227961</v>
      </c>
      <c r="CZ35" s="7" t="n">
        <v>0.1147712770220322</v>
      </c>
      <c r="DA35" s="7" t="n">
        <v>0.05488332366378589</v>
      </c>
      <c r="DB35" s="7" t="n">
        <v>0.2008469023549229</v>
      </c>
      <c r="DC35" s="7" t="n">
        <v>-0.2167832565858991</v>
      </c>
      <c r="DD35" s="7" t="n">
        <v>-0.2756208295999047</v>
      </c>
      <c r="DE35" s="7" t="n">
        <v>-0.228914959501535</v>
      </c>
      <c r="DF35" s="7" t="n">
        <v>-0.2544388283749115</v>
      </c>
      <c r="DG35" s="7" t="n">
        <v>-0.1445014935257472</v>
      </c>
      <c r="DH35" s="7" t="n">
        <v>0.01193970876882443</v>
      </c>
      <c r="DI35" s="7" t="n">
        <v>-0.2432613489297509</v>
      </c>
      <c r="DJ35" s="7" t="n">
        <v>-0.1611665328010407</v>
      </c>
      <c r="DK35" s="7" t="n">
        <v>-0.3860608883254191</v>
      </c>
      <c r="DL35" s="7" t="n">
        <v>0.271827427229222</v>
      </c>
      <c r="DM35" s="7" t="n">
        <v>-0.2935390641183532</v>
      </c>
      <c r="DN35" s="7" t="n">
        <v>0.8659337831004978</v>
      </c>
      <c r="DO35" s="7" t="n">
        <v>-0.1586712596583507</v>
      </c>
      <c r="DP35" s="7" t="n">
        <v>-0.2043582367275029</v>
      </c>
      <c r="DQ35" s="7" t="n">
        <v>-0.2296342343706355</v>
      </c>
      <c r="DR35" s="7" t="n">
        <v>-0.08147456224515646</v>
      </c>
      <c r="DS35" s="7" t="n">
        <v>-0.3191447607510957</v>
      </c>
      <c r="DT35" s="7" t="n">
        <v>-0.210313679123546</v>
      </c>
      <c r="DU35" s="7" t="n">
        <v>-0.2712637173191471</v>
      </c>
      <c r="DV35" s="7" t="n">
        <v>-0.159120832251279</v>
      </c>
      <c r="DW35" s="7" t="n">
        <v>-0.3027081444621114</v>
      </c>
      <c r="DX35" s="7" t="n">
        <v>-0.2649160786771869</v>
      </c>
      <c r="DY35" s="7" t="n">
        <v>-0.2232601674381825</v>
      </c>
      <c r="DZ35" s="7" t="n">
        <v>-0.1977190068905702</v>
      </c>
      <c r="EA35" s="7" t="n">
        <v>-0.07349810374039513</v>
      </c>
      <c r="EB35" s="7" t="n">
        <v>-0.3396900666060205</v>
      </c>
      <c r="EC35" s="7" t="n">
        <v>-0.1743527263673748</v>
      </c>
      <c r="ED35" s="7" t="n">
        <v>-0.124626867710496</v>
      </c>
      <c r="EE35" s="7" t="n">
        <v>0.01203697464635196</v>
      </c>
      <c r="EF35" s="7" t="n">
        <v>-0.3498884346962883</v>
      </c>
      <c r="EG35" s="7" t="n">
        <v>-0.1600178235410068</v>
      </c>
      <c r="EH35" s="7" t="n">
        <v>0.2210125241499098</v>
      </c>
      <c r="EI35" s="7" t="n">
        <v>0.1990322200353158</v>
      </c>
      <c r="EJ35" s="7" t="n">
        <v>-0.04286048871399727</v>
      </c>
      <c r="EK35" s="7" t="n">
        <v>-0.2559380863090586</v>
      </c>
      <c r="EL35" s="7" t="n">
        <v>-0.2615986265649191</v>
      </c>
      <c r="EM35" s="7" t="n">
        <v>-0.3155628951302124</v>
      </c>
      <c r="EN35" s="7" t="n">
        <v>0.4091624452735461</v>
      </c>
      <c r="EO35" s="7" t="n">
        <v>0.2560431086825568</v>
      </c>
      <c r="EP35" s="7" t="n">
        <v>0.7693729505565315</v>
      </c>
      <c r="EQ35" s="7" t="n">
        <v>-0.3339850482482737</v>
      </c>
      <c r="ER35" s="7" t="n">
        <v>-0.3107971456331458</v>
      </c>
      <c r="ES35" s="7" t="n">
        <v>-0.3497240968606564</v>
      </c>
      <c r="ET35" s="7" t="n">
        <v>-0.1544928879242096</v>
      </c>
      <c r="EU35" s="7" t="n">
        <v>-0.2851959625686467</v>
      </c>
      <c r="EV35" s="7" t="n">
        <v>-0.3167946906876963</v>
      </c>
      <c r="EW35" s="7" t="n">
        <v>-0.4674159400981136</v>
      </c>
      <c r="EX35" s="7" t="n">
        <v>0.02814048755515939</v>
      </c>
      <c r="EY35" s="7" t="n">
        <v>-0.3353593790062961</v>
      </c>
      <c r="EZ35" s="7" t="n">
        <v>-0.004134853956782201</v>
      </c>
      <c r="FA35" s="7" t="n">
        <v>-0.2680519524934372</v>
      </c>
      <c r="FB35" s="7" t="n">
        <v>0.4748938933894796</v>
      </c>
      <c r="FC35" s="7" t="n">
        <v>-0.3050043596284491</v>
      </c>
      <c r="FD35" s="7" t="n">
        <v>0.01313481078132419</v>
      </c>
      <c r="FE35" s="7" t="n">
        <v>0.1974301740336361</v>
      </c>
      <c r="FF35" s="7" t="n">
        <v>0.5732239743881383</v>
      </c>
      <c r="FG35" s="7" t="n">
        <v>0.2417589309880582</v>
      </c>
      <c r="FH35" s="7" t="n">
        <v>-0.3074282661955982</v>
      </c>
      <c r="FI35" s="7" t="n">
        <v>-0.2179761577508775</v>
      </c>
      <c r="FJ35" s="7" t="n">
        <v>0.04072092993183501</v>
      </c>
      <c r="FK35" s="7" t="n">
        <v>-0.125191219752595</v>
      </c>
      <c r="FL35" s="7" t="n">
        <v>-0.3118425060380752</v>
      </c>
      <c r="FM35" s="7" t="n">
        <v>0.8589095330762285</v>
      </c>
      <c r="FN35" s="7" t="n">
        <v>0.2317930349450595</v>
      </c>
      <c r="FO35" s="7" t="n">
        <v>-0.2444890180280681</v>
      </c>
      <c r="FP35" s="7" t="n">
        <v>-0.2088813014082561</v>
      </c>
      <c r="FQ35" s="7" t="n">
        <v>0.3078141288185295</v>
      </c>
      <c r="FR35" s="7" t="n">
        <v>-0.4087813377893744</v>
      </c>
      <c r="FS35" s="7" t="n">
        <v>-0.04209075892725848</v>
      </c>
      <c r="FT35" s="7" t="n">
        <v>-0.2155455100292624</v>
      </c>
      <c r="FU35" s="7" t="n">
        <v>0.295868695956624</v>
      </c>
    </row>
    <row r="36">
      <c r="A36" s="6" t="inlineStr">
        <is>
          <t>000932.SH</t>
        </is>
      </c>
      <c r="B36" s="6" t="inlineStr">
        <is>
          <t>中证主要消费指数</t>
        </is>
      </c>
      <c r="C36" s="7" t="n">
        <v>0.4959822498886571</v>
      </c>
      <c r="D36" s="7" t="n">
        <v>0.5243638067119708</v>
      </c>
      <c r="E36" s="7" t="n">
        <v>0.3647829395308321</v>
      </c>
      <c r="F36" s="7" t="n">
        <v>0.6405422761771085</v>
      </c>
      <c r="G36" s="7" t="n">
        <v>0.6923109872482435</v>
      </c>
      <c r="H36" s="7" t="n">
        <v>0.9665580398277841</v>
      </c>
      <c r="I36" s="7" t="n">
        <v>0.2773302162826684</v>
      </c>
      <c r="J36" s="7" t="n">
        <v>0.2662336437779058</v>
      </c>
      <c r="K36" s="7" t="n">
        <v>0.7793666671949312</v>
      </c>
      <c r="L36" s="7" t="n">
        <v>0.3598943342167114</v>
      </c>
      <c r="M36" s="7" t="n">
        <v>0.5028685145319992</v>
      </c>
      <c r="N36" s="7" t="n">
        <v>0.424552185152318</v>
      </c>
      <c r="O36" s="7" t="n">
        <v>0.1545513695335839</v>
      </c>
      <c r="P36" s="7" t="n">
        <v>0.1544941405227358</v>
      </c>
      <c r="Q36" s="7" t="n">
        <v>0.465318966373765</v>
      </c>
      <c r="R36" s="7" t="n">
        <v>0.000546520050147063</v>
      </c>
      <c r="S36" s="7" t="n">
        <v>0.107568505343709</v>
      </c>
      <c r="T36" s="7" t="n">
        <v>0.02389333912336264</v>
      </c>
      <c r="U36" s="7" t="n">
        <v>0.2125028011844253</v>
      </c>
      <c r="V36" s="7" t="n">
        <v>0.1456492507688035</v>
      </c>
      <c r="W36" s="7" t="n">
        <v>0.1570482220975137</v>
      </c>
      <c r="X36" s="7" t="n">
        <v>0.3291638729128628</v>
      </c>
      <c r="Y36" s="7" t="n">
        <v>0.2285932768736751</v>
      </c>
      <c r="Z36" s="7" t="n">
        <v>0.9501661729332286</v>
      </c>
      <c r="AA36" s="7" t="n">
        <v>0.3273885500992689</v>
      </c>
      <c r="AB36" s="7" t="n">
        <v>0.3795001778665206</v>
      </c>
      <c r="AC36" s="7" t="n">
        <v>0.2074069328360666</v>
      </c>
      <c r="AD36" s="7" t="n">
        <v>0.3350643301956567</v>
      </c>
      <c r="AE36" s="7" t="n">
        <v>0.3029865354893209</v>
      </c>
      <c r="AF36" s="7" t="n">
        <v>0.4382681025788757</v>
      </c>
      <c r="AG36" s="7" t="n">
        <v>0.7012886015339241</v>
      </c>
      <c r="AH36" s="7" t="n">
        <v>0.3968451165129235</v>
      </c>
      <c r="AI36" s="7" t="n">
        <v>0.534956828380284</v>
      </c>
      <c r="AJ36" s="7" t="n">
        <v>0.001312191134738917</v>
      </c>
      <c r="AK36" s="7" t="n">
        <v>1</v>
      </c>
      <c r="AL36" s="7" t="n">
        <v>0.674465333599952</v>
      </c>
      <c r="AM36" s="7" t="n">
        <v>0.1120547419376305</v>
      </c>
      <c r="AN36" s="7" t="n">
        <v>0.7058451886934956</v>
      </c>
      <c r="AO36" s="7" t="n">
        <v>0.6046683283587588</v>
      </c>
      <c r="AP36" s="7" t="n">
        <v>0.2213592440362283</v>
      </c>
      <c r="AQ36" s="7" t="n">
        <v>0.6617038152443246</v>
      </c>
      <c r="AR36" s="7" t="n">
        <v>0.1030474593086106</v>
      </c>
      <c r="AS36" s="7" t="n">
        <v>0.3367850946478275</v>
      </c>
      <c r="AT36" s="7" t="n">
        <v>0.2030860599552016</v>
      </c>
      <c r="AU36" s="7" t="n">
        <v>0.1488280298021328</v>
      </c>
      <c r="AV36" s="7" t="n">
        <v>0.1368553489225963</v>
      </c>
      <c r="AW36" s="7" t="n">
        <v>0.03131841029076174</v>
      </c>
      <c r="AX36" s="7" t="n">
        <v>0.3139881354886017</v>
      </c>
      <c r="AY36" s="7" t="n">
        <v>0.6946882318138987</v>
      </c>
      <c r="AZ36" s="7" t="n">
        <v>0.3355896600628835</v>
      </c>
      <c r="BA36" s="7" t="n">
        <v>0.3582188683658115</v>
      </c>
      <c r="BB36" s="7" t="n">
        <v>-0.0004584569207615057</v>
      </c>
      <c r="BC36" s="7" t="n">
        <v>0.3246611270781162</v>
      </c>
      <c r="BD36" s="7" t="n">
        <v>0.5995447659560995</v>
      </c>
      <c r="BE36" s="7" t="n">
        <v>0.2504592759674411</v>
      </c>
      <c r="BF36" s="7" t="n">
        <v>0.01865067657904183</v>
      </c>
      <c r="BG36" s="7" t="n">
        <v>0.5383508637345529</v>
      </c>
      <c r="BH36" s="7" t="n">
        <v>0.1664810050388401</v>
      </c>
      <c r="BI36" s="7" t="n">
        <v>0.1818230497931644</v>
      </c>
      <c r="BJ36" s="7" t="n">
        <v>0.3431463930496214</v>
      </c>
      <c r="BK36" s="7" t="n">
        <v>0.7058451562417777</v>
      </c>
      <c r="BL36" s="7" t="n">
        <v>0.6392850324011349</v>
      </c>
      <c r="BM36" s="7" t="n">
        <v>0.1929169250192437</v>
      </c>
      <c r="BN36" s="7" t="n">
        <v>0.4232934092281883</v>
      </c>
      <c r="BO36" s="7" t="n">
        <v>0.1488218205863399</v>
      </c>
      <c r="BP36" s="7" t="n">
        <v>0.6113361126811921</v>
      </c>
      <c r="BQ36" s="7" t="n">
        <v>0.2359801732946883</v>
      </c>
      <c r="BR36" s="7" t="n">
        <v>0.5940713336608172</v>
      </c>
      <c r="BS36" s="7" t="n">
        <v>0.9139286218605446</v>
      </c>
      <c r="BT36" s="7" t="n">
        <v>0.6345124936101287</v>
      </c>
      <c r="BU36" s="7" t="n">
        <v>0.4175763446724583</v>
      </c>
      <c r="BV36" s="7" t="n">
        <v>0.1258257918504739</v>
      </c>
      <c r="BW36" s="7" t="n">
        <v>0.501120636352693</v>
      </c>
      <c r="BX36" s="7" t="n">
        <v>0.4720220049907724</v>
      </c>
      <c r="BY36" s="7" t="n">
        <v>0.5840830793000569</v>
      </c>
      <c r="BZ36" s="7" t="n">
        <v>0.2707767578932324</v>
      </c>
      <c r="CA36" s="7" t="n">
        <v>0.4137169894795003</v>
      </c>
      <c r="CB36" s="7" t="n">
        <v>0.3906123516040353</v>
      </c>
      <c r="CC36" s="7" t="n">
        <v>0.2519993227207284</v>
      </c>
      <c r="CD36" s="7" t="n">
        <v>0.6385611267342478</v>
      </c>
      <c r="CE36" s="7" t="n">
        <v>0.7494792115930764</v>
      </c>
      <c r="CF36" s="7" t="n">
        <v>0.2820663764314562</v>
      </c>
      <c r="CG36" s="7" t="n">
        <v>0.05234320220324149</v>
      </c>
      <c r="CH36" s="7" t="n">
        <v>0.9558537372981533</v>
      </c>
      <c r="CI36" s="7" t="n">
        <v>0.385083672910378</v>
      </c>
      <c r="CJ36" s="7" t="n">
        <v>0.6617661237518732</v>
      </c>
      <c r="CK36" s="7" t="n">
        <v>0.3268314403965335</v>
      </c>
      <c r="CL36" s="7" t="n">
        <v>0.05237361097016806</v>
      </c>
      <c r="CM36" s="7" t="n">
        <v>0.4330688935679977</v>
      </c>
      <c r="CN36" s="7" t="n">
        <v>0.2582681508310326</v>
      </c>
      <c r="CO36" s="7" t="n">
        <v>0.6004058394016758</v>
      </c>
      <c r="CP36" s="7" t="n">
        <v>0.4985978824551889</v>
      </c>
      <c r="CQ36" s="7" t="n">
        <v>0.5822261209339492</v>
      </c>
      <c r="CR36" s="7" t="n">
        <v>0.3429135028594272</v>
      </c>
      <c r="CS36" s="7" t="n">
        <v>0.2335450931341412</v>
      </c>
      <c r="CT36" s="7" t="n">
        <v>0.3600629465842141</v>
      </c>
      <c r="CU36" s="7" t="n">
        <v>0.2444798230794142</v>
      </c>
      <c r="CV36" s="7" t="n">
        <v>0.4072565808603892</v>
      </c>
      <c r="CW36" s="7" t="n">
        <v>0.6953507634233106</v>
      </c>
      <c r="CX36" s="7" t="n">
        <v>0.4769352691410748</v>
      </c>
      <c r="CY36" s="7" t="n">
        <v>0.2350443419689772</v>
      </c>
      <c r="CZ36" s="7" t="n">
        <v>0.5644803280666079</v>
      </c>
      <c r="DA36" s="7" t="n">
        <v>0.6463762814474434</v>
      </c>
      <c r="DB36" s="7" t="n">
        <v>0.5088712266484942</v>
      </c>
      <c r="DC36" s="7" t="n">
        <v>0.1817519875152879</v>
      </c>
      <c r="DD36" s="7" t="n">
        <v>0.08747755508523589</v>
      </c>
      <c r="DE36" s="7" t="n">
        <v>-0.03518088466217772</v>
      </c>
      <c r="DF36" s="7" t="n">
        <v>0.04888411700773589</v>
      </c>
      <c r="DG36" s="7" t="n">
        <v>0.9416976716920314</v>
      </c>
      <c r="DH36" s="7" t="n">
        <v>0.169381237157467</v>
      </c>
      <c r="DI36" s="7" t="n">
        <v>0.5463116540797962</v>
      </c>
      <c r="DJ36" s="7" t="n">
        <v>-0.05711158756038848</v>
      </c>
      <c r="DK36" s="7" t="n">
        <v>0.2317271096443852</v>
      </c>
      <c r="DL36" s="7" t="n">
        <v>0.3322472682851543</v>
      </c>
      <c r="DM36" s="7" t="n">
        <v>0.2969104044020284</v>
      </c>
      <c r="DN36" s="7" t="n">
        <v>0.06160017016710112</v>
      </c>
      <c r="DO36" s="7" t="n">
        <v>-0.01765783909809159</v>
      </c>
      <c r="DP36" s="7" t="n">
        <v>0.05912192118384638</v>
      </c>
      <c r="DQ36" s="7" t="n">
        <v>0.4732786813142497</v>
      </c>
      <c r="DR36" s="7" t="n">
        <v>0.5974863731643887</v>
      </c>
      <c r="DS36" s="7" t="n">
        <v>0.02695146177752483</v>
      </c>
      <c r="DT36" s="7" t="n">
        <v>0.4290586945961818</v>
      </c>
      <c r="DU36" s="7" t="n">
        <v>0.1706237773232783</v>
      </c>
      <c r="DV36" s="7" t="n">
        <v>0.7206733774023384</v>
      </c>
      <c r="DW36" s="7" t="n">
        <v>0.01578819248618973</v>
      </c>
      <c r="DX36" s="7" t="n">
        <v>0.1690933110619836</v>
      </c>
      <c r="DY36" s="7" t="n">
        <v>0.02235901089030183</v>
      </c>
      <c r="DZ36" s="7" t="n">
        <v>0.5092816856673422</v>
      </c>
      <c r="EA36" s="7" t="n">
        <v>0.1387675160812744</v>
      </c>
      <c r="EB36" s="7" t="n">
        <v>0.08745412615256447</v>
      </c>
      <c r="EC36" s="7" t="n">
        <v>0.2568794151792244</v>
      </c>
      <c r="ED36" s="7" t="n">
        <v>0.6620694256805463</v>
      </c>
      <c r="EE36" s="7" t="n">
        <v>0.08316019994449804</v>
      </c>
      <c r="EF36" s="7" t="n">
        <v>0.06090400731740437</v>
      </c>
      <c r="EG36" s="7" t="n">
        <v>0.06395344439051308</v>
      </c>
      <c r="EH36" s="7" t="n">
        <v>0.3201750778416952</v>
      </c>
      <c r="EI36" s="7" t="n">
        <v>0.2455413646166865</v>
      </c>
      <c r="EJ36" s="7" t="n">
        <v>0.01367988130612145</v>
      </c>
      <c r="EK36" s="7" t="n">
        <v>0.3263765816603856</v>
      </c>
      <c r="EL36" s="7" t="n">
        <v>0.08582715549081006</v>
      </c>
      <c r="EM36" s="7" t="n">
        <v>0.004222900340781683</v>
      </c>
      <c r="EN36" s="7" t="n">
        <v>0.5154174078516176</v>
      </c>
      <c r="EO36" s="7" t="n">
        <v>0.5798595735634805</v>
      </c>
      <c r="EP36" s="7" t="n">
        <v>0.349637930862194</v>
      </c>
      <c r="EQ36" s="7" t="n">
        <v>0.05927535526979578</v>
      </c>
      <c r="ER36" s="7" t="n">
        <v>0.008919874011748414</v>
      </c>
      <c r="ES36" s="7" t="n">
        <v>0.09042828817410241</v>
      </c>
      <c r="ET36" s="7" t="n">
        <v>0.07469376899201581</v>
      </c>
      <c r="EU36" s="7" t="n">
        <v>0.006005297715444308</v>
      </c>
      <c r="EV36" s="7" t="n">
        <v>0.1150856176003291</v>
      </c>
      <c r="EW36" s="7" t="n">
        <v>0.1538022337511853</v>
      </c>
      <c r="EX36" s="7" t="n">
        <v>0.07298200463088024</v>
      </c>
      <c r="EY36" s="7" t="n">
        <v>0.1040889768834034</v>
      </c>
      <c r="EZ36" s="7" t="n">
        <v>0.1882790965356987</v>
      </c>
      <c r="FA36" s="7" t="n">
        <v>0.223021241982201</v>
      </c>
      <c r="FB36" s="7" t="n">
        <v>0.3973048410641377</v>
      </c>
      <c r="FC36" s="7" t="n">
        <v>0.02256825723423651</v>
      </c>
      <c r="FD36" s="7" t="n">
        <v>0.5126604429368027</v>
      </c>
      <c r="FE36" s="7" t="n">
        <v>0.5159692284711194</v>
      </c>
      <c r="FF36" s="7" t="n">
        <v>0.1585476896287241</v>
      </c>
      <c r="FG36" s="7" t="n">
        <v>0.3225070115414838</v>
      </c>
      <c r="FH36" s="7" t="n">
        <v>0.02420027099371156</v>
      </c>
      <c r="FI36" s="7" t="n">
        <v>0.3433372191366028</v>
      </c>
      <c r="FJ36" s="7" t="n">
        <v>0.5859801273994141</v>
      </c>
      <c r="FK36" s="7" t="n">
        <v>0.6423176115401884</v>
      </c>
      <c r="FL36" s="7" t="n">
        <v>0.02663800063468512</v>
      </c>
      <c r="FM36" s="7" t="n">
        <v>0.07905490993373449</v>
      </c>
      <c r="FN36" s="7" t="n">
        <v>0.2493601714806652</v>
      </c>
      <c r="FO36" s="7" t="n">
        <v>0.4277010360476133</v>
      </c>
      <c r="FP36" s="7" t="n">
        <v>0.5828872929155982</v>
      </c>
      <c r="FQ36" s="7" t="n">
        <v>0.6267029655069619</v>
      </c>
      <c r="FR36" s="7" t="n">
        <v>0.2134752370479479</v>
      </c>
      <c r="FS36" s="7" t="n">
        <v>0.01378873137649405</v>
      </c>
      <c r="FT36" s="7" t="n">
        <v>0.4746209852640144</v>
      </c>
      <c r="FU36" s="7" t="n">
        <v>0.7038833086264179</v>
      </c>
    </row>
    <row r="37">
      <c r="A37" s="6" t="inlineStr">
        <is>
          <t>000933.SH</t>
        </is>
      </c>
      <c r="B37" s="6" t="inlineStr">
        <is>
          <t>中证医药卫生指数</t>
        </is>
      </c>
      <c r="C37" s="7" t="n">
        <v>0.7319291137926422</v>
      </c>
      <c r="D37" s="7" t="n">
        <v>0.7359498464892092</v>
      </c>
      <c r="E37" s="7" t="n">
        <v>0.1932618221699881</v>
      </c>
      <c r="F37" s="7" t="n">
        <v>0.7823299758533507</v>
      </c>
      <c r="G37" s="7" t="n">
        <v>0.6255981134562925</v>
      </c>
      <c r="H37" s="7" t="n">
        <v>0.6885199225169406</v>
      </c>
      <c r="I37" s="7" t="n">
        <v>0.3463534166585028</v>
      </c>
      <c r="J37" s="7" t="n">
        <v>0.3142628016465622</v>
      </c>
      <c r="K37" s="7" t="n">
        <v>0.9291917754801435</v>
      </c>
      <c r="L37" s="7" t="n">
        <v>0.1749651799411615</v>
      </c>
      <c r="M37" s="7" t="n">
        <v>0.7022564015378027</v>
      </c>
      <c r="N37" s="7" t="n">
        <v>0.6833458434829582</v>
      </c>
      <c r="O37" s="7" t="n">
        <v>0.5783664824565469</v>
      </c>
      <c r="P37" s="7" t="n">
        <v>0.5783522733000914</v>
      </c>
      <c r="Q37" s="7" t="n">
        <v>0.9144525103270879</v>
      </c>
      <c r="R37" s="7" t="n">
        <v>0.4197811780957613</v>
      </c>
      <c r="S37" s="7" t="n">
        <v>0.532628512724066</v>
      </c>
      <c r="T37" s="7" t="n">
        <v>0.4081541625384681</v>
      </c>
      <c r="U37" s="7" t="n">
        <v>0.4298736574614261</v>
      </c>
      <c r="V37" s="7" t="n">
        <v>0.5342297315084408</v>
      </c>
      <c r="W37" s="7" t="n">
        <v>0.5677648264212647</v>
      </c>
      <c r="X37" s="7" t="n">
        <v>0.4728845450610795</v>
      </c>
      <c r="Y37" s="7" t="n">
        <v>0.4126708231975053</v>
      </c>
      <c r="Z37" s="7" t="n">
        <v>0.6475317750515268</v>
      </c>
      <c r="AA37" s="7" t="n">
        <v>0.4720475552433144</v>
      </c>
      <c r="AB37" s="7" t="n">
        <v>0.3031160126360241</v>
      </c>
      <c r="AC37" s="7" t="n">
        <v>0.3323219827594769</v>
      </c>
      <c r="AD37" s="7" t="n">
        <v>0.6512943703915562</v>
      </c>
      <c r="AE37" s="7" t="n">
        <v>0.6170488129423732</v>
      </c>
      <c r="AF37" s="7" t="n">
        <v>0.692227613358304</v>
      </c>
      <c r="AG37" s="7" t="n">
        <v>0.9784489236450695</v>
      </c>
      <c r="AH37" s="7" t="n">
        <v>0.622243080807297</v>
      </c>
      <c r="AI37" s="7" t="n">
        <v>0.4453032360978821</v>
      </c>
      <c r="AJ37" s="7" t="n">
        <v>-0.1753097516483016</v>
      </c>
      <c r="AK37" s="7" t="n">
        <v>0.674465333599952</v>
      </c>
      <c r="AL37" s="7" t="n">
        <v>1</v>
      </c>
      <c r="AM37" s="7" t="n">
        <v>0.255911379097773</v>
      </c>
      <c r="AN37" s="7" t="n">
        <v>0.5584565918143704</v>
      </c>
      <c r="AO37" s="7" t="n">
        <v>0.5840353045930623</v>
      </c>
      <c r="AP37" s="7" t="n">
        <v>0.3132950073081083</v>
      </c>
      <c r="AQ37" s="7" t="n">
        <v>0.9984969106794916</v>
      </c>
      <c r="AR37" s="7" t="n">
        <v>0.4765036488044045</v>
      </c>
      <c r="AS37" s="7" t="n">
        <v>0.6137126729439698</v>
      </c>
      <c r="AT37" s="7" t="n">
        <v>0.462591018901942</v>
      </c>
      <c r="AU37" s="7" t="n">
        <v>0.3225275557180129</v>
      </c>
      <c r="AV37" s="7" t="n">
        <v>0.3861438428799321</v>
      </c>
      <c r="AW37" s="7" t="n">
        <v>0.2670504323147707</v>
      </c>
      <c r="AX37" s="7" t="n">
        <v>0.6550154989611398</v>
      </c>
      <c r="AY37" s="7" t="n">
        <v>0.786562382859547</v>
      </c>
      <c r="AZ37" s="7" t="n">
        <v>0.5643868878270484</v>
      </c>
      <c r="BA37" s="7" t="n">
        <v>0.3789995726844226</v>
      </c>
      <c r="BB37" s="7" t="n">
        <v>0.2991513922783177</v>
      </c>
      <c r="BC37" s="7" t="n">
        <v>0.4734018578246382</v>
      </c>
      <c r="BD37" s="7" t="n">
        <v>0.6821263975534343</v>
      </c>
      <c r="BE37" s="7" t="n">
        <v>0.252493694092033</v>
      </c>
      <c r="BF37" s="7" t="n">
        <v>-0.106344253384155</v>
      </c>
      <c r="BG37" s="7" t="n">
        <v>0.9560675370749216</v>
      </c>
      <c r="BH37" s="7" t="n">
        <v>0.4065473803185427</v>
      </c>
      <c r="BI37" s="7" t="n">
        <v>0.3490462926327383</v>
      </c>
      <c r="BJ37" s="7" t="n">
        <v>0.5264134910086984</v>
      </c>
      <c r="BK37" s="7" t="n">
        <v>0.5584566571374389</v>
      </c>
      <c r="BL37" s="7" t="n">
        <v>0.6993373129932448</v>
      </c>
      <c r="BM37" s="7" t="n">
        <v>0.4552617338807736</v>
      </c>
      <c r="BN37" s="7" t="n">
        <v>0.6152105678892125</v>
      </c>
      <c r="BO37" s="7" t="n">
        <v>0.4242188354215244</v>
      </c>
      <c r="BP37" s="7" t="n">
        <v>0.6966412507355445</v>
      </c>
      <c r="BQ37" s="7" t="n">
        <v>0.453371572084215</v>
      </c>
      <c r="BR37" s="7" t="n">
        <v>0.4420614411781814</v>
      </c>
      <c r="BS37" s="7" t="n">
        <v>0.538071221223365</v>
      </c>
      <c r="BT37" s="7" t="n">
        <v>0.9496013471858922</v>
      </c>
      <c r="BU37" s="7" t="n">
        <v>0.5749902479153852</v>
      </c>
      <c r="BV37" s="7" t="n">
        <v>-0.0428495620628233</v>
      </c>
      <c r="BW37" s="7" t="n">
        <v>0.7121494219836908</v>
      </c>
      <c r="BX37" s="7" t="n">
        <v>0.6569136158866222</v>
      </c>
      <c r="BY37" s="7" t="n">
        <v>0.7278756079837327</v>
      </c>
      <c r="BZ37" s="7" t="n">
        <v>0.4662202127760485</v>
      </c>
      <c r="CA37" s="7" t="n">
        <v>0.6108249348966039</v>
      </c>
      <c r="CB37" s="7" t="n">
        <v>0.5664589051366949</v>
      </c>
      <c r="CC37" s="7" t="n">
        <v>0.4695200113555564</v>
      </c>
      <c r="CD37" s="7" t="n">
        <v>0.6851463406731966</v>
      </c>
      <c r="CE37" s="7" t="n">
        <v>0.8713729679227866</v>
      </c>
      <c r="CF37" s="7" t="n">
        <v>0.5338071289603175</v>
      </c>
      <c r="CG37" s="7" t="n">
        <v>0.4367862087922019</v>
      </c>
      <c r="CH37" s="7" t="n">
        <v>0.689398361550041</v>
      </c>
      <c r="CI37" s="7" t="n">
        <v>0.6636799601410078</v>
      </c>
      <c r="CJ37" s="7" t="n">
        <v>0.6261049513891223</v>
      </c>
      <c r="CK37" s="7" t="n">
        <v>0.466857360710727</v>
      </c>
      <c r="CL37" s="7" t="n">
        <v>0.3825499353933129</v>
      </c>
      <c r="CM37" s="7" t="n">
        <v>0.5486268630178665</v>
      </c>
      <c r="CN37" s="7" t="n">
        <v>0.6145948563629309</v>
      </c>
      <c r="CO37" s="7" t="n">
        <v>0.9807519654842001</v>
      </c>
      <c r="CP37" s="7" t="n">
        <v>0.2515649852271342</v>
      </c>
      <c r="CQ37" s="7" t="n">
        <v>0.9769615301698963</v>
      </c>
      <c r="CR37" s="7" t="n">
        <v>0.5202087673940587</v>
      </c>
      <c r="CS37" s="7" t="n">
        <v>0.4688464710031778</v>
      </c>
      <c r="CT37" s="7" t="n">
        <v>0.6763649504361404</v>
      </c>
      <c r="CU37" s="7" t="n">
        <v>0.4847410044926695</v>
      </c>
      <c r="CV37" s="7" t="n">
        <v>0.6996510939341047</v>
      </c>
      <c r="CW37" s="7" t="n">
        <v>0.5750277694104767</v>
      </c>
      <c r="CX37" s="7" t="n">
        <v>0.67074940148124</v>
      </c>
      <c r="CY37" s="7" t="n">
        <v>0.4528707069620338</v>
      </c>
      <c r="CZ37" s="7" t="n">
        <v>0.6318079551765442</v>
      </c>
      <c r="DA37" s="7" t="n">
        <v>0.5154255917554907</v>
      </c>
      <c r="DB37" s="7" t="n">
        <v>0.6823765794290418</v>
      </c>
      <c r="DC37" s="7" t="n">
        <v>0.3963316609535133</v>
      </c>
      <c r="DD37" s="7" t="n">
        <v>0.398978778479779</v>
      </c>
      <c r="DE37" s="7" t="n">
        <v>0.2762385469357722</v>
      </c>
      <c r="DF37" s="7" t="n">
        <v>0.4122721938903363</v>
      </c>
      <c r="DG37" s="7" t="n">
        <v>0.696003218246289</v>
      </c>
      <c r="DH37" s="7" t="n">
        <v>0.3104633788484124</v>
      </c>
      <c r="DI37" s="7" t="n">
        <v>0.9669228700663981</v>
      </c>
      <c r="DJ37" s="7" t="n">
        <v>0.2491494144062929</v>
      </c>
      <c r="DK37" s="7" t="n">
        <v>0.6026788909689181</v>
      </c>
      <c r="DL37" s="7" t="n">
        <v>0.4499041092582097</v>
      </c>
      <c r="DM37" s="7" t="n">
        <v>0.564442557148242</v>
      </c>
      <c r="DN37" s="7" t="n">
        <v>-0.02581502078608899</v>
      </c>
      <c r="DO37" s="7" t="n">
        <v>0.2687415372635565</v>
      </c>
      <c r="DP37" s="7" t="n">
        <v>0.4437999816428942</v>
      </c>
      <c r="DQ37" s="7" t="n">
        <v>0.8908283185834549</v>
      </c>
      <c r="DR37" s="7" t="n">
        <v>0.6791074016578367</v>
      </c>
      <c r="DS37" s="7" t="n">
        <v>0.4149166778968766</v>
      </c>
      <c r="DT37" s="7" t="n">
        <v>0.7432244467664424</v>
      </c>
      <c r="DU37" s="7" t="n">
        <v>0.4206162612643282</v>
      </c>
      <c r="DV37" s="7" t="n">
        <v>0.9721558088007165</v>
      </c>
      <c r="DW37" s="7" t="n">
        <v>0.4063400866013129</v>
      </c>
      <c r="DX37" s="7" t="n">
        <v>0.3980042854985087</v>
      </c>
      <c r="DY37" s="7" t="n">
        <v>0.3509372486431256</v>
      </c>
      <c r="DZ37" s="7" t="n">
        <v>0.6702704375706742</v>
      </c>
      <c r="EA37" s="7" t="n">
        <v>0.3182235559204529</v>
      </c>
      <c r="EB37" s="7" t="n">
        <v>0.4418050929278973</v>
      </c>
      <c r="EC37" s="7" t="n">
        <v>0.6462484409333416</v>
      </c>
      <c r="ED37" s="7" t="n">
        <v>0.6450563078188047</v>
      </c>
      <c r="EE37" s="7" t="n">
        <v>0.2015090435962923</v>
      </c>
      <c r="EF37" s="7" t="n">
        <v>0.4521773961068095</v>
      </c>
      <c r="EG37" s="7" t="n">
        <v>0.4159855252165447</v>
      </c>
      <c r="EH37" s="7" t="n">
        <v>0.4685796111409125</v>
      </c>
      <c r="EI37" s="7" t="n">
        <v>0.241156203863804</v>
      </c>
      <c r="EJ37" s="7" t="n">
        <v>0.2565473234307284</v>
      </c>
      <c r="EK37" s="7" t="n">
        <v>0.6694536880928816</v>
      </c>
      <c r="EL37" s="7" t="n">
        <v>0.4111120565122863</v>
      </c>
      <c r="EM37" s="7" t="n">
        <v>0.4094383145734775</v>
      </c>
      <c r="EN37" s="7" t="n">
        <v>0.5940627892950978</v>
      </c>
      <c r="EO37" s="7" t="n">
        <v>0.6789575826676676</v>
      </c>
      <c r="EP37" s="7" t="n">
        <v>0.2969961719666029</v>
      </c>
      <c r="EQ37" s="7" t="n">
        <v>0.4105010265634026</v>
      </c>
      <c r="ER37" s="7" t="n">
        <v>0.4119090547177277</v>
      </c>
      <c r="ES37" s="7" t="n">
        <v>0.488187699798173</v>
      </c>
      <c r="ET37" s="7" t="n">
        <v>0.3340723792038021</v>
      </c>
      <c r="EU37" s="7" t="n">
        <v>0.4012243851808414</v>
      </c>
      <c r="EV37" s="7" t="n">
        <v>0.3457537129804776</v>
      </c>
      <c r="EW37" s="7" t="n">
        <v>0.5151487503964138</v>
      </c>
      <c r="EX37" s="7" t="n">
        <v>0.2679483360597111</v>
      </c>
      <c r="EY37" s="7" t="n">
        <v>0.450062123105167</v>
      </c>
      <c r="EZ37" s="7" t="n">
        <v>0.3879520873105547</v>
      </c>
      <c r="FA37" s="7" t="n">
        <v>0.4568438750189822</v>
      </c>
      <c r="FB37" s="7" t="n">
        <v>0.479111364739808</v>
      </c>
      <c r="FC37" s="7" t="n">
        <v>0.4167382852720297</v>
      </c>
      <c r="FD37" s="7" t="n">
        <v>0.6385631143910621</v>
      </c>
      <c r="FE37" s="7" t="n">
        <v>0.6191225109806677</v>
      </c>
      <c r="FF37" s="7" t="n">
        <v>0.2449320805235018</v>
      </c>
      <c r="FG37" s="7" t="n">
        <v>0.4493336209037109</v>
      </c>
      <c r="FH37" s="7" t="n">
        <v>0.4098771560760388</v>
      </c>
      <c r="FI37" s="7" t="n">
        <v>0.6227995393993353</v>
      </c>
      <c r="FJ37" s="7" t="n">
        <v>0.4354708171579395</v>
      </c>
      <c r="FK37" s="7" t="n">
        <v>0.6823826109288834</v>
      </c>
      <c r="FL37" s="7" t="n">
        <v>0.4238468131048249</v>
      </c>
      <c r="FM37" s="7" t="n">
        <v>0.0244945892901648</v>
      </c>
      <c r="FN37" s="7" t="n">
        <v>0.2452517121940584</v>
      </c>
      <c r="FO37" s="7" t="n">
        <v>0.6260734310767462</v>
      </c>
      <c r="FP37" s="7" t="n">
        <v>0.9125411987830008</v>
      </c>
      <c r="FQ37" s="7" t="n">
        <v>0.5018468152784218</v>
      </c>
      <c r="FR37" s="7" t="n">
        <v>0.55740848660727</v>
      </c>
      <c r="FS37" s="7" t="n">
        <v>0.2667419911732156</v>
      </c>
      <c r="FT37" s="7" t="n">
        <v>0.8872151237761813</v>
      </c>
      <c r="FU37" s="7" t="n">
        <v>0.5096213518035264</v>
      </c>
    </row>
    <row r="38">
      <c r="A38" s="6" t="inlineStr">
        <is>
          <t>000941.CSI</t>
        </is>
      </c>
      <c r="B38" s="6" t="inlineStr">
        <is>
          <t>中证内地新能源主题指数</t>
        </is>
      </c>
      <c r="C38" s="7" t="n">
        <v>0.4898152740200843</v>
      </c>
      <c r="D38" s="7" t="n">
        <v>0.4415281073339733</v>
      </c>
      <c r="E38" s="7" t="n">
        <v>0.1717517745431188</v>
      </c>
      <c r="F38" s="7" t="n">
        <v>0.3130866626986401</v>
      </c>
      <c r="G38" s="7" t="n">
        <v>0.06548780143018733</v>
      </c>
      <c r="H38" s="7" t="n">
        <v>0.07211961550106682</v>
      </c>
      <c r="I38" s="7" t="n">
        <v>0.3653830379830791</v>
      </c>
      <c r="J38" s="7" t="n">
        <v>0.305096833003537</v>
      </c>
      <c r="K38" s="7" t="n">
        <v>0.2542523909179176</v>
      </c>
      <c r="L38" s="7" t="n">
        <v>0.2112652966196096</v>
      </c>
      <c r="M38" s="7" t="n">
        <v>0.5453710415676739</v>
      </c>
      <c r="N38" s="7" t="n">
        <v>0.6125851557505898</v>
      </c>
      <c r="O38" s="7" t="n">
        <v>0.5266035480820921</v>
      </c>
      <c r="P38" s="7" t="n">
        <v>0.5265945460830618</v>
      </c>
      <c r="Q38" s="7" t="n">
        <v>0.2593737198587511</v>
      </c>
      <c r="R38" s="7" t="n">
        <v>0.4310270417013909</v>
      </c>
      <c r="S38" s="7" t="n">
        <v>0.4917646395076365</v>
      </c>
      <c r="T38" s="7" t="n">
        <v>0.4789761498235446</v>
      </c>
      <c r="U38" s="7" t="n">
        <v>0.8616213851843891</v>
      </c>
      <c r="V38" s="7" t="n">
        <v>0.5590496539321442</v>
      </c>
      <c r="W38" s="7" t="n">
        <v>0.5335182405873309</v>
      </c>
      <c r="X38" s="7" t="n">
        <v>0.3898439556580199</v>
      </c>
      <c r="Y38" s="7" t="n">
        <v>0.5092574233640712</v>
      </c>
      <c r="Z38" s="7" t="n">
        <v>0.01863586089538997</v>
      </c>
      <c r="AA38" s="7" t="n">
        <v>0.3861759922819492</v>
      </c>
      <c r="AB38" s="7" t="n">
        <v>0.1262308615001682</v>
      </c>
      <c r="AC38" s="7" t="n">
        <v>0.9731287447179335</v>
      </c>
      <c r="AD38" s="7" t="n">
        <v>0.6130489197669297</v>
      </c>
      <c r="AE38" s="7" t="n">
        <v>0.6153645827272882</v>
      </c>
      <c r="AF38" s="7" t="n">
        <v>0.5935899105436302</v>
      </c>
      <c r="AG38" s="7" t="n">
        <v>0.2020463978649627</v>
      </c>
      <c r="AH38" s="7" t="n">
        <v>0.571512116454274</v>
      </c>
      <c r="AI38" s="7" t="n">
        <v>0.2886900091534862</v>
      </c>
      <c r="AJ38" s="7" t="n">
        <v>0.00382805512613373</v>
      </c>
      <c r="AK38" s="7" t="n">
        <v>0.1120547419376305</v>
      </c>
      <c r="AL38" s="7" t="n">
        <v>0.255911379097773</v>
      </c>
      <c r="AM38" s="7" t="n">
        <v>1</v>
      </c>
      <c r="AN38" s="7" t="n">
        <v>0.3299217177576956</v>
      </c>
      <c r="AO38" s="7" t="n">
        <v>0.4151662082637764</v>
      </c>
      <c r="AP38" s="7" t="n">
        <v>0.973189567130652</v>
      </c>
      <c r="AQ38" s="7" t="n">
        <v>0.2547710932996491</v>
      </c>
      <c r="AR38" s="7" t="n">
        <v>0.5075933825665072</v>
      </c>
      <c r="AS38" s="7" t="n">
        <v>0.6926871854570016</v>
      </c>
      <c r="AT38" s="7" t="n">
        <v>0.7192568481103091</v>
      </c>
      <c r="AU38" s="7" t="n">
        <v>0.9787965174618534</v>
      </c>
      <c r="AV38" s="7" t="n">
        <v>0.6512473918938317</v>
      </c>
      <c r="AW38" s="7" t="n">
        <v>0.5847718256181301</v>
      </c>
      <c r="AX38" s="7" t="n">
        <v>0.584896346895283</v>
      </c>
      <c r="AY38" s="7" t="n">
        <v>0.3448482660638873</v>
      </c>
      <c r="AZ38" s="7" t="n">
        <v>0.6613860237102397</v>
      </c>
      <c r="BA38" s="7" t="n">
        <v>0.3415829022772378</v>
      </c>
      <c r="BB38" s="7" t="n">
        <v>0.4606208991584566</v>
      </c>
      <c r="BC38" s="7" t="n">
        <v>0.3803047200303307</v>
      </c>
      <c r="BD38" s="7" t="n">
        <v>0.3235151814749974</v>
      </c>
      <c r="BE38" s="7" t="n">
        <v>0.5465762549054085</v>
      </c>
      <c r="BF38" s="7" t="n">
        <v>-0.04360877185067821</v>
      </c>
      <c r="BG38" s="7" t="n">
        <v>0.2427880631869221</v>
      </c>
      <c r="BH38" s="7" t="n">
        <v>0.6964989838320913</v>
      </c>
      <c r="BI38" s="7" t="n">
        <v>0.9616136934126261</v>
      </c>
      <c r="BJ38" s="7" t="n">
        <v>0.6287018934802803</v>
      </c>
      <c r="BK38" s="7" t="n">
        <v>0.3299218809586661</v>
      </c>
      <c r="BL38" s="7" t="n">
        <v>0.2999058018480914</v>
      </c>
      <c r="BM38" s="7" t="n">
        <v>0.4513074014601719</v>
      </c>
      <c r="BN38" s="7" t="n">
        <v>0.3317115361487315</v>
      </c>
      <c r="BO38" s="7" t="n">
        <v>0.4440811043850329</v>
      </c>
      <c r="BP38" s="7" t="n">
        <v>0.3531004618965116</v>
      </c>
      <c r="BQ38" s="7" t="n">
        <v>0.8678098403383064</v>
      </c>
      <c r="BR38" s="7" t="n">
        <v>-0.1199531767357699</v>
      </c>
      <c r="BS38" s="7" t="n">
        <v>-0.02996246274870957</v>
      </c>
      <c r="BT38" s="7" t="n">
        <v>0.3426937931269591</v>
      </c>
      <c r="BU38" s="7" t="n">
        <v>0.4612151042437471</v>
      </c>
      <c r="BV38" s="7" t="n">
        <v>0.1980170871219792</v>
      </c>
      <c r="BW38" s="7" t="n">
        <v>0.560462174480683</v>
      </c>
      <c r="BX38" s="7" t="n">
        <v>0.4834665210273117</v>
      </c>
      <c r="BY38" s="7" t="n">
        <v>0.5165181994538979</v>
      </c>
      <c r="BZ38" s="7" t="n">
        <v>0.5412481749046719</v>
      </c>
      <c r="CA38" s="7" t="n">
        <v>0.4480427246582641</v>
      </c>
      <c r="CB38" s="7" t="n">
        <v>0.4459673182819398</v>
      </c>
      <c r="CC38" s="7" t="n">
        <v>0.5342184016139222</v>
      </c>
      <c r="CD38" s="7" t="n">
        <v>0.2370046119300329</v>
      </c>
      <c r="CE38" s="7" t="n">
        <v>0.1819740341629778</v>
      </c>
      <c r="CF38" s="7" t="n">
        <v>0.44128860206049</v>
      </c>
      <c r="CG38" s="7" t="n">
        <v>0.4905023182482096</v>
      </c>
      <c r="CH38" s="7" t="n">
        <v>0.05775621542404877</v>
      </c>
      <c r="CI38" s="7" t="n">
        <v>0.4545246922936085</v>
      </c>
      <c r="CJ38" s="7" t="n">
        <v>0.3077795822739888</v>
      </c>
      <c r="CK38" s="7" t="n">
        <v>0.3968028245987516</v>
      </c>
      <c r="CL38" s="7" t="n">
        <v>0.4312718997149066</v>
      </c>
      <c r="CM38" s="7" t="n">
        <v>0.1616390375756081</v>
      </c>
      <c r="CN38" s="7" t="n">
        <v>0.5501738370421165</v>
      </c>
      <c r="CO38" s="7" t="n">
        <v>0.2497069984091608</v>
      </c>
      <c r="CP38" s="7" t="n">
        <v>-0.008188631152265702</v>
      </c>
      <c r="CQ38" s="7" t="n">
        <v>0.2743918718009059</v>
      </c>
      <c r="CR38" s="7" t="n">
        <v>0.2247476281149607</v>
      </c>
      <c r="CS38" s="7" t="n">
        <v>0.419177072691881</v>
      </c>
      <c r="CT38" s="7" t="n">
        <v>0.3066327769702238</v>
      </c>
      <c r="CU38" s="7" t="n">
        <v>0.4026281145645013</v>
      </c>
      <c r="CV38" s="7" t="n">
        <v>0.5967079367688954</v>
      </c>
      <c r="CW38" s="7" t="n">
        <v>0.1759966377087989</v>
      </c>
      <c r="CX38" s="7" t="n">
        <v>0.4612934180653144</v>
      </c>
      <c r="CY38" s="7" t="n">
        <v>0.8664467726494087</v>
      </c>
      <c r="CZ38" s="7" t="n">
        <v>0.3307466995474996</v>
      </c>
      <c r="DA38" s="7" t="n">
        <v>-0.1200344142390084</v>
      </c>
      <c r="DB38" s="7" t="n">
        <v>0.4831897475654064</v>
      </c>
      <c r="DC38" s="7" t="n">
        <v>0.3735956008108223</v>
      </c>
      <c r="DD38" s="7" t="n">
        <v>0.4042904740784424</v>
      </c>
      <c r="DE38" s="7" t="n">
        <v>0.4647235300646926</v>
      </c>
      <c r="DF38" s="7" t="n">
        <v>0.459763909108842</v>
      </c>
      <c r="DG38" s="7" t="n">
        <v>0.07932431456236795</v>
      </c>
      <c r="DH38" s="7" t="n">
        <v>0.8466257532827024</v>
      </c>
      <c r="DI38" s="7" t="n">
        <v>0.1975502053049742</v>
      </c>
      <c r="DJ38" s="7" t="n">
        <v>0.4314317146194095</v>
      </c>
      <c r="DK38" s="7" t="n">
        <v>0.5588443409981347</v>
      </c>
      <c r="DL38" s="7" t="n">
        <v>0.250420520266684</v>
      </c>
      <c r="DM38" s="7" t="n">
        <v>0.4658585806188904</v>
      </c>
      <c r="DN38" s="7" t="n">
        <v>-0.03962468618412816</v>
      </c>
      <c r="DO38" s="7" t="n">
        <v>0.4704417193238021</v>
      </c>
      <c r="DP38" s="7" t="n">
        <v>0.4971415747304957</v>
      </c>
      <c r="DQ38" s="7" t="n">
        <v>0.1380514595355999</v>
      </c>
      <c r="DR38" s="7" t="n">
        <v>0.3404480893034684</v>
      </c>
      <c r="DS38" s="7" t="n">
        <v>0.4774533478449349</v>
      </c>
      <c r="DT38" s="7" t="n">
        <v>0.5370562753470515</v>
      </c>
      <c r="DU38" s="7" t="n">
        <v>0.3990462963718154</v>
      </c>
      <c r="DV38" s="7" t="n">
        <v>0.2419032522727726</v>
      </c>
      <c r="DW38" s="7" t="n">
        <v>0.5101923780720187</v>
      </c>
      <c r="DX38" s="7" t="n">
        <v>0.4350757441058991</v>
      </c>
      <c r="DY38" s="7" t="n">
        <v>0.5840870206517571</v>
      </c>
      <c r="DZ38" s="7" t="n">
        <v>0.5331864867832289</v>
      </c>
      <c r="EA38" s="7" t="n">
        <v>0.9607077434538789</v>
      </c>
      <c r="EB38" s="7" t="n">
        <v>0.4815912931378418</v>
      </c>
      <c r="EC38" s="7" t="n">
        <v>0.4466272701493713</v>
      </c>
      <c r="ED38" s="7" t="n">
        <v>0.4433688390378477</v>
      </c>
      <c r="EE38" s="7" t="n">
        <v>0.8574860956108795</v>
      </c>
      <c r="EF38" s="7" t="n">
        <v>0.4699517375279778</v>
      </c>
      <c r="EG38" s="7" t="n">
        <v>0.584789031753278</v>
      </c>
      <c r="EH38" s="7" t="n">
        <v>0.3744630849934462</v>
      </c>
      <c r="EI38" s="7" t="n">
        <v>0.5181837753769061</v>
      </c>
      <c r="EJ38" s="7" t="n">
        <v>0.4238705788701645</v>
      </c>
      <c r="EK38" s="7" t="n">
        <v>0.5365232524650684</v>
      </c>
      <c r="EL38" s="7" t="n">
        <v>0.4712091272268373</v>
      </c>
      <c r="EM38" s="7" t="n">
        <v>0.4373445604650932</v>
      </c>
      <c r="EN38" s="7" t="n">
        <v>0.3942885215915583</v>
      </c>
      <c r="EO38" s="7" t="n">
        <v>0.3583378723609016</v>
      </c>
      <c r="EP38" s="7" t="n">
        <v>0.2275307231494887</v>
      </c>
      <c r="EQ38" s="7" t="n">
        <v>0.4369385358359323</v>
      </c>
      <c r="ER38" s="7" t="n">
        <v>0.39436721347792</v>
      </c>
      <c r="ES38" s="7" t="n">
        <v>0.411535427067886</v>
      </c>
      <c r="ET38" s="7" t="n">
        <v>0.432067294615277</v>
      </c>
      <c r="EU38" s="7" t="n">
        <v>0.4516518932420978</v>
      </c>
      <c r="EV38" s="7" t="n">
        <v>0.485182137966771</v>
      </c>
      <c r="EW38" s="7" t="n">
        <v>0.6053707027446197</v>
      </c>
      <c r="EX38" s="7" t="n">
        <v>0.9287863312220782</v>
      </c>
      <c r="EY38" s="7" t="n">
        <v>0.5473010535220481</v>
      </c>
      <c r="EZ38" s="7" t="n">
        <v>0.8800398262438553</v>
      </c>
      <c r="FA38" s="7" t="n">
        <v>0.4501303290696183</v>
      </c>
      <c r="FB38" s="7" t="n">
        <v>0.4074792733753138</v>
      </c>
      <c r="FC38" s="7" t="n">
        <v>0.4508610308405344</v>
      </c>
      <c r="FD38" s="7" t="n">
        <v>0.2591887746267241</v>
      </c>
      <c r="FE38" s="7" t="n">
        <v>0.4332809753050936</v>
      </c>
      <c r="FF38" s="7" t="n">
        <v>0.3304818429949687</v>
      </c>
      <c r="FG38" s="7" t="n">
        <v>0.3629451815031848</v>
      </c>
      <c r="FH38" s="7" t="n">
        <v>0.4468230436472313</v>
      </c>
      <c r="FI38" s="7" t="n">
        <v>0.5804515983040784</v>
      </c>
      <c r="FJ38" s="7" t="n">
        <v>-0.1296075540972693</v>
      </c>
      <c r="FK38" s="7" t="n">
        <v>0.2510290339501209</v>
      </c>
      <c r="FL38" s="7" t="n">
        <v>0.4456313653456615</v>
      </c>
      <c r="FM38" s="7" t="n">
        <v>0.0137712724307367</v>
      </c>
      <c r="FN38" s="7" t="n">
        <v>0.5085740286152212</v>
      </c>
      <c r="FO38" s="7" t="n">
        <v>0.4577628075050908</v>
      </c>
      <c r="FP38" s="7" t="n">
        <v>0.3946441237862252</v>
      </c>
      <c r="FQ38" s="7" t="n">
        <v>0.0387727781134598</v>
      </c>
      <c r="FR38" s="7" t="n">
        <v>0.5757775487108486</v>
      </c>
      <c r="FS38" s="7" t="n">
        <v>0.4550372342381888</v>
      </c>
      <c r="FT38" s="7" t="n">
        <v>0.131808173980603</v>
      </c>
      <c r="FU38" s="7" t="n">
        <v>0.08362975148535177</v>
      </c>
    </row>
    <row r="39">
      <c r="A39" s="6" t="inlineStr">
        <is>
          <t>000948.CSI</t>
        </is>
      </c>
      <c r="B39" s="6" t="inlineStr">
        <is>
          <t>中证内地地产主题指数</t>
        </is>
      </c>
      <c r="C39" s="7" t="n">
        <v>0.6883229029489938</v>
      </c>
      <c r="D39" s="7" t="n">
        <v>0.7123341864762376</v>
      </c>
      <c r="E39" s="7" t="n">
        <v>0.38832252873638</v>
      </c>
      <c r="F39" s="7" t="n">
        <v>0.7343156621791816</v>
      </c>
      <c r="G39" s="7" t="n">
        <v>0.6297114424357054</v>
      </c>
      <c r="H39" s="7" t="n">
        <v>0.7046591635522947</v>
      </c>
      <c r="I39" s="7" t="n">
        <v>0.4933312806825395</v>
      </c>
      <c r="J39" s="7" t="n">
        <v>0.4624814679923347</v>
      </c>
      <c r="K39" s="7" t="n">
        <v>0.686207705674842</v>
      </c>
      <c r="L39" s="7" t="n">
        <v>0.4100794089393599</v>
      </c>
      <c r="M39" s="7" t="n">
        <v>0.6897674999428235</v>
      </c>
      <c r="N39" s="7" t="n">
        <v>0.6600106641525392</v>
      </c>
      <c r="O39" s="7" t="n">
        <v>0.4171110362828967</v>
      </c>
      <c r="P39" s="7" t="n">
        <v>0.4170634429684628</v>
      </c>
      <c r="Q39" s="7" t="n">
        <v>0.4244123374170752</v>
      </c>
      <c r="R39" s="7" t="n">
        <v>0.3103407607936789</v>
      </c>
      <c r="S39" s="7" t="n">
        <v>0.3838522837736366</v>
      </c>
      <c r="T39" s="7" t="n">
        <v>0.3062344408707382</v>
      </c>
      <c r="U39" s="7" t="n">
        <v>0.4438094147097253</v>
      </c>
      <c r="V39" s="7" t="n">
        <v>0.4090136280897617</v>
      </c>
      <c r="W39" s="7" t="n">
        <v>0.3989630735224761</v>
      </c>
      <c r="X39" s="7" t="n">
        <v>0.5606827170447525</v>
      </c>
      <c r="Y39" s="7" t="n">
        <v>0.4299019724855734</v>
      </c>
      <c r="Z39" s="7" t="n">
        <v>0.6807324915376329</v>
      </c>
      <c r="AA39" s="7" t="n">
        <v>0.5539124613195071</v>
      </c>
      <c r="AB39" s="7" t="n">
        <v>0.4098467579618271</v>
      </c>
      <c r="AC39" s="7" t="n">
        <v>0.3985581679817313</v>
      </c>
      <c r="AD39" s="7" t="n">
        <v>0.5762891410622003</v>
      </c>
      <c r="AE39" s="7" t="n">
        <v>0.584473001809143</v>
      </c>
      <c r="AF39" s="7" t="n">
        <v>0.670816035994298</v>
      </c>
      <c r="AG39" s="7" t="n">
        <v>0.5321914993124121</v>
      </c>
      <c r="AH39" s="7" t="n">
        <v>0.6012631996267293</v>
      </c>
      <c r="AI39" s="7" t="n">
        <v>0.6136765062030759</v>
      </c>
      <c r="AJ39" s="7" t="n">
        <v>0.01392738984959856</v>
      </c>
      <c r="AK39" s="7" t="n">
        <v>0.7058451886934956</v>
      </c>
      <c r="AL39" s="7" t="n">
        <v>0.5584565918143704</v>
      </c>
      <c r="AM39" s="7" t="n">
        <v>0.3299217177576956</v>
      </c>
      <c r="AN39" s="7" t="n">
        <v>1</v>
      </c>
      <c r="AO39" s="7" t="n">
        <v>0.5057185647779335</v>
      </c>
      <c r="AP39" s="7" t="n">
        <v>0.3854583185555501</v>
      </c>
      <c r="AQ39" s="7" t="n">
        <v>0.5462526556165577</v>
      </c>
      <c r="AR39" s="7" t="n">
        <v>0.3922999130897041</v>
      </c>
      <c r="AS39" s="7" t="n">
        <v>0.5872041758198165</v>
      </c>
      <c r="AT39" s="7" t="n">
        <v>0.4577280394067736</v>
      </c>
      <c r="AU39" s="7" t="n">
        <v>0.3638930588730224</v>
      </c>
      <c r="AV39" s="7" t="n">
        <v>0.398946860461838</v>
      </c>
      <c r="AW39" s="7" t="n">
        <v>0.3002495248098938</v>
      </c>
      <c r="AX39" s="7" t="n">
        <v>0.5422532790767894</v>
      </c>
      <c r="AY39" s="7" t="n">
        <v>0.7634271469073705</v>
      </c>
      <c r="AZ39" s="7" t="n">
        <v>0.5372278452940483</v>
      </c>
      <c r="BA39" s="7" t="n">
        <v>0.4155682193071966</v>
      </c>
      <c r="BB39" s="7" t="n">
        <v>0.2509468618154049</v>
      </c>
      <c r="BC39" s="7" t="n">
        <v>0.5585670002836648</v>
      </c>
      <c r="BD39" s="7" t="n">
        <v>0.7010166280430001</v>
      </c>
      <c r="BE39" s="7" t="n">
        <v>0.338320488460354</v>
      </c>
      <c r="BF39" s="7" t="n">
        <v>0.03777278000898433</v>
      </c>
      <c r="BG39" s="7" t="n">
        <v>0.4524914536977461</v>
      </c>
      <c r="BH39" s="7" t="n">
        <v>0.4239150034602149</v>
      </c>
      <c r="BI39" s="7" t="n">
        <v>0.4068449957726754</v>
      </c>
      <c r="BJ39" s="7" t="n">
        <v>0.5387246226742399</v>
      </c>
      <c r="BK39" s="7" t="n">
        <v>0.9999999999992949</v>
      </c>
      <c r="BL39" s="7" t="n">
        <v>0.7343716495650346</v>
      </c>
      <c r="BM39" s="7" t="n">
        <v>0.4243479490195636</v>
      </c>
      <c r="BN39" s="7" t="n">
        <v>0.4989176302661121</v>
      </c>
      <c r="BO39" s="7" t="n">
        <v>0.4136515313706823</v>
      </c>
      <c r="BP39" s="7" t="n">
        <v>0.718234226416269</v>
      </c>
      <c r="BQ39" s="7" t="n">
        <v>0.4556859639574066</v>
      </c>
      <c r="BR39" s="7" t="n">
        <v>0.4201554305350839</v>
      </c>
      <c r="BS39" s="7" t="n">
        <v>0.6465260103945732</v>
      </c>
      <c r="BT39" s="7" t="n">
        <v>0.5844348933764328</v>
      </c>
      <c r="BU39" s="7" t="n">
        <v>0.6131985563062309</v>
      </c>
      <c r="BV39" s="7" t="n">
        <v>0.1853307959946469</v>
      </c>
      <c r="BW39" s="7" t="n">
        <v>0.6973827575475194</v>
      </c>
      <c r="BX39" s="7" t="n">
        <v>0.6583542164678757</v>
      </c>
      <c r="BY39" s="7" t="n">
        <v>0.7206278202099216</v>
      </c>
      <c r="BZ39" s="7" t="n">
        <v>0.5209604921691809</v>
      </c>
      <c r="CA39" s="7" t="n">
        <v>0.5115248354850591</v>
      </c>
      <c r="CB39" s="7" t="n">
        <v>0.6336135471561181</v>
      </c>
      <c r="CC39" s="7" t="n">
        <v>0.485975551381014</v>
      </c>
      <c r="CD39" s="7" t="n">
        <v>0.6723307294528648</v>
      </c>
      <c r="CE39" s="7" t="n">
        <v>0.5736739749668834</v>
      </c>
      <c r="CF39" s="7" t="n">
        <v>0.410506948614915</v>
      </c>
      <c r="CG39" s="7" t="n">
        <v>0.3525656028597109</v>
      </c>
      <c r="CH39" s="7" t="n">
        <v>0.7125009925576603</v>
      </c>
      <c r="CI39" s="7" t="n">
        <v>0.5794109181468241</v>
      </c>
      <c r="CJ39" s="7" t="n">
        <v>0.5258367453459261</v>
      </c>
      <c r="CK39" s="7" t="n">
        <v>0.5618214638759491</v>
      </c>
      <c r="CL39" s="7" t="n">
        <v>0.2926650977537264</v>
      </c>
      <c r="CM39" s="7" t="n">
        <v>0.4657746506412241</v>
      </c>
      <c r="CN39" s="7" t="n">
        <v>0.5001287776414708</v>
      </c>
      <c r="CO39" s="7" t="n">
        <v>0.5059524784561903</v>
      </c>
      <c r="CP39" s="7" t="n">
        <v>0.3720660552010545</v>
      </c>
      <c r="CQ39" s="7" t="n">
        <v>0.5026798860113787</v>
      </c>
      <c r="CR39" s="7" t="n">
        <v>0.3891246707457907</v>
      </c>
      <c r="CS39" s="7" t="n">
        <v>0.3448070475549647</v>
      </c>
      <c r="CT39" s="7" t="n">
        <v>0.4304887375331041</v>
      </c>
      <c r="CU39" s="7" t="n">
        <v>0.3287474772877249</v>
      </c>
      <c r="CV39" s="7" t="n">
        <v>0.6357611275449591</v>
      </c>
      <c r="CW39" s="7" t="n">
        <v>0.6578347415388535</v>
      </c>
      <c r="CX39" s="7" t="n">
        <v>0.5977500570801187</v>
      </c>
      <c r="CY39" s="7" t="n">
        <v>0.4569144441056053</v>
      </c>
      <c r="CZ39" s="7" t="n">
        <v>0.802529450076129</v>
      </c>
      <c r="DA39" s="7" t="n">
        <v>0.4875574920250401</v>
      </c>
      <c r="DB39" s="7" t="n">
        <v>0.6639392641549809</v>
      </c>
      <c r="DC39" s="7" t="n">
        <v>0.4098433665989912</v>
      </c>
      <c r="DD39" s="7" t="n">
        <v>0.2764553719165826</v>
      </c>
      <c r="DE39" s="7" t="n">
        <v>0.2382198234487887</v>
      </c>
      <c r="DF39" s="7" t="n">
        <v>0.3416238946964919</v>
      </c>
      <c r="DG39" s="7" t="n">
        <v>0.7156724385429937</v>
      </c>
      <c r="DH39" s="7" t="n">
        <v>0.3694186226886374</v>
      </c>
      <c r="DI39" s="7" t="n">
        <v>0.4374134030033257</v>
      </c>
      <c r="DJ39" s="7" t="n">
        <v>0.2082453284463715</v>
      </c>
      <c r="DK39" s="7" t="n">
        <v>0.4688082967640783</v>
      </c>
      <c r="DL39" s="7" t="n">
        <v>0.5312051075305603</v>
      </c>
      <c r="DM39" s="7" t="n">
        <v>0.450778576524254</v>
      </c>
      <c r="DN39" s="7" t="n">
        <v>0.09727026370863545</v>
      </c>
      <c r="DO39" s="7" t="n">
        <v>0.2440345704718748</v>
      </c>
      <c r="DP39" s="7" t="n">
        <v>0.3501803172037291</v>
      </c>
      <c r="DQ39" s="7" t="n">
        <v>0.4077888151426306</v>
      </c>
      <c r="DR39" s="7" t="n">
        <v>0.7044565441855826</v>
      </c>
      <c r="DS39" s="7" t="n">
        <v>0.3226216630098426</v>
      </c>
      <c r="DT39" s="7" t="n">
        <v>0.608267433304109</v>
      </c>
      <c r="DU39" s="7" t="n">
        <v>0.330606146443182</v>
      </c>
      <c r="DV39" s="7" t="n">
        <v>0.567641405274759</v>
      </c>
      <c r="DW39" s="7" t="n">
        <v>0.3197840120890005</v>
      </c>
      <c r="DX39" s="7" t="n">
        <v>0.4100703337303351</v>
      </c>
      <c r="DY39" s="7" t="n">
        <v>0.3097942840421049</v>
      </c>
      <c r="DZ39" s="7" t="n">
        <v>0.6532049099864975</v>
      </c>
      <c r="EA39" s="7" t="n">
        <v>0.3366597607627767</v>
      </c>
      <c r="EB39" s="7" t="n">
        <v>0.3937584923894655</v>
      </c>
      <c r="EC39" s="7" t="n">
        <v>0.4898149977820004</v>
      </c>
      <c r="ED39" s="7" t="n">
        <v>0.9495953252391726</v>
      </c>
      <c r="EE39" s="7" t="n">
        <v>0.3045091550499482</v>
      </c>
      <c r="EF39" s="7" t="n">
        <v>0.3693819061886713</v>
      </c>
      <c r="EG39" s="7" t="n">
        <v>0.3504595079375948</v>
      </c>
      <c r="EH39" s="7" t="n">
        <v>0.5483221540722538</v>
      </c>
      <c r="EI39" s="7" t="n">
        <v>0.3283140764168564</v>
      </c>
      <c r="EJ39" s="7" t="n">
        <v>0.1594813953340734</v>
      </c>
      <c r="EK39" s="7" t="n">
        <v>0.5218952331409349</v>
      </c>
      <c r="EL39" s="7" t="n">
        <v>0.3741686915096717</v>
      </c>
      <c r="EM39" s="7" t="n">
        <v>0.3257188147688396</v>
      </c>
      <c r="EN39" s="7" t="n">
        <v>0.6653799665729851</v>
      </c>
      <c r="EO39" s="7" t="n">
        <v>0.6831830134739225</v>
      </c>
      <c r="EP39" s="7" t="n">
        <v>0.4363474355872363</v>
      </c>
      <c r="EQ39" s="7" t="n">
        <v>0.3516786652986696</v>
      </c>
      <c r="ER39" s="7" t="n">
        <v>0.2864183835327451</v>
      </c>
      <c r="ES39" s="7" t="n">
        <v>0.3167665689693898</v>
      </c>
      <c r="ET39" s="7" t="n">
        <v>0.3053508017069865</v>
      </c>
      <c r="EU39" s="7" t="n">
        <v>0.3282927368147934</v>
      </c>
      <c r="EV39" s="7" t="n">
        <v>0.3141421466356494</v>
      </c>
      <c r="EW39" s="7" t="n">
        <v>0.4111015512082243</v>
      </c>
      <c r="EX39" s="7" t="n">
        <v>0.3104619395533609</v>
      </c>
      <c r="EY39" s="7" t="n">
        <v>0.3880865632882798</v>
      </c>
      <c r="EZ39" s="7" t="n">
        <v>0.4000458364459102</v>
      </c>
      <c r="FA39" s="7" t="n">
        <v>0.4196415859146506</v>
      </c>
      <c r="FB39" s="7" t="n">
        <v>0.5951784600086912</v>
      </c>
      <c r="FC39" s="7" t="n">
        <v>0.3358748466020116</v>
      </c>
      <c r="FD39" s="7" t="n">
        <v>0.6010937823456955</v>
      </c>
      <c r="FE39" s="7" t="n">
        <v>0.7016152692790248</v>
      </c>
      <c r="FF39" s="7" t="n">
        <v>0.3220605320225882</v>
      </c>
      <c r="FG39" s="7" t="n">
        <v>0.5537859826699646</v>
      </c>
      <c r="FH39" s="7" t="n">
        <v>0.3342521764184003</v>
      </c>
      <c r="FI39" s="7" t="n">
        <v>0.5740967628485489</v>
      </c>
      <c r="FJ39" s="7" t="n">
        <v>0.4068563970784779</v>
      </c>
      <c r="FK39" s="7" t="n">
        <v>0.7162390918473249</v>
      </c>
      <c r="FL39" s="7" t="n">
        <v>0.3397626253093045</v>
      </c>
      <c r="FM39" s="7" t="n">
        <v>0.1436196487558614</v>
      </c>
      <c r="FN39" s="7" t="n">
        <v>0.3258814551735662</v>
      </c>
      <c r="FO39" s="7" t="n">
        <v>0.5255714937259595</v>
      </c>
      <c r="FP39" s="7" t="n">
        <v>0.5633027468855075</v>
      </c>
      <c r="FQ39" s="7" t="n">
        <v>0.5720897192085459</v>
      </c>
      <c r="FR39" s="7" t="n">
        <v>0.4521654290695567</v>
      </c>
      <c r="FS39" s="7" t="n">
        <v>0.1826908766114339</v>
      </c>
      <c r="FT39" s="7" t="n">
        <v>0.3982579398647724</v>
      </c>
      <c r="FU39" s="7" t="n">
        <v>0.6353385908552258</v>
      </c>
    </row>
    <row r="40">
      <c r="A40" s="6" t="inlineStr">
        <is>
          <t>000949.CSI</t>
        </is>
      </c>
      <c r="B40" s="6" t="inlineStr">
        <is>
          <t>中证农业主题指数</t>
        </is>
      </c>
      <c r="C40" s="7" t="n">
        <v>0.6761601193829085</v>
      </c>
      <c r="D40" s="7" t="n">
        <v>0.636444386386624</v>
      </c>
      <c r="E40" s="7" t="n">
        <v>0.545114174261662</v>
      </c>
      <c r="F40" s="7" t="n">
        <v>0.5704445738586208</v>
      </c>
      <c r="G40" s="7" t="n">
        <v>0.3078112688598258</v>
      </c>
      <c r="H40" s="7" t="n">
        <v>0.493277545098835</v>
      </c>
      <c r="I40" s="7" t="n">
        <v>0.6718448903072861</v>
      </c>
      <c r="J40" s="7" t="n">
        <v>0.601436639933655</v>
      </c>
      <c r="K40" s="7" t="n">
        <v>0.4998085219987333</v>
      </c>
      <c r="L40" s="7" t="n">
        <v>0.5200845714658676</v>
      </c>
      <c r="M40" s="7" t="n">
        <v>0.5836160650604486</v>
      </c>
      <c r="N40" s="7" t="n">
        <v>0.6074924319742546</v>
      </c>
      <c r="O40" s="7" t="n">
        <v>0.4125711884727624</v>
      </c>
      <c r="P40" s="7" t="n">
        <v>0.4125488598256995</v>
      </c>
      <c r="Q40" s="7" t="n">
        <v>0.4579612038801366</v>
      </c>
      <c r="R40" s="7" t="n">
        <v>0.311053635327753</v>
      </c>
      <c r="S40" s="7" t="n">
        <v>0.3868501124304465</v>
      </c>
      <c r="T40" s="7" t="n">
        <v>0.2691224891326399</v>
      </c>
      <c r="U40" s="7" t="n">
        <v>0.4262586596739846</v>
      </c>
      <c r="V40" s="7" t="n">
        <v>0.3637562970375989</v>
      </c>
      <c r="W40" s="7" t="n">
        <v>0.4270539426355112</v>
      </c>
      <c r="X40" s="7" t="n">
        <v>0.6168034190371109</v>
      </c>
      <c r="Y40" s="7" t="n">
        <v>0.7373079185031268</v>
      </c>
      <c r="Z40" s="7" t="n">
        <v>0.3911557571104241</v>
      </c>
      <c r="AA40" s="7" t="n">
        <v>0.620639332582843</v>
      </c>
      <c r="AB40" s="7" t="n">
        <v>0.5639915557525185</v>
      </c>
      <c r="AC40" s="7" t="n">
        <v>0.4721793457127123</v>
      </c>
      <c r="AD40" s="7" t="n">
        <v>0.6222450994230245</v>
      </c>
      <c r="AE40" s="7" t="n">
        <v>0.6118232225913802</v>
      </c>
      <c r="AF40" s="7" t="n">
        <v>0.6155830093587787</v>
      </c>
      <c r="AG40" s="7" t="n">
        <v>0.5452233249638273</v>
      </c>
      <c r="AH40" s="7" t="n">
        <v>0.4919991469463558</v>
      </c>
      <c r="AI40" s="7" t="n">
        <v>0.6966211753850072</v>
      </c>
      <c r="AJ40" s="7" t="n">
        <v>0.2684780598335925</v>
      </c>
      <c r="AK40" s="7" t="n">
        <v>0.6046683283587588</v>
      </c>
      <c r="AL40" s="7" t="n">
        <v>0.5840353045930623</v>
      </c>
      <c r="AM40" s="7" t="n">
        <v>0.4151662082637764</v>
      </c>
      <c r="AN40" s="7" t="n">
        <v>0.5057185647779335</v>
      </c>
      <c r="AO40" s="7" t="n">
        <v>1</v>
      </c>
      <c r="AP40" s="7" t="n">
        <v>0.4450892150428307</v>
      </c>
      <c r="AQ40" s="7" t="n">
        <v>0.5855044383280317</v>
      </c>
      <c r="AR40" s="7" t="n">
        <v>0.3618251758785857</v>
      </c>
      <c r="AS40" s="7" t="n">
        <v>0.5675352650132229</v>
      </c>
      <c r="AT40" s="7" t="n">
        <v>0.3722247583619014</v>
      </c>
      <c r="AU40" s="7" t="n">
        <v>0.3938445671227367</v>
      </c>
      <c r="AV40" s="7" t="n">
        <v>0.2954979908211383</v>
      </c>
      <c r="AW40" s="7" t="n">
        <v>0.2276200236257458</v>
      </c>
      <c r="AX40" s="7" t="n">
        <v>0.5931789444631849</v>
      </c>
      <c r="AY40" s="7" t="n">
        <v>0.6539307773511136</v>
      </c>
      <c r="AZ40" s="7" t="n">
        <v>0.449037832329559</v>
      </c>
      <c r="BA40" s="7" t="n">
        <v>0.8617714617164115</v>
      </c>
      <c r="BB40" s="7" t="n">
        <v>0.2788856893627471</v>
      </c>
      <c r="BC40" s="7" t="n">
        <v>0.6188751758970007</v>
      </c>
      <c r="BD40" s="7" t="n">
        <v>0.4335887136274342</v>
      </c>
      <c r="BE40" s="7" t="n">
        <v>0.5369563424677737</v>
      </c>
      <c r="BF40" s="7" t="n">
        <v>0.2480353878746358</v>
      </c>
      <c r="BG40" s="7" t="n">
        <v>0.5416682927455465</v>
      </c>
      <c r="BH40" s="7" t="n">
        <v>0.3203924035397708</v>
      </c>
      <c r="BI40" s="7" t="n">
        <v>0.4839649392246159</v>
      </c>
      <c r="BJ40" s="7" t="n">
        <v>0.4122597400665434</v>
      </c>
      <c r="BK40" s="7" t="n">
        <v>0.505718620257216</v>
      </c>
      <c r="BL40" s="7" t="n">
        <v>0.4194359777900893</v>
      </c>
      <c r="BM40" s="7" t="n">
        <v>0.4016717915872586</v>
      </c>
      <c r="BN40" s="7" t="n">
        <v>0.3468169474561889</v>
      </c>
      <c r="BO40" s="7" t="n">
        <v>0.3780823874902033</v>
      </c>
      <c r="BP40" s="7" t="n">
        <v>0.4544744262659656</v>
      </c>
      <c r="BQ40" s="7" t="n">
        <v>0.4945555440776431</v>
      </c>
      <c r="BR40" s="7" t="n">
        <v>0.2170576493413213</v>
      </c>
      <c r="BS40" s="7" t="n">
        <v>0.3001651051180189</v>
      </c>
      <c r="BT40" s="7" t="n">
        <v>0.5645274221275711</v>
      </c>
      <c r="BU40" s="7" t="n">
        <v>0.6759715868850794</v>
      </c>
      <c r="BV40" s="7" t="n">
        <v>0.4027859283251738</v>
      </c>
      <c r="BW40" s="7" t="n">
        <v>0.6227918501330382</v>
      </c>
      <c r="BX40" s="7" t="n">
        <v>0.5000101065226296</v>
      </c>
      <c r="BY40" s="7" t="n">
        <v>0.5521550162136013</v>
      </c>
      <c r="BZ40" s="7" t="n">
        <v>0.5947228637146506</v>
      </c>
      <c r="CA40" s="7" t="n">
        <v>0.4353975416033725</v>
      </c>
      <c r="CB40" s="7" t="n">
        <v>0.7322317711184442</v>
      </c>
      <c r="CC40" s="7" t="n">
        <v>0.6033053117292624</v>
      </c>
      <c r="CD40" s="7" t="n">
        <v>0.4881766594487694</v>
      </c>
      <c r="CE40" s="7" t="n">
        <v>0.5944635365036792</v>
      </c>
      <c r="CF40" s="7" t="n">
        <v>0.4141478186764478</v>
      </c>
      <c r="CG40" s="7" t="n">
        <v>0.3339986658590646</v>
      </c>
      <c r="CH40" s="7" t="n">
        <v>0.4614167773172943</v>
      </c>
      <c r="CI40" s="7" t="n">
        <v>0.4152921889247907</v>
      </c>
      <c r="CJ40" s="7" t="n">
        <v>0.9302976242132087</v>
      </c>
      <c r="CK40" s="7" t="n">
        <v>0.6201182232154542</v>
      </c>
      <c r="CL40" s="7" t="n">
        <v>0.2605480894795089</v>
      </c>
      <c r="CM40" s="7" t="n">
        <v>0.4822600779132669</v>
      </c>
      <c r="CN40" s="7" t="n">
        <v>0.4142409253846682</v>
      </c>
      <c r="CO40" s="7" t="n">
        <v>0.5291506713560552</v>
      </c>
      <c r="CP40" s="7" t="n">
        <v>0.4642256443631938</v>
      </c>
      <c r="CQ40" s="7" t="n">
        <v>0.5554313433895061</v>
      </c>
      <c r="CR40" s="7" t="n">
        <v>0.2822182796846646</v>
      </c>
      <c r="CS40" s="7" t="n">
        <v>0.3572252249163234</v>
      </c>
      <c r="CT40" s="7" t="n">
        <v>0.3676620842252478</v>
      </c>
      <c r="CU40" s="7" t="n">
        <v>0.3757216080755524</v>
      </c>
      <c r="CV40" s="7" t="n">
        <v>0.6274453349610648</v>
      </c>
      <c r="CW40" s="7" t="n">
        <v>0.6381391432543088</v>
      </c>
      <c r="CX40" s="7" t="n">
        <v>0.4354096082085466</v>
      </c>
      <c r="CY40" s="7" t="n">
        <v>0.491510278723696</v>
      </c>
      <c r="CZ40" s="7" t="n">
        <v>0.631141250195046</v>
      </c>
      <c r="DA40" s="7" t="n">
        <v>0.2831250334511056</v>
      </c>
      <c r="DB40" s="7" t="n">
        <v>0.7626142759478309</v>
      </c>
      <c r="DC40" s="7" t="n">
        <v>0.3588056569807079</v>
      </c>
      <c r="DD40" s="7" t="n">
        <v>0.2663332040257502</v>
      </c>
      <c r="DE40" s="7" t="n">
        <v>0.2132137609849251</v>
      </c>
      <c r="DF40" s="7" t="n">
        <v>0.2836094802142983</v>
      </c>
      <c r="DG40" s="7" t="n">
        <v>0.4647407334727092</v>
      </c>
      <c r="DH40" s="7" t="n">
        <v>0.3830641131362774</v>
      </c>
      <c r="DI40" s="7" t="n">
        <v>0.508477167535885</v>
      </c>
      <c r="DJ40" s="7" t="n">
        <v>0.1982786778483167</v>
      </c>
      <c r="DK40" s="7" t="n">
        <v>0.3740456327270703</v>
      </c>
      <c r="DL40" s="7" t="n">
        <v>0.5546722987243167</v>
      </c>
      <c r="DM40" s="7" t="n">
        <v>0.4499586295670086</v>
      </c>
      <c r="DN40" s="7" t="n">
        <v>0.2816517046712813</v>
      </c>
      <c r="DO40" s="7" t="n">
        <v>0.2153834995455575</v>
      </c>
      <c r="DP40" s="7" t="n">
        <v>0.3602215104432709</v>
      </c>
      <c r="DQ40" s="7" t="n">
        <v>0.3929992378727175</v>
      </c>
      <c r="DR40" s="7" t="n">
        <v>0.4295440772138346</v>
      </c>
      <c r="DS40" s="7" t="n">
        <v>0.308348399755875</v>
      </c>
      <c r="DT40" s="7" t="n">
        <v>0.5409615546680226</v>
      </c>
      <c r="DU40" s="7" t="n">
        <v>0.2844423953793954</v>
      </c>
      <c r="DV40" s="7" t="n">
        <v>0.6308615058441688</v>
      </c>
      <c r="DW40" s="7" t="n">
        <v>0.3094698519445001</v>
      </c>
      <c r="DX40" s="7" t="n">
        <v>0.3493876217389595</v>
      </c>
      <c r="DY40" s="7" t="n">
        <v>0.2608376495671714</v>
      </c>
      <c r="DZ40" s="7" t="n">
        <v>0.5384583123551144</v>
      </c>
      <c r="EA40" s="7" t="n">
        <v>0.4230416548608885</v>
      </c>
      <c r="EB40" s="7" t="n">
        <v>0.3043759624741691</v>
      </c>
      <c r="EC40" s="7" t="n">
        <v>0.4140235526403274</v>
      </c>
      <c r="ED40" s="7" t="n">
        <v>0.5706077520339202</v>
      </c>
      <c r="EE40" s="7" t="n">
        <v>0.3698911478984356</v>
      </c>
      <c r="EF40" s="7" t="n">
        <v>0.3026170916228095</v>
      </c>
      <c r="EG40" s="7" t="n">
        <v>0.4304467427617916</v>
      </c>
      <c r="EH40" s="7" t="n">
        <v>0.6059423485713747</v>
      </c>
      <c r="EI40" s="7" t="n">
        <v>0.5345746173835422</v>
      </c>
      <c r="EJ40" s="7" t="n">
        <v>0.3682992109923069</v>
      </c>
      <c r="EK40" s="7" t="n">
        <v>0.5799321807507802</v>
      </c>
      <c r="EL40" s="7" t="n">
        <v>0.3840316826261384</v>
      </c>
      <c r="EM40" s="7" t="n">
        <v>0.31593211499846</v>
      </c>
      <c r="EN40" s="7" t="n">
        <v>0.7627970723356671</v>
      </c>
      <c r="EO40" s="7" t="n">
        <v>0.7479677171129946</v>
      </c>
      <c r="EP40" s="7" t="n">
        <v>0.619826625586187</v>
      </c>
      <c r="EQ40" s="7" t="n">
        <v>0.2689616073661131</v>
      </c>
      <c r="ER40" s="7" t="n">
        <v>0.3293109160232469</v>
      </c>
      <c r="ES40" s="7" t="n">
        <v>0.3117358610758373</v>
      </c>
      <c r="ET40" s="7" t="n">
        <v>0.2612437270696025</v>
      </c>
      <c r="EU40" s="7" t="n">
        <v>0.3262629562155878</v>
      </c>
      <c r="EV40" s="7" t="n">
        <v>0.2588530590521496</v>
      </c>
      <c r="EW40" s="7" t="n">
        <v>0.2821338920565947</v>
      </c>
      <c r="EX40" s="7" t="n">
        <v>0.4370095136113894</v>
      </c>
      <c r="EY40" s="7" t="n">
        <v>0.3386633849743089</v>
      </c>
      <c r="EZ40" s="7" t="n">
        <v>0.4883889036010463</v>
      </c>
      <c r="FA40" s="7" t="n">
        <v>0.3882068411577899</v>
      </c>
      <c r="FB40" s="7" t="n">
        <v>0.7196005813664595</v>
      </c>
      <c r="FC40" s="7" t="n">
        <v>0.3352679898117912</v>
      </c>
      <c r="FD40" s="7" t="n">
        <v>0.6436532354563297</v>
      </c>
      <c r="FE40" s="7" t="n">
        <v>0.743971159609027</v>
      </c>
      <c r="FF40" s="7" t="n">
        <v>0.6755556487113605</v>
      </c>
      <c r="FG40" s="7" t="n">
        <v>0.6071557412827773</v>
      </c>
      <c r="FH40" s="7" t="n">
        <v>0.3326294240899855</v>
      </c>
      <c r="FI40" s="7" t="n">
        <v>0.3996222489905284</v>
      </c>
      <c r="FJ40" s="7" t="n">
        <v>0.2062537804480968</v>
      </c>
      <c r="FK40" s="7" t="n">
        <v>0.3651150624706284</v>
      </c>
      <c r="FL40" s="7" t="n">
        <v>0.3350066353724317</v>
      </c>
      <c r="FM40" s="7" t="n">
        <v>0.3443028521971462</v>
      </c>
      <c r="FN40" s="7" t="n">
        <v>0.553615995182289</v>
      </c>
      <c r="FO40" s="7" t="n">
        <v>0.4299362285136368</v>
      </c>
      <c r="FP40" s="7" t="n">
        <v>0.6002060094919831</v>
      </c>
      <c r="FQ40" s="7" t="n">
        <v>0.4944124522467624</v>
      </c>
      <c r="FR40" s="7" t="n">
        <v>0.3645050520005032</v>
      </c>
      <c r="FS40" s="7" t="n">
        <v>0.3776480368209876</v>
      </c>
      <c r="FT40" s="7" t="n">
        <v>0.4039200740864485</v>
      </c>
      <c r="FU40" s="7" t="n">
        <v>0.5388197540400784</v>
      </c>
    </row>
    <row r="41">
      <c r="A41" s="6" t="inlineStr">
        <is>
          <t>000977.CSI</t>
        </is>
      </c>
      <c r="B41" s="6" t="inlineStr">
        <is>
          <t>中证内地低碳经济主题指数</t>
        </is>
      </c>
      <c r="C41" s="7" t="n">
        <v>0.522181706177911</v>
      </c>
      <c r="D41" s="7" t="n">
        <v>0.4796079932984041</v>
      </c>
      <c r="E41" s="7" t="n">
        <v>0.2412380389395545</v>
      </c>
      <c r="F41" s="7" t="n">
        <v>0.3807297069874682</v>
      </c>
      <c r="G41" s="7" t="n">
        <v>0.1643599157465039</v>
      </c>
      <c r="H41" s="7" t="n">
        <v>0.1787471632538544</v>
      </c>
      <c r="I41" s="7" t="n">
        <v>0.3782866088793245</v>
      </c>
      <c r="J41" s="7" t="n">
        <v>0.3263813459163145</v>
      </c>
      <c r="K41" s="7" t="n">
        <v>0.3256281263860405</v>
      </c>
      <c r="L41" s="7" t="n">
        <v>0.2893958628866756</v>
      </c>
      <c r="M41" s="7" t="n">
        <v>0.5696807060311655</v>
      </c>
      <c r="N41" s="7" t="n">
        <v>0.6212444928719345</v>
      </c>
      <c r="O41" s="7" t="n">
        <v>0.4867462288628661</v>
      </c>
      <c r="P41" s="7" t="n">
        <v>0.4867276201016928</v>
      </c>
      <c r="Q41" s="7" t="n">
        <v>0.2922377715059767</v>
      </c>
      <c r="R41" s="7" t="n">
        <v>0.3606809978271929</v>
      </c>
      <c r="S41" s="7" t="n">
        <v>0.4456498189773314</v>
      </c>
      <c r="T41" s="7" t="n">
        <v>0.4201158164211451</v>
      </c>
      <c r="U41" s="7" t="n">
        <v>0.8713387089372919</v>
      </c>
      <c r="V41" s="7" t="n">
        <v>0.5162477780051835</v>
      </c>
      <c r="W41" s="7" t="n">
        <v>0.4939706571028663</v>
      </c>
      <c r="X41" s="7" t="n">
        <v>0.3937779242664992</v>
      </c>
      <c r="Y41" s="7" t="n">
        <v>0.4846393589666254</v>
      </c>
      <c r="Z41" s="7" t="n">
        <v>0.1295666345690487</v>
      </c>
      <c r="AA41" s="7" t="n">
        <v>0.3899303867316386</v>
      </c>
      <c r="AB41" s="7" t="n">
        <v>0.2050637789561935</v>
      </c>
      <c r="AC41" s="7" t="n">
        <v>0.9912905666586336</v>
      </c>
      <c r="AD41" s="7" t="n">
        <v>0.5972771338417249</v>
      </c>
      <c r="AE41" s="7" t="n">
        <v>0.6022499206063127</v>
      </c>
      <c r="AF41" s="7" t="n">
        <v>0.6032499849743346</v>
      </c>
      <c r="AG41" s="7" t="n">
        <v>0.2617359615412704</v>
      </c>
      <c r="AH41" s="7" t="n">
        <v>0.5696450506432842</v>
      </c>
      <c r="AI41" s="7" t="n">
        <v>0.3584542617105315</v>
      </c>
      <c r="AJ41" s="7" t="n">
        <v>0.05729067879246596</v>
      </c>
      <c r="AK41" s="7" t="n">
        <v>0.2213592440362283</v>
      </c>
      <c r="AL41" s="7" t="n">
        <v>0.3132950073081083</v>
      </c>
      <c r="AM41" s="7" t="n">
        <v>0.973189567130652</v>
      </c>
      <c r="AN41" s="7" t="n">
        <v>0.3854583185555501</v>
      </c>
      <c r="AO41" s="7" t="n">
        <v>0.4450892150428307</v>
      </c>
      <c r="AP41" s="7" t="n">
        <v>1</v>
      </c>
      <c r="AQ41" s="7" t="n">
        <v>0.3069750471095483</v>
      </c>
      <c r="AR41" s="7" t="n">
        <v>0.4496001651416404</v>
      </c>
      <c r="AS41" s="7" t="n">
        <v>0.6750523771219947</v>
      </c>
      <c r="AT41" s="7" t="n">
        <v>0.6813171619406591</v>
      </c>
      <c r="AU41" s="7" t="n">
        <v>0.9545287491606932</v>
      </c>
      <c r="AV41" s="7" t="n">
        <v>0.6080412182785997</v>
      </c>
      <c r="AW41" s="7" t="n">
        <v>0.5268087629474486</v>
      </c>
      <c r="AX41" s="7" t="n">
        <v>0.5718152975353209</v>
      </c>
      <c r="AY41" s="7" t="n">
        <v>0.4128878340975072</v>
      </c>
      <c r="AZ41" s="7" t="n">
        <v>0.6492649331160042</v>
      </c>
      <c r="BA41" s="7" t="n">
        <v>0.3365880281440207</v>
      </c>
      <c r="BB41" s="7" t="n">
        <v>0.4181631646031286</v>
      </c>
      <c r="BC41" s="7" t="n">
        <v>0.3845198037662814</v>
      </c>
      <c r="BD41" s="7" t="n">
        <v>0.3730828079545557</v>
      </c>
      <c r="BE41" s="7" t="n">
        <v>0.6119033200906817</v>
      </c>
      <c r="BF41" s="7" t="n">
        <v>0.008670313962145687</v>
      </c>
      <c r="BG41" s="7" t="n">
        <v>0.2795506698007387</v>
      </c>
      <c r="BH41" s="7" t="n">
        <v>0.6579018484724354</v>
      </c>
      <c r="BI41" s="7" t="n">
        <v>0.9605052250973002</v>
      </c>
      <c r="BJ41" s="7" t="n">
        <v>0.6152066699607632</v>
      </c>
      <c r="BK41" s="7" t="n">
        <v>0.3854585147370804</v>
      </c>
      <c r="BL41" s="7" t="n">
        <v>0.3617219438673902</v>
      </c>
      <c r="BM41" s="7" t="n">
        <v>0.4534950780204087</v>
      </c>
      <c r="BN41" s="7" t="n">
        <v>0.3429249974326187</v>
      </c>
      <c r="BO41" s="7" t="n">
        <v>0.4398715427723378</v>
      </c>
      <c r="BP41" s="7" t="n">
        <v>0.40242219588829</v>
      </c>
      <c r="BQ41" s="7" t="n">
        <v>0.8270338430931186</v>
      </c>
      <c r="BR41" s="7" t="n">
        <v>-0.0161265655910071</v>
      </c>
      <c r="BS41" s="7" t="n">
        <v>0.08281237845533641</v>
      </c>
      <c r="BT41" s="7" t="n">
        <v>0.3871699944741925</v>
      </c>
      <c r="BU41" s="7" t="n">
        <v>0.479521538727587</v>
      </c>
      <c r="BV41" s="7" t="n">
        <v>0.2562586100928122</v>
      </c>
      <c r="BW41" s="7" t="n">
        <v>0.5823142748530762</v>
      </c>
      <c r="BX41" s="7" t="n">
        <v>0.5039595827821495</v>
      </c>
      <c r="BY41" s="7" t="n">
        <v>0.5579688859372715</v>
      </c>
      <c r="BZ41" s="7" t="n">
        <v>0.5259075214337517</v>
      </c>
      <c r="CA41" s="7" t="n">
        <v>0.4516914702010096</v>
      </c>
      <c r="CB41" s="7" t="n">
        <v>0.4643111706568859</v>
      </c>
      <c r="CC41" s="7" t="n">
        <v>0.514527242040119</v>
      </c>
      <c r="CD41" s="7" t="n">
        <v>0.3033864674005759</v>
      </c>
      <c r="CE41" s="7" t="n">
        <v>0.2615086450275075</v>
      </c>
      <c r="CF41" s="7" t="n">
        <v>0.4211431539980588</v>
      </c>
      <c r="CG41" s="7" t="n">
        <v>0.4263055013769704</v>
      </c>
      <c r="CH41" s="7" t="n">
        <v>0.1629351103487078</v>
      </c>
      <c r="CI41" s="7" t="n">
        <v>0.46084428969956</v>
      </c>
      <c r="CJ41" s="7" t="n">
        <v>0.3374920987440934</v>
      </c>
      <c r="CK41" s="7" t="n">
        <v>0.3987347649471988</v>
      </c>
      <c r="CL41" s="7" t="n">
        <v>0.3772831562639245</v>
      </c>
      <c r="CM41" s="7" t="n">
        <v>0.2211007759110656</v>
      </c>
      <c r="CN41" s="7" t="n">
        <v>0.5312183015368945</v>
      </c>
      <c r="CO41" s="7" t="n">
        <v>0.3009858382480744</v>
      </c>
      <c r="CP41" s="7" t="n">
        <v>0.09751983815441696</v>
      </c>
      <c r="CQ41" s="7" t="n">
        <v>0.3179755797486628</v>
      </c>
      <c r="CR41" s="7" t="n">
        <v>0.2200389145986306</v>
      </c>
      <c r="CS41" s="7" t="n">
        <v>0.3921919311568577</v>
      </c>
      <c r="CT41" s="7" t="n">
        <v>0.2934123770244487</v>
      </c>
      <c r="CU41" s="7" t="n">
        <v>0.3822830217455143</v>
      </c>
      <c r="CV41" s="7" t="n">
        <v>0.5990282235825299</v>
      </c>
      <c r="CW41" s="7" t="n">
        <v>0.2663019781993188</v>
      </c>
      <c r="CX41" s="7" t="n">
        <v>0.4767108267600789</v>
      </c>
      <c r="CY41" s="7" t="n">
        <v>0.8255981423529077</v>
      </c>
      <c r="CZ41" s="7" t="n">
        <v>0.3863739961960362</v>
      </c>
      <c r="DA41" s="7" t="n">
        <v>-0.03168289139382948</v>
      </c>
      <c r="DB41" s="7" t="n">
        <v>0.5170094263440884</v>
      </c>
      <c r="DC41" s="7" t="n">
        <v>0.3922166338865261</v>
      </c>
      <c r="DD41" s="7" t="n">
        <v>0.3536887962326737</v>
      </c>
      <c r="DE41" s="7" t="n">
        <v>0.3976108998542189</v>
      </c>
      <c r="DF41" s="7" t="n">
        <v>0.3979609712180215</v>
      </c>
      <c r="DG41" s="7" t="n">
        <v>0.1891913726413639</v>
      </c>
      <c r="DH41" s="7" t="n">
        <v>0.8994868995774415</v>
      </c>
      <c r="DI41" s="7" t="n">
        <v>0.2367568503437889</v>
      </c>
      <c r="DJ41" s="7" t="n">
        <v>0.3738782140626837</v>
      </c>
      <c r="DK41" s="7" t="n">
        <v>0.5405991013256908</v>
      </c>
      <c r="DL41" s="7" t="n">
        <v>0.2723368142322696</v>
      </c>
      <c r="DM41" s="7" t="n">
        <v>0.4365501325454212</v>
      </c>
      <c r="DN41" s="7" t="n">
        <v>0.01943168831028136</v>
      </c>
      <c r="DO41" s="7" t="n">
        <v>0.4252335792068915</v>
      </c>
      <c r="DP41" s="7" t="n">
        <v>0.4407351320150303</v>
      </c>
      <c r="DQ41" s="7" t="n">
        <v>0.1635844080289642</v>
      </c>
      <c r="DR41" s="7" t="n">
        <v>0.3900747557753085</v>
      </c>
      <c r="DS41" s="7" t="n">
        <v>0.4092304729523689</v>
      </c>
      <c r="DT41" s="7" t="n">
        <v>0.5350873848275823</v>
      </c>
      <c r="DU41" s="7" t="n">
        <v>0.3550195607365883</v>
      </c>
      <c r="DV41" s="7" t="n">
        <v>0.2947604786127392</v>
      </c>
      <c r="DW41" s="7" t="n">
        <v>0.4431494462552197</v>
      </c>
      <c r="DX41" s="7" t="n">
        <v>0.4404172502607611</v>
      </c>
      <c r="DY41" s="7" t="n">
        <v>0.5261610472264313</v>
      </c>
      <c r="DZ41" s="7" t="n">
        <v>0.5506846706499784</v>
      </c>
      <c r="EA41" s="7" t="n">
        <v>0.913975921371277</v>
      </c>
      <c r="EB41" s="7" t="n">
        <v>0.4270943962443209</v>
      </c>
      <c r="EC41" s="7" t="n">
        <v>0.4708592324396793</v>
      </c>
      <c r="ED41" s="7" t="n">
        <v>0.4771584470141456</v>
      </c>
      <c r="EE41" s="7" t="n">
        <v>0.8879190869101051</v>
      </c>
      <c r="EF41" s="7" t="n">
        <v>0.4120267567418862</v>
      </c>
      <c r="EG41" s="7" t="n">
        <v>0.5434045856268261</v>
      </c>
      <c r="EH41" s="7" t="n">
        <v>0.3777444878212288</v>
      </c>
      <c r="EI41" s="7" t="n">
        <v>0.5825453676991328</v>
      </c>
      <c r="EJ41" s="7" t="n">
        <v>0.4505085370109531</v>
      </c>
      <c r="EK41" s="7" t="n">
        <v>0.5322164736719933</v>
      </c>
      <c r="EL41" s="7" t="n">
        <v>0.4247564214326072</v>
      </c>
      <c r="EM41" s="7" t="n">
        <v>0.3645070832406099</v>
      </c>
      <c r="EN41" s="7" t="n">
        <v>0.440648801107786</v>
      </c>
      <c r="EO41" s="7" t="n">
        <v>0.3976368923030325</v>
      </c>
      <c r="EP41" s="7" t="n">
        <v>0.2858216706445931</v>
      </c>
      <c r="EQ41" s="7" t="n">
        <v>0.37433838704001</v>
      </c>
      <c r="ER41" s="7" t="n">
        <v>0.3273787745460499</v>
      </c>
      <c r="ES41" s="7" t="n">
        <v>0.3667286540863864</v>
      </c>
      <c r="ET41" s="7" t="n">
        <v>0.3896889568749621</v>
      </c>
      <c r="EU41" s="7" t="n">
        <v>0.3810310745050093</v>
      </c>
      <c r="EV41" s="7" t="n">
        <v>0.4790149493990137</v>
      </c>
      <c r="EW41" s="7" t="n">
        <v>0.5719288113521535</v>
      </c>
      <c r="EX41" s="7" t="n">
        <v>0.8900501835840923</v>
      </c>
      <c r="EY41" s="7" t="n">
        <v>0.4938856886015155</v>
      </c>
      <c r="EZ41" s="7" t="n">
        <v>0.8387531821003961</v>
      </c>
      <c r="FA41" s="7" t="n">
        <v>0.461881397133607</v>
      </c>
      <c r="FB41" s="7" t="n">
        <v>0.4465145547952306</v>
      </c>
      <c r="FC41" s="7" t="n">
        <v>0.3803539974126612</v>
      </c>
      <c r="FD41" s="7" t="n">
        <v>0.3136778691564656</v>
      </c>
      <c r="FE41" s="7" t="n">
        <v>0.4727206672754744</v>
      </c>
      <c r="FF41" s="7" t="n">
        <v>0.328721246035206</v>
      </c>
      <c r="FG41" s="7" t="n">
        <v>0.3708685360771594</v>
      </c>
      <c r="FH41" s="7" t="n">
        <v>0.376423123022491</v>
      </c>
      <c r="FI41" s="7" t="n">
        <v>0.5930594196349478</v>
      </c>
      <c r="FJ41" s="7" t="n">
        <v>-0.02550675472101448</v>
      </c>
      <c r="FK41" s="7" t="n">
        <v>0.3209931765610935</v>
      </c>
      <c r="FL41" s="7" t="n">
        <v>0.3736506246298873</v>
      </c>
      <c r="FM41" s="7" t="n">
        <v>0.06719653397374389</v>
      </c>
      <c r="FN41" s="7" t="n">
        <v>0.5726964914048795</v>
      </c>
      <c r="FO41" s="7" t="n">
        <v>0.4661787511102323</v>
      </c>
      <c r="FP41" s="7" t="n">
        <v>0.4350577952244372</v>
      </c>
      <c r="FQ41" s="7" t="n">
        <v>0.1248096593277589</v>
      </c>
      <c r="FR41" s="7" t="n">
        <v>0.5448515531365383</v>
      </c>
      <c r="FS41" s="7" t="n">
        <v>0.4760470689422543</v>
      </c>
      <c r="FT41" s="7" t="n">
        <v>0.1573864582393475</v>
      </c>
      <c r="FU41" s="7" t="n">
        <v>0.1836987335914245</v>
      </c>
    </row>
    <row r="42">
      <c r="A42" s="6" t="inlineStr">
        <is>
          <t>000991.SH</t>
        </is>
      </c>
      <c r="B42" s="6" t="inlineStr">
        <is>
          <t>中证全指医药卫生指数</t>
        </is>
      </c>
      <c r="C42" s="7" t="n">
        <v>0.7361069497522451</v>
      </c>
      <c r="D42" s="7" t="n">
        <v>0.7346420771853004</v>
      </c>
      <c r="E42" s="7" t="n">
        <v>0.1790558721838162</v>
      </c>
      <c r="F42" s="7" t="n">
        <v>0.7760474975031884</v>
      </c>
      <c r="G42" s="7" t="n">
        <v>0.6162365380315198</v>
      </c>
      <c r="H42" s="7" t="n">
        <v>0.6762398075063021</v>
      </c>
      <c r="I42" s="7" t="n">
        <v>0.3394127818867625</v>
      </c>
      <c r="J42" s="7" t="n">
        <v>0.3036094660816867</v>
      </c>
      <c r="K42" s="7" t="n">
        <v>0.9236633942040207</v>
      </c>
      <c r="L42" s="7" t="n">
        <v>0.1585702482076899</v>
      </c>
      <c r="M42" s="7" t="n">
        <v>0.7032710343365081</v>
      </c>
      <c r="N42" s="7" t="n">
        <v>0.6865919650146156</v>
      </c>
      <c r="O42" s="7" t="n">
        <v>0.5964228112469203</v>
      </c>
      <c r="P42" s="7" t="n">
        <v>0.5964090571532431</v>
      </c>
      <c r="Q42" s="7" t="n">
        <v>0.9237977548914287</v>
      </c>
      <c r="R42" s="7" t="n">
        <v>0.4411967524211391</v>
      </c>
      <c r="S42" s="7" t="n">
        <v>0.5494803236561456</v>
      </c>
      <c r="T42" s="7" t="n">
        <v>0.4251365995864854</v>
      </c>
      <c r="U42" s="7" t="n">
        <v>0.4275351500010387</v>
      </c>
      <c r="V42" s="7" t="n">
        <v>0.5508489922686846</v>
      </c>
      <c r="W42" s="7" t="n">
        <v>0.5859330853793929</v>
      </c>
      <c r="X42" s="7" t="n">
        <v>0.4675824500720825</v>
      </c>
      <c r="Y42" s="7" t="n">
        <v>0.4151800141622999</v>
      </c>
      <c r="Z42" s="7" t="n">
        <v>0.6342280203360865</v>
      </c>
      <c r="AA42" s="7" t="n">
        <v>0.467041275353668</v>
      </c>
      <c r="AB42" s="7" t="n">
        <v>0.2936937936505836</v>
      </c>
      <c r="AC42" s="7" t="n">
        <v>0.3278611632379729</v>
      </c>
      <c r="AD42" s="7" t="n">
        <v>0.6627846856891412</v>
      </c>
      <c r="AE42" s="7" t="n">
        <v>0.6244296979808814</v>
      </c>
      <c r="AF42" s="7" t="n">
        <v>0.6958965353684302</v>
      </c>
      <c r="AG42" s="7" t="n">
        <v>0.975352936936655</v>
      </c>
      <c r="AH42" s="7" t="n">
        <v>0.62542646305704</v>
      </c>
      <c r="AI42" s="7" t="n">
        <v>0.4332577868112391</v>
      </c>
      <c r="AJ42" s="7" t="n">
        <v>-0.1902066499574968</v>
      </c>
      <c r="AK42" s="7" t="n">
        <v>0.6617038152443246</v>
      </c>
      <c r="AL42" s="7" t="n">
        <v>0.9984969106794916</v>
      </c>
      <c r="AM42" s="7" t="n">
        <v>0.2547710932996491</v>
      </c>
      <c r="AN42" s="7" t="n">
        <v>0.5462526556165577</v>
      </c>
      <c r="AO42" s="7" t="n">
        <v>0.5855044383280317</v>
      </c>
      <c r="AP42" s="7" t="n">
        <v>0.3069750471095483</v>
      </c>
      <c r="AQ42" s="7" t="n">
        <v>1</v>
      </c>
      <c r="AR42" s="7" t="n">
        <v>0.4950806800793575</v>
      </c>
      <c r="AS42" s="7" t="n">
        <v>0.6219941220523493</v>
      </c>
      <c r="AT42" s="7" t="n">
        <v>0.4728389408533573</v>
      </c>
      <c r="AU42" s="7" t="n">
        <v>0.3225268916183305</v>
      </c>
      <c r="AV42" s="7" t="n">
        <v>0.3968179926363807</v>
      </c>
      <c r="AW42" s="7" t="n">
        <v>0.2820894146462241</v>
      </c>
      <c r="AX42" s="7" t="n">
        <v>0.6683338864996009</v>
      </c>
      <c r="AY42" s="7" t="n">
        <v>0.7803482811794576</v>
      </c>
      <c r="AZ42" s="7" t="n">
        <v>0.5712317936675869</v>
      </c>
      <c r="BA42" s="7" t="n">
        <v>0.3835357568654365</v>
      </c>
      <c r="BB42" s="7" t="n">
        <v>0.3152161047392712</v>
      </c>
      <c r="BC42" s="7" t="n">
        <v>0.4683467763756815</v>
      </c>
      <c r="BD42" s="7" t="n">
        <v>0.6792742638292708</v>
      </c>
      <c r="BE42" s="7" t="n">
        <v>0.2510921835417985</v>
      </c>
      <c r="BF42" s="7" t="n">
        <v>-0.1206452289125818</v>
      </c>
      <c r="BG42" s="7" t="n">
        <v>0.9630720092304748</v>
      </c>
      <c r="BH42" s="7" t="n">
        <v>0.4171001528862299</v>
      </c>
      <c r="BI42" s="7" t="n">
        <v>0.3448975514413156</v>
      </c>
      <c r="BJ42" s="7" t="n">
        <v>0.5328430534564992</v>
      </c>
      <c r="BK42" s="7" t="n">
        <v>0.5462527249037968</v>
      </c>
      <c r="BL42" s="7" t="n">
        <v>0.6929169882322969</v>
      </c>
      <c r="BM42" s="7" t="n">
        <v>0.4621479904169356</v>
      </c>
      <c r="BN42" s="7" t="n">
        <v>0.6207898691987951</v>
      </c>
      <c r="BO42" s="7" t="n">
        <v>0.4309323960663317</v>
      </c>
      <c r="BP42" s="7" t="n">
        <v>0.6930705505690002</v>
      </c>
      <c r="BQ42" s="7" t="n">
        <v>0.4552510516073046</v>
      </c>
      <c r="BR42" s="7" t="n">
        <v>0.434551531264129</v>
      </c>
      <c r="BS42" s="7" t="n">
        <v>0.5233689126930181</v>
      </c>
      <c r="BT42" s="7" t="n">
        <v>0.9491867571082724</v>
      </c>
      <c r="BU42" s="7" t="n">
        <v>0.5798673625917712</v>
      </c>
      <c r="BV42" s="7" t="n">
        <v>-0.05792642888720496</v>
      </c>
      <c r="BW42" s="7" t="n">
        <v>0.7139439624818098</v>
      </c>
      <c r="BX42" s="7" t="n">
        <v>0.6566308387671649</v>
      </c>
      <c r="BY42" s="7" t="n">
        <v>0.7225147686618628</v>
      </c>
      <c r="BZ42" s="7" t="n">
        <v>0.4656514079724596</v>
      </c>
      <c r="CA42" s="7" t="n">
        <v>0.6166352228722614</v>
      </c>
      <c r="CB42" s="7" t="n">
        <v>0.5649202368569909</v>
      </c>
      <c r="CC42" s="7" t="n">
        <v>0.4679581796383371</v>
      </c>
      <c r="CD42" s="7" t="n">
        <v>0.6855202559292619</v>
      </c>
      <c r="CE42" s="7" t="n">
        <v>0.8699995245900276</v>
      </c>
      <c r="CF42" s="7" t="n">
        <v>0.5467679083572201</v>
      </c>
      <c r="CG42" s="7" t="n">
        <v>0.4564752186141336</v>
      </c>
      <c r="CH42" s="7" t="n">
        <v>0.6797183140331938</v>
      </c>
      <c r="CI42" s="7" t="n">
        <v>0.6744323160789251</v>
      </c>
      <c r="CJ42" s="7" t="n">
        <v>0.631459748668906</v>
      </c>
      <c r="CK42" s="7" t="n">
        <v>0.4620526118765432</v>
      </c>
      <c r="CL42" s="7" t="n">
        <v>0.4020123914957812</v>
      </c>
      <c r="CM42" s="7" t="n">
        <v>0.5428540180662254</v>
      </c>
      <c r="CN42" s="7" t="n">
        <v>0.6267415403305705</v>
      </c>
      <c r="CO42" s="7" t="n">
        <v>0.9825170977599819</v>
      </c>
      <c r="CP42" s="7" t="n">
        <v>0.2368977386666816</v>
      </c>
      <c r="CQ42" s="7" t="n">
        <v>0.9817985523945928</v>
      </c>
      <c r="CR42" s="7" t="n">
        <v>0.5262710420252072</v>
      </c>
      <c r="CS42" s="7" t="n">
        <v>0.4816903089025581</v>
      </c>
      <c r="CT42" s="7" t="n">
        <v>0.6834609053169677</v>
      </c>
      <c r="CU42" s="7" t="n">
        <v>0.4971943543433173</v>
      </c>
      <c r="CV42" s="7" t="n">
        <v>0.7076673722002627</v>
      </c>
      <c r="CW42" s="7" t="n">
        <v>0.5659674074900916</v>
      </c>
      <c r="CX42" s="7" t="n">
        <v>0.6735985406631145</v>
      </c>
      <c r="CY42" s="7" t="n">
        <v>0.4546356434039426</v>
      </c>
      <c r="CZ42" s="7" t="n">
        <v>0.6234695175229007</v>
      </c>
      <c r="DA42" s="7" t="n">
        <v>0.5057723674452906</v>
      </c>
      <c r="DB42" s="7" t="n">
        <v>0.6826723238559026</v>
      </c>
      <c r="DC42" s="7" t="n">
        <v>0.398486901979939</v>
      </c>
      <c r="DD42" s="7" t="n">
        <v>0.4170715704340716</v>
      </c>
      <c r="DE42" s="7" t="n">
        <v>0.2939876275317536</v>
      </c>
      <c r="DF42" s="7" t="n">
        <v>0.429497990026898</v>
      </c>
      <c r="DG42" s="7" t="n">
        <v>0.6824668443426669</v>
      </c>
      <c r="DH42" s="7" t="n">
        <v>0.3023952637838773</v>
      </c>
      <c r="DI42" s="7" t="n">
        <v>0.9734777881640304</v>
      </c>
      <c r="DJ42" s="7" t="n">
        <v>0.2663725053702455</v>
      </c>
      <c r="DK42" s="7" t="n">
        <v>0.6154724755665462</v>
      </c>
      <c r="DL42" s="7" t="n">
        <v>0.4437483323638588</v>
      </c>
      <c r="DM42" s="7" t="n">
        <v>0.5779437283114112</v>
      </c>
      <c r="DN42" s="7" t="n">
        <v>-0.04082274158851529</v>
      </c>
      <c r="DO42" s="7" t="n">
        <v>0.2837377755668311</v>
      </c>
      <c r="DP42" s="7" t="n">
        <v>0.4610008436918164</v>
      </c>
      <c r="DQ42" s="7" t="n">
        <v>0.8944712884528262</v>
      </c>
      <c r="DR42" s="7" t="n">
        <v>0.6753320525326234</v>
      </c>
      <c r="DS42" s="7" t="n">
        <v>0.4349472207515446</v>
      </c>
      <c r="DT42" s="7" t="n">
        <v>0.7481994434084394</v>
      </c>
      <c r="DU42" s="7" t="n">
        <v>0.435083979946669</v>
      </c>
      <c r="DV42" s="7" t="n">
        <v>0.9697723680447405</v>
      </c>
      <c r="DW42" s="7" t="n">
        <v>0.4263067170567222</v>
      </c>
      <c r="DX42" s="7" t="n">
        <v>0.4040596784753172</v>
      </c>
      <c r="DY42" s="7" t="n">
        <v>0.3670784097124136</v>
      </c>
      <c r="DZ42" s="7" t="n">
        <v>0.6766527511753632</v>
      </c>
      <c r="EA42" s="7" t="n">
        <v>0.3215377215391871</v>
      </c>
      <c r="EB42" s="7" t="n">
        <v>0.456547297685952</v>
      </c>
      <c r="EC42" s="7" t="n">
        <v>0.647749755338683</v>
      </c>
      <c r="ED42" s="7" t="n">
        <v>0.6387934943314992</v>
      </c>
      <c r="EE42" s="7" t="n">
        <v>0.1963319434503527</v>
      </c>
      <c r="EF42" s="7" t="n">
        <v>0.4686108532201683</v>
      </c>
      <c r="EG42" s="7" t="n">
        <v>0.4271674997849011</v>
      </c>
      <c r="EH42" s="7" t="n">
        <v>0.463362551988597</v>
      </c>
      <c r="EI42" s="7" t="n">
        <v>0.2387210274848552</v>
      </c>
      <c r="EJ42" s="7" t="n">
        <v>0.2690365552116626</v>
      </c>
      <c r="EK42" s="7" t="n">
        <v>0.6841056582147717</v>
      </c>
      <c r="EL42" s="7" t="n">
        <v>0.4269246593743793</v>
      </c>
      <c r="EM42" s="7" t="n">
        <v>0.4313369609055153</v>
      </c>
      <c r="EN42" s="7" t="n">
        <v>0.5904633101759152</v>
      </c>
      <c r="EO42" s="7" t="n">
        <v>0.6717794023280034</v>
      </c>
      <c r="EP42" s="7" t="n">
        <v>0.2832883000164919</v>
      </c>
      <c r="EQ42" s="7" t="n">
        <v>0.4255911839571972</v>
      </c>
      <c r="ER42" s="7" t="n">
        <v>0.4339699173235974</v>
      </c>
      <c r="ES42" s="7" t="n">
        <v>0.5074683346020781</v>
      </c>
      <c r="ET42" s="7" t="n">
        <v>0.3486277290279746</v>
      </c>
      <c r="EU42" s="7" t="n">
        <v>0.422563986531688</v>
      </c>
      <c r="EV42" s="7" t="n">
        <v>0.3552989505141048</v>
      </c>
      <c r="EW42" s="7" t="n">
        <v>0.5313661375201947</v>
      </c>
      <c r="EX42" s="7" t="n">
        <v>0.2722473298068913</v>
      </c>
      <c r="EY42" s="7" t="n">
        <v>0.4676572414687493</v>
      </c>
      <c r="EZ42" s="7" t="n">
        <v>0.3874393008893845</v>
      </c>
      <c r="FA42" s="7" t="n">
        <v>0.4642322355922363</v>
      </c>
      <c r="FB42" s="7" t="n">
        <v>0.471137856741255</v>
      </c>
      <c r="FC42" s="7" t="n">
        <v>0.4380911040099859</v>
      </c>
      <c r="FD42" s="7" t="n">
        <v>0.6384246884705327</v>
      </c>
      <c r="FE42" s="7" t="n">
        <v>0.6146015273805577</v>
      </c>
      <c r="FF42" s="7" t="n">
        <v>0.2422559911069498</v>
      </c>
      <c r="FG42" s="7" t="n">
        <v>0.4437213609779873</v>
      </c>
      <c r="FH42" s="7" t="n">
        <v>0.431323367677807</v>
      </c>
      <c r="FI42" s="7" t="n">
        <v>0.6215725598000228</v>
      </c>
      <c r="FJ42" s="7" t="n">
        <v>0.428013860803372</v>
      </c>
      <c r="FK42" s="7" t="n">
        <v>0.6742220448216436</v>
      </c>
      <c r="FL42" s="7" t="n">
        <v>0.4450471571940409</v>
      </c>
      <c r="FM42" s="7" t="n">
        <v>0.01102062254471797</v>
      </c>
      <c r="FN42" s="7" t="n">
        <v>0.2426921634499948</v>
      </c>
      <c r="FO42" s="7" t="n">
        <v>0.6310242890944622</v>
      </c>
      <c r="FP42" s="7" t="n">
        <v>0.9162285027980769</v>
      </c>
      <c r="FQ42" s="7" t="n">
        <v>0.4955735883660718</v>
      </c>
      <c r="FR42" s="7" t="n">
        <v>0.5729903305557018</v>
      </c>
      <c r="FS42" s="7" t="n">
        <v>0.2791850146405112</v>
      </c>
      <c r="FT42" s="7" t="n">
        <v>0.8909807262487791</v>
      </c>
      <c r="FU42" s="7" t="n">
        <v>0.5007148927955751</v>
      </c>
    </row>
    <row r="43">
      <c r="A43" s="6" t="inlineStr">
        <is>
          <t>000993.SH</t>
        </is>
      </c>
      <c r="B43" s="6" t="inlineStr">
        <is>
          <t>中证全指信息技术指数</t>
        </is>
      </c>
      <c r="C43" s="7" t="n">
        <v>0.780012147770651</v>
      </c>
      <c r="D43" s="7" t="n">
        <v>0.7416621232164868</v>
      </c>
      <c r="E43" s="7" t="n">
        <v>-0.09792273985364279</v>
      </c>
      <c r="F43" s="7" t="n">
        <v>0.6116460606095464</v>
      </c>
      <c r="G43" s="7" t="n">
        <v>0.2408215711791853</v>
      </c>
      <c r="H43" s="7" t="n">
        <v>0.1281830639111474</v>
      </c>
      <c r="I43" s="7" t="n">
        <v>0.3631198903892588</v>
      </c>
      <c r="J43" s="7" t="n">
        <v>0.3017631674312884</v>
      </c>
      <c r="K43" s="7" t="n">
        <v>0.4763761211542542</v>
      </c>
      <c r="L43" s="7" t="n">
        <v>-0.09312597721141204</v>
      </c>
      <c r="M43" s="7" t="n">
        <v>0.7946447821289815</v>
      </c>
      <c r="N43" s="7" t="n">
        <v>0.8494376353001281</v>
      </c>
      <c r="O43" s="7" t="n">
        <v>0.9601362818944166</v>
      </c>
      <c r="P43" s="7" t="n">
        <v>0.9601388417535033</v>
      </c>
      <c r="Q43" s="7" t="n">
        <v>0.5797889664023208</v>
      </c>
      <c r="R43" s="7" t="n">
        <v>0.964436877125058</v>
      </c>
      <c r="S43" s="7" t="n">
        <v>0.9718435638367048</v>
      </c>
      <c r="T43" s="7" t="n">
        <v>0.8979618523123737</v>
      </c>
      <c r="U43" s="7" t="n">
        <v>0.5956022609589422</v>
      </c>
      <c r="V43" s="7" t="n">
        <v>0.9247423091189896</v>
      </c>
      <c r="W43" s="7" t="n">
        <v>0.9269711967626039</v>
      </c>
      <c r="X43" s="7" t="n">
        <v>0.5101724604543482</v>
      </c>
      <c r="Y43" s="7" t="n">
        <v>0.4613084262869457</v>
      </c>
      <c r="Z43" s="7" t="n">
        <v>0.08505133841091124</v>
      </c>
      <c r="AA43" s="7" t="n">
        <v>0.5082816760978449</v>
      </c>
      <c r="AB43" s="7" t="n">
        <v>0.0225004780043084</v>
      </c>
      <c r="AC43" s="7" t="n">
        <v>0.5045899958155035</v>
      </c>
      <c r="AD43" s="7" t="n">
        <v>0.8987863515862392</v>
      </c>
      <c r="AE43" s="7" t="n">
        <v>0.8740495713471252</v>
      </c>
      <c r="AF43" s="7" t="n">
        <v>0.8555559240095881</v>
      </c>
      <c r="AG43" s="7" t="n">
        <v>0.4470047181524592</v>
      </c>
      <c r="AH43" s="7" t="n">
        <v>0.8273737044771997</v>
      </c>
      <c r="AI43" s="7" t="n">
        <v>0.1351094996057833</v>
      </c>
      <c r="AJ43" s="7" t="n">
        <v>-0.3289945416518709</v>
      </c>
      <c r="AK43" s="7" t="n">
        <v>0.1030474593086106</v>
      </c>
      <c r="AL43" s="7" t="n">
        <v>0.4765036488044045</v>
      </c>
      <c r="AM43" s="7" t="n">
        <v>0.5075933825665072</v>
      </c>
      <c r="AN43" s="7" t="n">
        <v>0.3922999130897041</v>
      </c>
      <c r="AO43" s="7" t="n">
        <v>0.3618251758785857</v>
      </c>
      <c r="AP43" s="7" t="n">
        <v>0.4496001651416404</v>
      </c>
      <c r="AQ43" s="7" t="n">
        <v>0.4950806800793575</v>
      </c>
      <c r="AR43" s="7" t="n">
        <v>1</v>
      </c>
      <c r="AS43" s="7" t="n">
        <v>0.9029752277008989</v>
      </c>
      <c r="AT43" s="7" t="n">
        <v>0.8524596689773547</v>
      </c>
      <c r="AU43" s="7" t="n">
        <v>0.5811230029607338</v>
      </c>
      <c r="AV43" s="7" t="n">
        <v>0.8225061221026951</v>
      </c>
      <c r="AW43" s="7" t="n">
        <v>0.7878209113838448</v>
      </c>
      <c r="AX43" s="7" t="n">
        <v>0.9044676605854887</v>
      </c>
      <c r="AY43" s="7" t="n">
        <v>0.50294724358717</v>
      </c>
      <c r="AZ43" s="7" t="n">
        <v>0.8359071771078707</v>
      </c>
      <c r="BA43" s="7" t="n">
        <v>0.3401550343541444</v>
      </c>
      <c r="BB43" s="7" t="n">
        <v>0.811902898511037</v>
      </c>
      <c r="BC43" s="7" t="n">
        <v>0.5159755416085501</v>
      </c>
      <c r="BD43" s="7" t="n">
        <v>0.5378463187490512</v>
      </c>
      <c r="BE43" s="7" t="n">
        <v>0.3600134060449318</v>
      </c>
      <c r="BF43" s="7" t="n">
        <v>-0.2170794382785598</v>
      </c>
      <c r="BG43" s="7" t="n">
        <v>0.5125738003384178</v>
      </c>
      <c r="BH43" s="7" t="n">
        <v>0.8209366762379041</v>
      </c>
      <c r="BI43" s="7" t="n">
        <v>0.5453382281025684</v>
      </c>
      <c r="BJ43" s="7" t="n">
        <v>0.8000338049046566</v>
      </c>
      <c r="BK43" s="7" t="n">
        <v>0.3923000453167139</v>
      </c>
      <c r="BL43" s="7" t="n">
        <v>0.5288752451312311</v>
      </c>
      <c r="BM43" s="7" t="n">
        <v>0.7772745818114469</v>
      </c>
      <c r="BN43" s="7" t="n">
        <v>0.6582757243662984</v>
      </c>
      <c r="BO43" s="7" t="n">
        <v>0.7702162758152932</v>
      </c>
      <c r="BP43" s="7" t="n">
        <v>0.5522849391768517</v>
      </c>
      <c r="BQ43" s="7" t="n">
        <v>0.6084119775538476</v>
      </c>
      <c r="BR43" s="7" t="n">
        <v>-0.01472386780169975</v>
      </c>
      <c r="BS43" s="7" t="n">
        <v>0.002111375931400417</v>
      </c>
      <c r="BT43" s="7" t="n">
        <v>0.5823109409785094</v>
      </c>
      <c r="BU43" s="7" t="n">
        <v>0.6250802878161847</v>
      </c>
      <c r="BV43" s="7" t="n">
        <v>-0.231220971451119</v>
      </c>
      <c r="BW43" s="7" t="n">
        <v>0.8143180132117324</v>
      </c>
      <c r="BX43" s="7" t="n">
        <v>0.7206838065251666</v>
      </c>
      <c r="BY43" s="7" t="n">
        <v>0.6837337076095559</v>
      </c>
      <c r="BZ43" s="7" t="n">
        <v>0.6340355564231179</v>
      </c>
      <c r="CA43" s="7" t="n">
        <v>0.7651323690666801</v>
      </c>
      <c r="CB43" s="7" t="n">
        <v>0.5620968073278576</v>
      </c>
      <c r="CC43" s="7" t="n">
        <v>0.5777316065086431</v>
      </c>
      <c r="CD43" s="7" t="n">
        <v>0.4635566738517638</v>
      </c>
      <c r="CE43" s="7" t="n">
        <v>0.3075581891226535</v>
      </c>
      <c r="CF43" s="7" t="n">
        <v>0.8575037725925371</v>
      </c>
      <c r="CG43" s="7" t="n">
        <v>0.9933312203412807</v>
      </c>
      <c r="CH43" s="7" t="n">
        <v>0.1507439896277877</v>
      </c>
      <c r="CI43" s="7" t="n">
        <v>0.7970942609720773</v>
      </c>
      <c r="CJ43" s="7" t="n">
        <v>0.3383423114269338</v>
      </c>
      <c r="CK43" s="7" t="n">
        <v>0.5117589663520489</v>
      </c>
      <c r="CL43" s="7" t="n">
        <v>0.9261128908638492</v>
      </c>
      <c r="CM43" s="7" t="n">
        <v>0.2799472341615761</v>
      </c>
      <c r="CN43" s="7" t="n">
        <v>0.9214437635817716</v>
      </c>
      <c r="CO43" s="7" t="n">
        <v>0.5115361145813142</v>
      </c>
      <c r="CP43" s="7" t="n">
        <v>-0.1745253869893332</v>
      </c>
      <c r="CQ43" s="7" t="n">
        <v>0.5385740053257854</v>
      </c>
      <c r="CR43" s="7" t="n">
        <v>0.5250949911725211</v>
      </c>
      <c r="CS43" s="7" t="n">
        <v>0.8142341826881283</v>
      </c>
      <c r="CT43" s="7" t="n">
        <v>0.6331528848914953</v>
      </c>
      <c r="CU43" s="7" t="n">
        <v>0.7880611429641854</v>
      </c>
      <c r="CV43" s="7" t="n">
        <v>0.8877462724148177</v>
      </c>
      <c r="CW43" s="7" t="n">
        <v>0.1740249354880499</v>
      </c>
      <c r="CX43" s="7" t="n">
        <v>0.7483054902633529</v>
      </c>
      <c r="CY43" s="7" t="n">
        <v>0.6059862112196641</v>
      </c>
      <c r="CZ43" s="7" t="n">
        <v>0.4349790523596235</v>
      </c>
      <c r="DA43" s="7" t="n">
        <v>0.07667532214140427</v>
      </c>
      <c r="DB43" s="7" t="n">
        <v>0.6292318707761906</v>
      </c>
      <c r="DC43" s="7" t="n">
        <v>0.6654621859328613</v>
      </c>
      <c r="DD43" s="7" t="n">
        <v>0.8804589544401327</v>
      </c>
      <c r="DE43" s="7" t="n">
        <v>0.8841826773962365</v>
      </c>
      <c r="DF43" s="7" t="n">
        <v>0.941220528705654</v>
      </c>
      <c r="DG43" s="7" t="n">
        <v>0.1468213028125275</v>
      </c>
      <c r="DH43" s="7" t="n">
        <v>0.4979651626164976</v>
      </c>
      <c r="DI43" s="7" t="n">
        <v>0.4759677872018404</v>
      </c>
      <c r="DJ43" s="7" t="n">
        <v>0.8073183192591121</v>
      </c>
      <c r="DK43" s="7" t="n">
        <v>0.8765192394297752</v>
      </c>
      <c r="DL43" s="7" t="n">
        <v>0.4251977606885502</v>
      </c>
      <c r="DM43" s="7" t="n">
        <v>0.8639645655565031</v>
      </c>
      <c r="DN43" s="7" t="n">
        <v>-0.1545108269788772</v>
      </c>
      <c r="DO43" s="7" t="n">
        <v>0.8117707212994811</v>
      </c>
      <c r="DP43" s="7" t="n">
        <v>0.9526619606395608</v>
      </c>
      <c r="DQ43" s="7" t="n">
        <v>0.4372614913710294</v>
      </c>
      <c r="DR43" s="7" t="n">
        <v>0.5360473795657793</v>
      </c>
      <c r="DS43" s="7" t="n">
        <v>0.9821181445400139</v>
      </c>
      <c r="DT43" s="7" t="n">
        <v>0.8402131269258727</v>
      </c>
      <c r="DU43" s="7" t="n">
        <v>0.8351233171796952</v>
      </c>
      <c r="DV43" s="7" t="n">
        <v>0.4327437766154814</v>
      </c>
      <c r="DW43" s="7" t="n">
        <v>0.9792094291595212</v>
      </c>
      <c r="DX43" s="7" t="n">
        <v>0.730408399226846</v>
      </c>
      <c r="DY43" s="7" t="n">
        <v>0.8902371675619516</v>
      </c>
      <c r="DZ43" s="7" t="n">
        <v>0.774224319155565</v>
      </c>
      <c r="EA43" s="7" t="n">
        <v>0.5524375272536551</v>
      </c>
      <c r="EB43" s="7" t="n">
        <v>0.8763012794022477</v>
      </c>
      <c r="EC43" s="7" t="n">
        <v>0.7067239087938203</v>
      </c>
      <c r="ED43" s="7" t="n">
        <v>0.5787017742893281</v>
      </c>
      <c r="EE43" s="7" t="n">
        <v>0.4824987604857458</v>
      </c>
      <c r="EF43" s="7" t="n">
        <v>0.9121575727771911</v>
      </c>
      <c r="EG43" s="7" t="n">
        <v>0.8541716831470657</v>
      </c>
      <c r="EH43" s="7" t="n">
        <v>0.5046943546530068</v>
      </c>
      <c r="EI43" s="7" t="n">
        <v>0.330710593923769</v>
      </c>
      <c r="EJ43" s="7" t="n">
        <v>0.5483448423633984</v>
      </c>
      <c r="EK43" s="7" t="n">
        <v>0.8790537514752556</v>
      </c>
      <c r="EL43" s="7" t="n">
        <v>0.9272801635338604</v>
      </c>
      <c r="EM43" s="7" t="n">
        <v>0.9670420483960442</v>
      </c>
      <c r="EN43" s="7" t="n">
        <v>0.4248067624939411</v>
      </c>
      <c r="EO43" s="7" t="n">
        <v>0.4626980118660922</v>
      </c>
      <c r="EP43" s="7" t="n">
        <v>0.1101745022232511</v>
      </c>
      <c r="EQ43" s="7" t="n">
        <v>0.8486990074372652</v>
      </c>
      <c r="ER43" s="7" t="n">
        <v>0.9327116797644517</v>
      </c>
      <c r="ES43" s="7" t="n">
        <v>0.9084296426527225</v>
      </c>
      <c r="ET43" s="7" t="n">
        <v>0.8238702727240451</v>
      </c>
      <c r="EU43" s="7" t="n">
        <v>0.9629962631880322</v>
      </c>
      <c r="EV43" s="7" t="n">
        <v>0.6855390482152102</v>
      </c>
      <c r="EW43" s="7" t="n">
        <v>0.8504634667239052</v>
      </c>
      <c r="EX43" s="7" t="n">
        <v>0.6583787472276312</v>
      </c>
      <c r="EY43" s="7" t="n">
        <v>0.9773686160886599</v>
      </c>
      <c r="EZ43" s="7" t="n">
        <v>0.5528981925675456</v>
      </c>
      <c r="FA43" s="7" t="n">
        <v>0.7359550006412893</v>
      </c>
      <c r="FB43" s="7" t="n">
        <v>0.4267170577749754</v>
      </c>
      <c r="FC43" s="7" t="n">
        <v>0.9684355454520719</v>
      </c>
      <c r="FD43" s="7" t="n">
        <v>0.4925634419254704</v>
      </c>
      <c r="FE43" s="7" t="n">
        <v>0.545493997028803</v>
      </c>
      <c r="FF43" s="7" t="n">
        <v>0.2354808935780091</v>
      </c>
      <c r="FG43" s="7" t="n">
        <v>0.5059382107351067</v>
      </c>
      <c r="FH43" s="7" t="n">
        <v>0.9680811528641102</v>
      </c>
      <c r="FI43" s="7" t="n">
        <v>0.6952662182282201</v>
      </c>
      <c r="FJ43" s="7" t="n">
        <v>-0.02535665865705399</v>
      </c>
      <c r="FK43" s="7" t="n">
        <v>0.4891697662945029</v>
      </c>
      <c r="FL43" s="7" t="n">
        <v>0.9694432199970117</v>
      </c>
      <c r="FM43" s="7" t="n">
        <v>-0.09876372998137532</v>
      </c>
      <c r="FN43" s="7" t="n">
        <v>0.3252725834926161</v>
      </c>
      <c r="FO43" s="7" t="n">
        <v>0.7649581725266401</v>
      </c>
      <c r="FP43" s="7" t="n">
        <v>0.6244934407054733</v>
      </c>
      <c r="FQ43" s="7" t="n">
        <v>0.08807266823241101</v>
      </c>
      <c r="FR43" s="7" t="n">
        <v>0.9159337049733496</v>
      </c>
      <c r="FS43" s="7" t="n">
        <v>0.5848334042613935</v>
      </c>
      <c r="FT43" s="7" t="n">
        <v>0.4335648615798247</v>
      </c>
      <c r="FU43" s="7" t="n">
        <v>0.1007588962598259</v>
      </c>
    </row>
    <row r="44">
      <c r="A44" s="6" t="inlineStr">
        <is>
          <t>399001.SZ</t>
        </is>
      </c>
      <c r="B44" s="6" t="inlineStr">
        <is>
          <t>深证成份指数</t>
        </is>
      </c>
      <c r="C44" s="7" t="n">
        <v>0.8952785325282646</v>
      </c>
      <c r="D44" s="7" t="n">
        <v>0.8692339272170154</v>
      </c>
      <c r="E44" s="7" t="n">
        <v>0.1443158322183626</v>
      </c>
      <c r="F44" s="7" t="n">
        <v>0.7559123268313814</v>
      </c>
      <c r="G44" s="7" t="n">
        <v>0.3957281531338041</v>
      </c>
      <c r="H44" s="7" t="n">
        <v>0.3462416799374442</v>
      </c>
      <c r="I44" s="7" t="n">
        <v>0.5472362266926364</v>
      </c>
      <c r="J44" s="7" t="n">
        <v>0.4878036934970138</v>
      </c>
      <c r="K44" s="7" t="n">
        <v>0.61798729736236</v>
      </c>
      <c r="L44" s="7" t="n">
        <v>0.1558099917833525</v>
      </c>
      <c r="M44" s="7" t="n">
        <v>0.9345960249400239</v>
      </c>
      <c r="N44" s="7" t="n">
        <v>0.9741406791121274</v>
      </c>
      <c r="O44" s="7" t="n">
        <v>0.8926769852748022</v>
      </c>
      <c r="P44" s="7" t="n">
        <v>0.8926625071798422</v>
      </c>
      <c r="Q44" s="7" t="n">
        <v>0.6235147282387833</v>
      </c>
      <c r="R44" s="7" t="n">
        <v>0.8200110409550311</v>
      </c>
      <c r="S44" s="7" t="n">
        <v>0.8743224133091746</v>
      </c>
      <c r="T44" s="7" t="n">
        <v>0.8188520402297647</v>
      </c>
      <c r="U44" s="7" t="n">
        <v>0.735532396257046</v>
      </c>
      <c r="V44" s="7" t="n">
        <v>0.8606864322472285</v>
      </c>
      <c r="W44" s="7" t="n">
        <v>0.8805423558102353</v>
      </c>
      <c r="X44" s="7" t="n">
        <v>0.6665561861837724</v>
      </c>
      <c r="Y44" s="7" t="n">
        <v>0.6331012161456</v>
      </c>
      <c r="Z44" s="7" t="n">
        <v>0.2910421674586209</v>
      </c>
      <c r="AA44" s="7" t="n">
        <v>0.6637259807994813</v>
      </c>
      <c r="AB44" s="7" t="n">
        <v>0.2557507607597425</v>
      </c>
      <c r="AC44" s="7" t="n">
        <v>0.7123367892424374</v>
      </c>
      <c r="AD44" s="7" t="n">
        <v>0.9562301398207514</v>
      </c>
      <c r="AE44" s="7" t="n">
        <v>0.9407766891727726</v>
      </c>
      <c r="AF44" s="7" t="n">
        <v>0.9703450609100905</v>
      </c>
      <c r="AG44" s="7" t="n">
        <v>0.5774036420260605</v>
      </c>
      <c r="AH44" s="7" t="n">
        <v>0.9383185935578064</v>
      </c>
      <c r="AI44" s="7" t="n">
        <v>0.3974809544789945</v>
      </c>
      <c r="AJ44" s="7" t="n">
        <v>-0.1475699964915741</v>
      </c>
      <c r="AK44" s="7" t="n">
        <v>0.3367850946478275</v>
      </c>
      <c r="AL44" s="7" t="n">
        <v>0.6137126729439698</v>
      </c>
      <c r="AM44" s="7" t="n">
        <v>0.6926871854570016</v>
      </c>
      <c r="AN44" s="7" t="n">
        <v>0.5872041758198165</v>
      </c>
      <c r="AO44" s="7" t="n">
        <v>0.5675352650132229</v>
      </c>
      <c r="AP44" s="7" t="n">
        <v>0.6750523771219947</v>
      </c>
      <c r="AQ44" s="7" t="n">
        <v>0.6219941220523493</v>
      </c>
      <c r="AR44" s="7" t="n">
        <v>0.9029752277008989</v>
      </c>
      <c r="AS44" s="7" t="n">
        <v>1</v>
      </c>
      <c r="AT44" s="7" t="n">
        <v>0.9275609352131139</v>
      </c>
      <c r="AU44" s="7" t="n">
        <v>0.7401419870276135</v>
      </c>
      <c r="AV44" s="7" t="n">
        <v>0.87995725063868</v>
      </c>
      <c r="AW44" s="7" t="n">
        <v>0.8115436883445305</v>
      </c>
      <c r="AX44" s="7" t="n">
        <v>0.9437599481864949</v>
      </c>
      <c r="AY44" s="7" t="n">
        <v>0.7237018736080123</v>
      </c>
      <c r="AZ44" s="7" t="n">
        <v>0.9479997247348074</v>
      </c>
      <c r="BA44" s="7" t="n">
        <v>0.4892518576446221</v>
      </c>
      <c r="BB44" s="7" t="n">
        <v>0.8093789685053605</v>
      </c>
      <c r="BC44" s="7" t="n">
        <v>0.6673298974234789</v>
      </c>
      <c r="BD44" s="7" t="n">
        <v>0.6777576876247436</v>
      </c>
      <c r="BE44" s="7" t="n">
        <v>0.5060706780728103</v>
      </c>
      <c r="BF44" s="7" t="n">
        <v>-0.06244091335621858</v>
      </c>
      <c r="BG44" s="7" t="n">
        <v>0.6061477781983025</v>
      </c>
      <c r="BH44" s="7" t="n">
        <v>0.8947922423643497</v>
      </c>
      <c r="BI44" s="7" t="n">
        <v>0.7456743295036431</v>
      </c>
      <c r="BJ44" s="7" t="n">
        <v>0.908250394785034</v>
      </c>
      <c r="BK44" s="7" t="n">
        <v>0.5872043105415441</v>
      </c>
      <c r="BL44" s="7" t="n">
        <v>0.6721278383960599</v>
      </c>
      <c r="BM44" s="7" t="n">
        <v>0.7822943088568869</v>
      </c>
      <c r="BN44" s="7" t="n">
        <v>0.7013322113741538</v>
      </c>
      <c r="BO44" s="7" t="n">
        <v>0.7662473716487974</v>
      </c>
      <c r="BP44" s="7" t="n">
        <v>0.6990610088238225</v>
      </c>
      <c r="BQ44" s="7" t="n">
        <v>0.7785950488409531</v>
      </c>
      <c r="BR44" s="7" t="n">
        <v>0.1101572337076972</v>
      </c>
      <c r="BS44" s="7" t="n">
        <v>0.2049481017903572</v>
      </c>
      <c r="BT44" s="7" t="n">
        <v>0.709299392177434</v>
      </c>
      <c r="BU44" s="7" t="n">
        <v>0.7592639661830546</v>
      </c>
      <c r="BV44" s="7" t="n">
        <v>-0.02508608636972984</v>
      </c>
      <c r="BW44" s="7" t="n">
        <v>0.9474163578929694</v>
      </c>
      <c r="BX44" s="7" t="n">
        <v>0.864177950239958</v>
      </c>
      <c r="BY44" s="7" t="n">
        <v>0.8650232418349756</v>
      </c>
      <c r="BZ44" s="7" t="n">
        <v>0.7545842065422002</v>
      </c>
      <c r="CA44" s="7" t="n">
        <v>0.7876088411816341</v>
      </c>
      <c r="CB44" s="7" t="n">
        <v>0.7234248776598203</v>
      </c>
      <c r="CC44" s="7" t="n">
        <v>0.7206746384124224</v>
      </c>
      <c r="CD44" s="7" t="n">
        <v>0.55930973266256</v>
      </c>
      <c r="CE44" s="7" t="n">
        <v>0.47375916657707</v>
      </c>
      <c r="CF44" s="7" t="n">
        <v>0.8145273225428921</v>
      </c>
      <c r="CG44" s="7" t="n">
        <v>0.8804861549991538</v>
      </c>
      <c r="CH44" s="7" t="n">
        <v>0.3570526045714802</v>
      </c>
      <c r="CI44" s="7" t="n">
        <v>0.8162882231499488</v>
      </c>
      <c r="CJ44" s="7" t="n">
        <v>0.4957437892042145</v>
      </c>
      <c r="CK44" s="7" t="n">
        <v>0.6679906492471915</v>
      </c>
      <c r="CL44" s="7" t="n">
        <v>0.8450662904101147</v>
      </c>
      <c r="CM44" s="7" t="n">
        <v>0.4402577791754086</v>
      </c>
      <c r="CN44" s="7" t="n">
        <v>0.904765320653662</v>
      </c>
      <c r="CO44" s="7" t="n">
        <v>0.6145831105026714</v>
      </c>
      <c r="CP44" s="7" t="n">
        <v>0.06701029034379768</v>
      </c>
      <c r="CQ44" s="7" t="n">
        <v>0.6433698316696229</v>
      </c>
      <c r="CR44" s="7" t="n">
        <v>0.5303734508564154</v>
      </c>
      <c r="CS44" s="7" t="n">
        <v>0.7915758643069642</v>
      </c>
      <c r="CT44" s="7" t="n">
        <v>0.6558471641726222</v>
      </c>
      <c r="CU44" s="7" t="n">
        <v>0.755557441500652</v>
      </c>
      <c r="CV44" s="7" t="n">
        <v>0.9734222719930216</v>
      </c>
      <c r="CW44" s="7" t="n">
        <v>0.4092953552223933</v>
      </c>
      <c r="CX44" s="7" t="n">
        <v>0.8000343121689277</v>
      </c>
      <c r="CY44" s="7" t="n">
        <v>0.775746436207132</v>
      </c>
      <c r="CZ44" s="7" t="n">
        <v>0.6441093612965925</v>
      </c>
      <c r="DA44" s="7" t="n">
        <v>0.1879532681182796</v>
      </c>
      <c r="DB44" s="7" t="n">
        <v>0.8030015268916566</v>
      </c>
      <c r="DC44" s="7" t="n">
        <v>0.6813086246775447</v>
      </c>
      <c r="DD44" s="7" t="n">
        <v>0.8109975280873117</v>
      </c>
      <c r="DE44" s="7" t="n">
        <v>0.8275926173471514</v>
      </c>
      <c r="DF44" s="7" t="n">
        <v>0.8750293394152939</v>
      </c>
      <c r="DG44" s="7" t="n">
        <v>0.3492144063885538</v>
      </c>
      <c r="DH44" s="7" t="n">
        <v>0.6656076374274359</v>
      </c>
      <c r="DI44" s="7" t="n">
        <v>0.5564991693340724</v>
      </c>
      <c r="DJ44" s="7" t="n">
        <v>0.7811655872520438</v>
      </c>
      <c r="DK44" s="7" t="n">
        <v>0.8656581817364662</v>
      </c>
      <c r="DL44" s="7" t="n">
        <v>0.5650000036548504</v>
      </c>
      <c r="DM44" s="7" t="n">
        <v>0.8188824093323401</v>
      </c>
      <c r="DN44" s="7" t="n">
        <v>0.00478037143974973</v>
      </c>
      <c r="DO44" s="7" t="n">
        <v>0.8015813044949267</v>
      </c>
      <c r="DP44" s="7" t="n">
        <v>0.8929566543380619</v>
      </c>
      <c r="DQ44" s="7" t="n">
        <v>0.4885188491428671</v>
      </c>
      <c r="DR44" s="7" t="n">
        <v>0.682787469519989</v>
      </c>
      <c r="DS44" s="7" t="n">
        <v>0.8647334615328693</v>
      </c>
      <c r="DT44" s="7" t="n">
        <v>0.9076350291970005</v>
      </c>
      <c r="DU44" s="7" t="n">
        <v>0.7971196196527908</v>
      </c>
      <c r="DV44" s="7" t="n">
        <v>0.5796370654739542</v>
      </c>
      <c r="DW44" s="7" t="n">
        <v>0.8739535301806701</v>
      </c>
      <c r="DX44" s="7" t="n">
        <v>0.7298308788520397</v>
      </c>
      <c r="DY44" s="7" t="n">
        <v>0.8663196519555628</v>
      </c>
      <c r="DZ44" s="7" t="n">
        <v>0.9147073609074174</v>
      </c>
      <c r="EA44" s="7" t="n">
        <v>0.7104392635665618</v>
      </c>
      <c r="EB44" s="7" t="n">
        <v>0.7986212670646248</v>
      </c>
      <c r="EC44" s="7" t="n">
        <v>0.7915390306049456</v>
      </c>
      <c r="ED44" s="7" t="n">
        <v>0.7344106051360807</v>
      </c>
      <c r="EE44" s="7" t="n">
        <v>0.6408013547473866</v>
      </c>
      <c r="EF44" s="7" t="n">
        <v>0.8160136041813888</v>
      </c>
      <c r="EG44" s="7" t="n">
        <v>0.8610823864318625</v>
      </c>
      <c r="EH44" s="7" t="n">
        <v>0.6551949174019053</v>
      </c>
      <c r="EI44" s="7" t="n">
        <v>0.4795447339998661</v>
      </c>
      <c r="EJ44" s="7" t="n">
        <v>0.5877669625803452</v>
      </c>
      <c r="EK44" s="7" t="n">
        <v>0.9065562447930221</v>
      </c>
      <c r="EL44" s="7" t="n">
        <v>0.8518842910393852</v>
      </c>
      <c r="EM44" s="7" t="n">
        <v>0.8263143594929335</v>
      </c>
      <c r="EN44" s="7" t="n">
        <v>0.6320446366482642</v>
      </c>
      <c r="EO44" s="7" t="n">
        <v>0.674803946673</v>
      </c>
      <c r="EP44" s="7" t="n">
        <v>0.3492623896879863</v>
      </c>
      <c r="EQ44" s="7" t="n">
        <v>0.7429525817323053</v>
      </c>
      <c r="ER44" s="7" t="n">
        <v>0.7842017324583372</v>
      </c>
      <c r="ES44" s="7" t="n">
        <v>0.7986711281671082</v>
      </c>
      <c r="ET44" s="7" t="n">
        <v>0.8105250880735738</v>
      </c>
      <c r="EU44" s="7" t="n">
        <v>0.8250989335181097</v>
      </c>
      <c r="EV44" s="7" t="n">
        <v>0.675080734362673</v>
      </c>
      <c r="EW44" s="7" t="n">
        <v>0.8172147353976164</v>
      </c>
      <c r="EX44" s="7" t="n">
        <v>0.7817100769372101</v>
      </c>
      <c r="EY44" s="7" t="n">
        <v>0.8970918508232524</v>
      </c>
      <c r="EZ44" s="7" t="n">
        <v>0.7354248744991406</v>
      </c>
      <c r="FA44" s="7" t="n">
        <v>0.745987880791512</v>
      </c>
      <c r="FB44" s="7" t="n">
        <v>0.6478121503913981</v>
      </c>
      <c r="FC44" s="7" t="n">
        <v>0.8298236888160134</v>
      </c>
      <c r="FD44" s="7" t="n">
        <v>0.6088373930375949</v>
      </c>
      <c r="FE44" s="7" t="n">
        <v>0.7427493997528534</v>
      </c>
      <c r="FF44" s="7" t="n">
        <v>0.423450123118104</v>
      </c>
      <c r="FG44" s="7" t="n">
        <v>0.6490643045344615</v>
      </c>
      <c r="FH44" s="7" t="n">
        <v>0.8252674759576477</v>
      </c>
      <c r="FI44" s="7" t="n">
        <v>0.7944977971930054</v>
      </c>
      <c r="FJ44" s="7" t="n">
        <v>0.09773162671262164</v>
      </c>
      <c r="FK44" s="7" t="n">
        <v>0.6277824966596518</v>
      </c>
      <c r="FL44" s="7" t="n">
        <v>0.8304560889725445</v>
      </c>
      <c r="FM44" s="7" t="n">
        <v>0.07191404200223776</v>
      </c>
      <c r="FN44" s="7" t="n">
        <v>0.4774111045047106</v>
      </c>
      <c r="FO44" s="7" t="n">
        <v>0.7964350229310423</v>
      </c>
      <c r="FP44" s="7" t="n">
        <v>0.7396354783129094</v>
      </c>
      <c r="FQ44" s="7" t="n">
        <v>0.2788361187193655</v>
      </c>
      <c r="FR44" s="7" t="n">
        <v>0.8829453838196917</v>
      </c>
      <c r="FS44" s="7" t="n">
        <v>0.623061393326916</v>
      </c>
      <c r="FT44" s="7" t="n">
        <v>0.4862721492571334</v>
      </c>
      <c r="FU44" s="7" t="n">
        <v>0.3142658318343109</v>
      </c>
    </row>
    <row r="45">
      <c r="A45" s="6" t="inlineStr">
        <is>
          <t>399006.SZ</t>
        </is>
      </c>
      <c r="B45" s="6" t="inlineStr">
        <is>
          <t>创业板指数</t>
        </is>
      </c>
      <c r="C45" s="7" t="n">
        <v>0.7243872632153271</v>
      </c>
      <c r="D45" s="7" t="n">
        <v>0.6904597819305757</v>
      </c>
      <c r="E45" s="7" t="n">
        <v>0.01465229175436912</v>
      </c>
      <c r="F45" s="7" t="n">
        <v>0.6016500309886186</v>
      </c>
      <c r="G45" s="7" t="n">
        <v>0.3338350600662168</v>
      </c>
      <c r="H45" s="7" t="n">
        <v>0.2174715461075349</v>
      </c>
      <c r="I45" s="7" t="n">
        <v>0.3245934113087822</v>
      </c>
      <c r="J45" s="7" t="n">
        <v>0.2778569711011135</v>
      </c>
      <c r="K45" s="7" t="n">
        <v>0.4718920091710337</v>
      </c>
      <c r="L45" s="7" t="n">
        <v>0.0443673959029223</v>
      </c>
      <c r="M45" s="7" t="n">
        <v>0.8382864185783792</v>
      </c>
      <c r="N45" s="7" t="n">
        <v>0.8555811148219282</v>
      </c>
      <c r="O45" s="7" t="n">
        <v>0.8205652958446523</v>
      </c>
      <c r="P45" s="7" t="n">
        <v>0.8205563134524646</v>
      </c>
      <c r="Q45" s="7" t="n">
        <v>0.5098339360721281</v>
      </c>
      <c r="R45" s="7" t="n">
        <v>0.7905599922930252</v>
      </c>
      <c r="S45" s="7" t="n">
        <v>0.8108573600701925</v>
      </c>
      <c r="T45" s="7" t="n">
        <v>0.8241380085088776</v>
      </c>
      <c r="U45" s="7" t="n">
        <v>0.6921121558301039</v>
      </c>
      <c r="V45" s="7" t="n">
        <v>0.816382707373122</v>
      </c>
      <c r="W45" s="7" t="n">
        <v>0.8167160024832938</v>
      </c>
      <c r="X45" s="7" t="n">
        <v>0.4406376010370999</v>
      </c>
      <c r="Y45" s="7" t="n">
        <v>0.4354268272260846</v>
      </c>
      <c r="Z45" s="7" t="n">
        <v>0.1736892494715784</v>
      </c>
      <c r="AA45" s="7" t="n">
        <v>0.4365427528655529</v>
      </c>
      <c r="AB45" s="7" t="n">
        <v>0.1203354596889082</v>
      </c>
      <c r="AC45" s="7" t="n">
        <v>0.696644400449055</v>
      </c>
      <c r="AD45" s="7" t="n">
        <v>0.8204086899781542</v>
      </c>
      <c r="AE45" s="7" t="n">
        <v>0.7813081072027256</v>
      </c>
      <c r="AF45" s="7" t="n">
        <v>0.8447883263242509</v>
      </c>
      <c r="AG45" s="7" t="n">
        <v>0.4415973081303896</v>
      </c>
      <c r="AH45" s="7" t="n">
        <v>0.9064603977127068</v>
      </c>
      <c r="AI45" s="7" t="n">
        <v>0.2185163126927545</v>
      </c>
      <c r="AJ45" s="7" t="n">
        <v>-0.1966194461866317</v>
      </c>
      <c r="AK45" s="7" t="n">
        <v>0.2030860599552016</v>
      </c>
      <c r="AL45" s="7" t="n">
        <v>0.462591018901942</v>
      </c>
      <c r="AM45" s="7" t="n">
        <v>0.7192568481103091</v>
      </c>
      <c r="AN45" s="7" t="n">
        <v>0.4577280394067736</v>
      </c>
      <c r="AO45" s="7" t="n">
        <v>0.3722247583619014</v>
      </c>
      <c r="AP45" s="7" t="n">
        <v>0.6813171619406591</v>
      </c>
      <c r="AQ45" s="7" t="n">
        <v>0.4728389408533573</v>
      </c>
      <c r="AR45" s="7" t="n">
        <v>0.8524596689773547</v>
      </c>
      <c r="AS45" s="7" t="n">
        <v>0.9275609352131139</v>
      </c>
      <c r="AT45" s="7" t="n">
        <v>1</v>
      </c>
      <c r="AU45" s="7" t="n">
        <v>0.7745055864636682</v>
      </c>
      <c r="AV45" s="7" t="n">
        <v>0.9848040336011092</v>
      </c>
      <c r="AW45" s="7" t="n">
        <v>0.937571311896541</v>
      </c>
      <c r="AX45" s="7" t="n">
        <v>0.8105590621145309</v>
      </c>
      <c r="AY45" s="7" t="n">
        <v>0.5098332162465451</v>
      </c>
      <c r="AZ45" s="7" t="n">
        <v>0.958884945663772</v>
      </c>
      <c r="BA45" s="7" t="n">
        <v>0.3395836288026635</v>
      </c>
      <c r="BB45" s="7" t="n">
        <v>0.8200860524930523</v>
      </c>
      <c r="BC45" s="7" t="n">
        <v>0.4408906091022085</v>
      </c>
      <c r="BD45" s="7" t="n">
        <v>0.6096676634982791</v>
      </c>
      <c r="BE45" s="7" t="n">
        <v>0.3748507386834726</v>
      </c>
      <c r="BF45" s="7" t="n">
        <v>-0.1271878646954051</v>
      </c>
      <c r="BG45" s="7" t="n">
        <v>0.4679856028692632</v>
      </c>
      <c r="BH45" s="7" t="n">
        <v>0.9945523561513409</v>
      </c>
      <c r="BI45" s="7" t="n">
        <v>0.7029690923336147</v>
      </c>
      <c r="BJ45" s="7" t="n">
        <v>0.9455972967223043</v>
      </c>
      <c r="BK45" s="7" t="n">
        <v>0.4577282068443074</v>
      </c>
      <c r="BL45" s="7" t="n">
        <v>0.60319502221415</v>
      </c>
      <c r="BM45" s="7" t="n">
        <v>0.6440168904857231</v>
      </c>
      <c r="BN45" s="7" t="n">
        <v>0.6357428733779572</v>
      </c>
      <c r="BO45" s="7" t="n">
        <v>0.6310695107961607</v>
      </c>
      <c r="BP45" s="7" t="n">
        <v>0.6235325305865457</v>
      </c>
      <c r="BQ45" s="7" t="n">
        <v>0.7246950756671888</v>
      </c>
      <c r="BR45" s="7" t="n">
        <v>0.04462996419972657</v>
      </c>
      <c r="BS45" s="7" t="n">
        <v>0.1119816842705231</v>
      </c>
      <c r="BT45" s="7" t="n">
        <v>0.5582088863275407</v>
      </c>
      <c r="BU45" s="7" t="n">
        <v>0.5806358965927639</v>
      </c>
      <c r="BV45" s="7" t="n">
        <v>-0.09541454188119196</v>
      </c>
      <c r="BW45" s="7" t="n">
        <v>0.8242878553529419</v>
      </c>
      <c r="BX45" s="7" t="n">
        <v>0.8126978635220435</v>
      </c>
      <c r="BY45" s="7" t="n">
        <v>0.7937064661726123</v>
      </c>
      <c r="BZ45" s="7" t="n">
        <v>0.5445607760069004</v>
      </c>
      <c r="CA45" s="7" t="n">
        <v>0.7084921359948841</v>
      </c>
      <c r="CB45" s="7" t="n">
        <v>0.4821842752261422</v>
      </c>
      <c r="CC45" s="7" t="n">
        <v>0.5112043382557686</v>
      </c>
      <c r="CD45" s="7" t="n">
        <v>0.4538071447024566</v>
      </c>
      <c r="CE45" s="7" t="n">
        <v>0.3393774339845836</v>
      </c>
      <c r="CF45" s="7" t="n">
        <v>0.7334942122386432</v>
      </c>
      <c r="CG45" s="7" t="n">
        <v>0.8386499102994367</v>
      </c>
      <c r="CH45" s="7" t="n">
        <v>0.2272101932797746</v>
      </c>
      <c r="CI45" s="7" t="n">
        <v>0.6998007447656764</v>
      </c>
      <c r="CJ45" s="7" t="n">
        <v>0.3379113310381607</v>
      </c>
      <c r="CK45" s="7" t="n">
        <v>0.4421920230351507</v>
      </c>
      <c r="CL45" s="7" t="n">
        <v>0.8772983521408556</v>
      </c>
      <c r="CM45" s="7" t="n">
        <v>0.3343957230634511</v>
      </c>
      <c r="CN45" s="7" t="n">
        <v>0.810606418572171</v>
      </c>
      <c r="CO45" s="7" t="n">
        <v>0.4779777470180011</v>
      </c>
      <c r="CP45" s="7" t="n">
        <v>-0.05392625266141838</v>
      </c>
      <c r="CQ45" s="7" t="n">
        <v>0.5085870664329276</v>
      </c>
      <c r="CR45" s="7" t="n">
        <v>0.4885684384553434</v>
      </c>
      <c r="CS45" s="7" t="n">
        <v>0.7596564726628958</v>
      </c>
      <c r="CT45" s="7" t="n">
        <v>0.5816484659509308</v>
      </c>
      <c r="CU45" s="7" t="n">
        <v>0.6862982961020559</v>
      </c>
      <c r="CV45" s="7" t="n">
        <v>0.8384859701491</v>
      </c>
      <c r="CW45" s="7" t="n">
        <v>0.2428586073751988</v>
      </c>
      <c r="CX45" s="7" t="n">
        <v>0.7213677549180336</v>
      </c>
      <c r="CY45" s="7" t="n">
        <v>0.722168041193924</v>
      </c>
      <c r="CZ45" s="7" t="n">
        <v>0.4484667854240253</v>
      </c>
      <c r="DA45" s="7" t="n">
        <v>0.09181694878748398</v>
      </c>
      <c r="DB45" s="7" t="n">
        <v>0.6199484102609737</v>
      </c>
      <c r="DC45" s="7" t="n">
        <v>0.5353924327023436</v>
      </c>
      <c r="DD45" s="7" t="n">
        <v>0.8428892993689899</v>
      </c>
      <c r="DE45" s="7" t="n">
        <v>0.8795872592069497</v>
      </c>
      <c r="DF45" s="7" t="n">
        <v>0.9017435349684252</v>
      </c>
      <c r="DG45" s="7" t="n">
        <v>0.2291605383533934</v>
      </c>
      <c r="DH45" s="7" t="n">
        <v>0.6179144467694277</v>
      </c>
      <c r="DI45" s="7" t="n">
        <v>0.4235754168453091</v>
      </c>
      <c r="DJ45" s="7" t="n">
        <v>0.8341913364845651</v>
      </c>
      <c r="DK45" s="7" t="n">
        <v>0.7707951864157249</v>
      </c>
      <c r="DL45" s="7" t="n">
        <v>0.3461678635904533</v>
      </c>
      <c r="DM45" s="7" t="n">
        <v>0.7407197268840751</v>
      </c>
      <c r="DN45" s="7" t="n">
        <v>-0.08049794815747519</v>
      </c>
      <c r="DO45" s="7" t="n">
        <v>0.8487158809719556</v>
      </c>
      <c r="DP45" s="7" t="n">
        <v>0.8850084732403429</v>
      </c>
      <c r="DQ45" s="7" t="n">
        <v>0.3682860718666046</v>
      </c>
      <c r="DR45" s="7" t="n">
        <v>0.6171741231727869</v>
      </c>
      <c r="DS45" s="7" t="n">
        <v>0.8328248821337275</v>
      </c>
      <c r="DT45" s="7" t="n">
        <v>0.8004606490694036</v>
      </c>
      <c r="DU45" s="7" t="n">
        <v>0.820133301803742</v>
      </c>
      <c r="DV45" s="7" t="n">
        <v>0.412919392797488</v>
      </c>
      <c r="DW45" s="7" t="n">
        <v>0.8517995128178042</v>
      </c>
      <c r="DX45" s="7" t="n">
        <v>0.6023740465299892</v>
      </c>
      <c r="DY45" s="7" t="n">
        <v>0.9479637368778416</v>
      </c>
      <c r="DZ45" s="7" t="n">
        <v>0.8333497268774197</v>
      </c>
      <c r="EA45" s="7" t="n">
        <v>0.7333403729614665</v>
      </c>
      <c r="EB45" s="7" t="n">
        <v>0.7467893024872326</v>
      </c>
      <c r="EC45" s="7" t="n">
        <v>0.6549551547498008</v>
      </c>
      <c r="ED45" s="7" t="n">
        <v>0.5875418815149223</v>
      </c>
      <c r="EE45" s="7" t="n">
        <v>0.6004230316637572</v>
      </c>
      <c r="EF45" s="7" t="n">
        <v>0.7676032120573046</v>
      </c>
      <c r="EG45" s="7" t="n">
        <v>0.75826917001352</v>
      </c>
      <c r="EH45" s="7" t="n">
        <v>0.4301427522472607</v>
      </c>
      <c r="EI45" s="7" t="n">
        <v>0.3492592286171746</v>
      </c>
      <c r="EJ45" s="7" t="n">
        <v>0.4405071320589657</v>
      </c>
      <c r="EK45" s="7" t="n">
        <v>0.768884049926534</v>
      </c>
      <c r="EL45" s="7" t="n">
        <v>0.7406423497479271</v>
      </c>
      <c r="EM45" s="7" t="n">
        <v>0.7898685829301436</v>
      </c>
      <c r="EN45" s="7" t="n">
        <v>0.4479749796657707</v>
      </c>
      <c r="EO45" s="7" t="n">
        <v>0.4480073329115619</v>
      </c>
      <c r="EP45" s="7" t="n">
        <v>0.1731000928357022</v>
      </c>
      <c r="EQ45" s="7" t="n">
        <v>0.6971845829113076</v>
      </c>
      <c r="ER45" s="7" t="n">
        <v>0.7415485476530123</v>
      </c>
      <c r="ES45" s="7" t="n">
        <v>0.7459710017729311</v>
      </c>
      <c r="ET45" s="7" t="n">
        <v>0.8697016575209175</v>
      </c>
      <c r="EU45" s="7" t="n">
        <v>0.788154446280974</v>
      </c>
      <c r="EV45" s="7" t="n">
        <v>0.5974395682008349</v>
      </c>
      <c r="EW45" s="7" t="n">
        <v>0.7602281279954916</v>
      </c>
      <c r="EX45" s="7" t="n">
        <v>0.8081493791398567</v>
      </c>
      <c r="EY45" s="7" t="n">
        <v>0.8564596457978</v>
      </c>
      <c r="EZ45" s="7" t="n">
        <v>0.7041598178183224</v>
      </c>
      <c r="FA45" s="7" t="n">
        <v>0.6211478693317568</v>
      </c>
      <c r="FB45" s="7" t="n">
        <v>0.4317919005697336</v>
      </c>
      <c r="FC45" s="7" t="n">
        <v>0.7885854403048727</v>
      </c>
      <c r="FD45" s="7" t="n">
        <v>0.4011205651242364</v>
      </c>
      <c r="FE45" s="7" t="n">
        <v>0.5095749935541576</v>
      </c>
      <c r="FF45" s="7" t="n">
        <v>0.2331444482980466</v>
      </c>
      <c r="FG45" s="7" t="n">
        <v>0.4229767837133085</v>
      </c>
      <c r="FH45" s="7" t="n">
        <v>0.78476652034094</v>
      </c>
      <c r="FI45" s="7" t="n">
        <v>0.6866819847396836</v>
      </c>
      <c r="FJ45" s="7" t="n">
        <v>0.0342168682006103</v>
      </c>
      <c r="FK45" s="7" t="n">
        <v>0.5695419442843666</v>
      </c>
      <c r="FL45" s="7" t="n">
        <v>0.7900582778090546</v>
      </c>
      <c r="FM45" s="7" t="n">
        <v>-0.03006109705841134</v>
      </c>
      <c r="FN45" s="7" t="n">
        <v>0.340546813975996</v>
      </c>
      <c r="FO45" s="7" t="n">
        <v>0.724389501348394</v>
      </c>
      <c r="FP45" s="7" t="n">
        <v>0.5963221816741626</v>
      </c>
      <c r="FQ45" s="7" t="n">
        <v>0.1501288627930663</v>
      </c>
      <c r="FR45" s="7" t="n">
        <v>0.802730125876166</v>
      </c>
      <c r="FS45" s="7" t="n">
        <v>0.4761255882464978</v>
      </c>
      <c r="FT45" s="7" t="n">
        <v>0.3606407870644003</v>
      </c>
      <c r="FU45" s="7" t="n">
        <v>0.1534610584704941</v>
      </c>
    </row>
    <row r="46">
      <c r="A46" s="6" t="inlineStr">
        <is>
          <t>399266.SZ</t>
        </is>
      </c>
      <c r="B46" s="6" t="inlineStr">
        <is>
          <t>创业板新能源指数</t>
        </is>
      </c>
      <c r="C46" s="7" t="n">
        <v>0.5223017472787356</v>
      </c>
      <c r="D46" s="7" t="n">
        <v>0.4758450735339404</v>
      </c>
      <c r="E46" s="7" t="n">
        <v>0.09159762512977666</v>
      </c>
      <c r="F46" s="7" t="n">
        <v>0.3622678715219319</v>
      </c>
      <c r="G46" s="7" t="n">
        <v>0.09695164463882208</v>
      </c>
      <c r="H46" s="7" t="n">
        <v>0.1200363037599859</v>
      </c>
      <c r="I46" s="7" t="n">
        <v>0.320904489324474</v>
      </c>
      <c r="J46" s="7" t="n">
        <v>0.2613184627074628</v>
      </c>
      <c r="K46" s="7" t="n">
        <v>0.3349932361648628</v>
      </c>
      <c r="L46" s="7" t="n">
        <v>0.1371923323165707</v>
      </c>
      <c r="M46" s="7" t="n">
        <v>0.5890458358223661</v>
      </c>
      <c r="N46" s="7" t="n">
        <v>0.6536834049786671</v>
      </c>
      <c r="O46" s="7" t="n">
        <v>0.6035708426431039</v>
      </c>
      <c r="P46" s="7" t="n">
        <v>0.603557428170202</v>
      </c>
      <c r="Q46" s="7" t="n">
        <v>0.3467342276258668</v>
      </c>
      <c r="R46" s="7" t="n">
        <v>0.5148459625671324</v>
      </c>
      <c r="S46" s="7" t="n">
        <v>0.5717900795761676</v>
      </c>
      <c r="T46" s="7" t="n">
        <v>0.5494489427091049</v>
      </c>
      <c r="U46" s="7" t="n">
        <v>0.8828071129000294</v>
      </c>
      <c r="V46" s="7" t="n">
        <v>0.6379128262488654</v>
      </c>
      <c r="W46" s="7" t="n">
        <v>0.6075812870881876</v>
      </c>
      <c r="X46" s="7" t="n">
        <v>0.3788232634396258</v>
      </c>
      <c r="Y46" s="7" t="n">
        <v>0.4832985612660585</v>
      </c>
      <c r="Z46" s="7" t="n">
        <v>0.0720543653966825</v>
      </c>
      <c r="AA46" s="7" t="n">
        <v>0.3754508114557558</v>
      </c>
      <c r="AB46" s="7" t="n">
        <v>0.0712612854327454</v>
      </c>
      <c r="AC46" s="7" t="n">
        <v>0.9586386867805619</v>
      </c>
      <c r="AD46" s="7" t="n">
        <v>0.6584385883468399</v>
      </c>
      <c r="AE46" s="7" t="n">
        <v>0.6513711769295105</v>
      </c>
      <c r="AF46" s="7" t="n">
        <v>0.6356345172077741</v>
      </c>
      <c r="AG46" s="7" t="n">
        <v>0.2764503103513741</v>
      </c>
      <c r="AH46" s="7" t="n">
        <v>0.6260033544596597</v>
      </c>
      <c r="AI46" s="7" t="n">
        <v>0.2357565335807331</v>
      </c>
      <c r="AJ46" s="7" t="n">
        <v>-0.08207132810312126</v>
      </c>
      <c r="AK46" s="7" t="n">
        <v>0.1488280298021328</v>
      </c>
      <c r="AL46" s="7" t="n">
        <v>0.3225275557180129</v>
      </c>
      <c r="AM46" s="7" t="n">
        <v>0.9787965174618534</v>
      </c>
      <c r="AN46" s="7" t="n">
        <v>0.3638930588730224</v>
      </c>
      <c r="AO46" s="7" t="n">
        <v>0.3938445671227367</v>
      </c>
      <c r="AP46" s="7" t="n">
        <v>0.9545287491606932</v>
      </c>
      <c r="AQ46" s="7" t="n">
        <v>0.3225268916183305</v>
      </c>
      <c r="AR46" s="7" t="n">
        <v>0.5811230029607338</v>
      </c>
      <c r="AS46" s="7" t="n">
        <v>0.7401419870276135</v>
      </c>
      <c r="AT46" s="7" t="n">
        <v>0.7745055864636682</v>
      </c>
      <c r="AU46" s="7" t="n">
        <v>1</v>
      </c>
      <c r="AV46" s="7" t="n">
        <v>0.7047886141848995</v>
      </c>
      <c r="AW46" s="7" t="n">
        <v>0.6298104454311941</v>
      </c>
      <c r="AX46" s="7" t="n">
        <v>0.6345919652167493</v>
      </c>
      <c r="AY46" s="7" t="n">
        <v>0.3668635719082382</v>
      </c>
      <c r="AZ46" s="7" t="n">
        <v>0.7147852387272582</v>
      </c>
      <c r="BA46" s="7" t="n">
        <v>0.3101167981796464</v>
      </c>
      <c r="BB46" s="7" t="n">
        <v>0.5055173578949153</v>
      </c>
      <c r="BC46" s="7" t="n">
        <v>0.3693236724160711</v>
      </c>
      <c r="BD46" s="7" t="n">
        <v>0.3689464365925844</v>
      </c>
      <c r="BE46" s="7" t="n">
        <v>0.4974940527326341</v>
      </c>
      <c r="BF46" s="7" t="n">
        <v>-0.09599324065870116</v>
      </c>
      <c r="BG46" s="7" t="n">
        <v>0.3106465399182873</v>
      </c>
      <c r="BH46" s="7" t="n">
        <v>0.7500529169347557</v>
      </c>
      <c r="BI46" s="7" t="n">
        <v>0.951864521478077</v>
      </c>
      <c r="BJ46" s="7" t="n">
        <v>0.6775029859216071</v>
      </c>
      <c r="BK46" s="7" t="n">
        <v>0.36389322158205</v>
      </c>
      <c r="BL46" s="7" t="n">
        <v>0.3532546891851098</v>
      </c>
      <c r="BM46" s="7" t="n">
        <v>0.4813094071140148</v>
      </c>
      <c r="BN46" s="7" t="n">
        <v>0.4001280633129541</v>
      </c>
      <c r="BO46" s="7" t="n">
        <v>0.4719322352397422</v>
      </c>
      <c r="BP46" s="7" t="n">
        <v>0.3990107375533893</v>
      </c>
      <c r="BQ46" s="7" t="n">
        <v>0.8849431014906299</v>
      </c>
      <c r="BR46" s="7" t="n">
        <v>-0.1214189553710031</v>
      </c>
      <c r="BS46" s="7" t="n">
        <v>0.02011799357919023</v>
      </c>
      <c r="BT46" s="7" t="n">
        <v>0.4104071454350259</v>
      </c>
      <c r="BU46" s="7" t="n">
        <v>0.4570554572105115</v>
      </c>
      <c r="BV46" s="7" t="n">
        <v>0.1070597141381478</v>
      </c>
      <c r="BW46" s="7" t="n">
        <v>0.6005315881315373</v>
      </c>
      <c r="BX46" s="7" t="n">
        <v>0.5278089765348598</v>
      </c>
      <c r="BY46" s="7" t="n">
        <v>0.5643529114409915</v>
      </c>
      <c r="BZ46" s="7" t="n">
        <v>0.5460813786738233</v>
      </c>
      <c r="CA46" s="7" t="n">
        <v>0.5039923165528601</v>
      </c>
      <c r="CB46" s="7" t="n">
        <v>0.443255882485936</v>
      </c>
      <c r="CC46" s="7" t="n">
        <v>0.5372591605218603</v>
      </c>
      <c r="CD46" s="7" t="n">
        <v>0.2936275665859107</v>
      </c>
      <c r="CE46" s="7" t="n">
        <v>0.2103050917551814</v>
      </c>
      <c r="CF46" s="7" t="n">
        <v>0.4922805997043975</v>
      </c>
      <c r="CG46" s="7" t="n">
        <v>0.5642767303782488</v>
      </c>
      <c r="CH46" s="7" t="n">
        <v>0.1110704721237861</v>
      </c>
      <c r="CI46" s="7" t="n">
        <v>0.5144073807083138</v>
      </c>
      <c r="CJ46" s="7" t="n">
        <v>0.2999865094448173</v>
      </c>
      <c r="CK46" s="7" t="n">
        <v>0.3853689840873091</v>
      </c>
      <c r="CL46" s="7" t="n">
        <v>0.4988223545153762</v>
      </c>
      <c r="CM46" s="7" t="n">
        <v>0.1843583329457833</v>
      </c>
      <c r="CN46" s="7" t="n">
        <v>0.6279701127772648</v>
      </c>
      <c r="CO46" s="7" t="n">
        <v>0.3264652461790341</v>
      </c>
      <c r="CP46" s="7" t="n">
        <v>-0.07619620685135997</v>
      </c>
      <c r="CQ46" s="7" t="n">
        <v>0.3477094771208316</v>
      </c>
      <c r="CR46" s="7" t="n">
        <v>0.285735353092148</v>
      </c>
      <c r="CS46" s="7" t="n">
        <v>0.4608433675278228</v>
      </c>
      <c r="CT46" s="7" t="n">
        <v>0.3608184365092664</v>
      </c>
      <c r="CU46" s="7" t="n">
        <v>0.4393065612780424</v>
      </c>
      <c r="CV46" s="7" t="n">
        <v>0.6430534991950582</v>
      </c>
      <c r="CW46" s="7" t="n">
        <v>0.1536983302069706</v>
      </c>
      <c r="CX46" s="7" t="n">
        <v>0.5246137853656695</v>
      </c>
      <c r="CY46" s="7" t="n">
        <v>0.8837415990680928</v>
      </c>
      <c r="CZ46" s="7" t="n">
        <v>0.3369224222320931</v>
      </c>
      <c r="DA46" s="7" t="n">
        <v>-0.1028766819525226</v>
      </c>
      <c r="DB46" s="7" t="n">
        <v>0.4944914962751119</v>
      </c>
      <c r="DC46" s="7" t="n">
        <v>0.3915595217500527</v>
      </c>
      <c r="DD46" s="7" t="n">
        <v>0.4660543445524364</v>
      </c>
      <c r="DE46" s="7" t="n">
        <v>0.5227049887447152</v>
      </c>
      <c r="DF46" s="7" t="n">
        <v>0.5280543571563794</v>
      </c>
      <c r="DG46" s="7" t="n">
        <v>0.1284617895821357</v>
      </c>
      <c r="DH46" s="7" t="n">
        <v>0.8394046636651016</v>
      </c>
      <c r="DI46" s="7" t="n">
        <v>0.2750269743129783</v>
      </c>
      <c r="DJ46" s="7" t="n">
        <v>0.4809836128160484</v>
      </c>
      <c r="DK46" s="7" t="n">
        <v>0.6395000897171185</v>
      </c>
      <c r="DL46" s="7" t="n">
        <v>0.2325859693436393</v>
      </c>
      <c r="DM46" s="7" t="n">
        <v>0.5170292353690986</v>
      </c>
      <c r="DN46" s="7" t="n">
        <v>-0.07962382513720903</v>
      </c>
      <c r="DO46" s="7" t="n">
        <v>0.5210006275832247</v>
      </c>
      <c r="DP46" s="7" t="n">
        <v>0.5606996590436804</v>
      </c>
      <c r="DQ46" s="7" t="n">
        <v>0.2283488618880541</v>
      </c>
      <c r="DR46" s="7" t="n">
        <v>0.3858055007497574</v>
      </c>
      <c r="DS46" s="7" t="n">
        <v>0.5507258971364762</v>
      </c>
      <c r="DT46" s="7" t="n">
        <v>0.6135252201767931</v>
      </c>
      <c r="DU46" s="7" t="n">
        <v>0.44756759691186</v>
      </c>
      <c r="DV46" s="7" t="n">
        <v>0.3056134682000559</v>
      </c>
      <c r="DW46" s="7" t="n">
        <v>0.5869258818619287</v>
      </c>
      <c r="DX46" s="7" t="n">
        <v>0.4603585590496804</v>
      </c>
      <c r="DY46" s="7" t="n">
        <v>0.6473654844707831</v>
      </c>
      <c r="DZ46" s="7" t="n">
        <v>0.5842407205366579</v>
      </c>
      <c r="EA46" s="7" t="n">
        <v>0.9623614694086498</v>
      </c>
      <c r="EB46" s="7" t="n">
        <v>0.549594128687329</v>
      </c>
      <c r="EC46" s="7" t="n">
        <v>0.4958984419071223</v>
      </c>
      <c r="ED46" s="7" t="n">
        <v>0.4921921660966849</v>
      </c>
      <c r="EE46" s="7" t="n">
        <v>0.8213933078154789</v>
      </c>
      <c r="EF46" s="7" t="n">
        <v>0.542217361529807</v>
      </c>
      <c r="EG46" s="7" t="n">
        <v>0.6234993342167413</v>
      </c>
      <c r="EH46" s="7" t="n">
        <v>0.3642804524642475</v>
      </c>
      <c r="EI46" s="7" t="n">
        <v>0.4660754908405211</v>
      </c>
      <c r="EJ46" s="7" t="n">
        <v>0.3922437490406658</v>
      </c>
      <c r="EK46" s="7" t="n">
        <v>0.5893350693033276</v>
      </c>
      <c r="EL46" s="7" t="n">
        <v>0.5203112685689292</v>
      </c>
      <c r="EM46" s="7" t="n">
        <v>0.5161439002685224</v>
      </c>
      <c r="EN46" s="7" t="n">
        <v>0.3641160933542029</v>
      </c>
      <c r="EO46" s="7" t="n">
        <v>0.3435554956521292</v>
      </c>
      <c r="EP46" s="7" t="n">
        <v>0.1676103423265652</v>
      </c>
      <c r="EQ46" s="7" t="n">
        <v>0.5092910845527607</v>
      </c>
      <c r="ER46" s="7" t="n">
        <v>0.4726179996918725</v>
      </c>
      <c r="ES46" s="7" t="n">
        <v>0.4907534518618259</v>
      </c>
      <c r="ET46" s="7" t="n">
        <v>0.4881726290334019</v>
      </c>
      <c r="EU46" s="7" t="n">
        <v>0.5284047079693943</v>
      </c>
      <c r="EV46" s="7" t="n">
        <v>0.5089038745427209</v>
      </c>
      <c r="EW46" s="7" t="n">
        <v>0.6774371904155253</v>
      </c>
      <c r="EX46" s="7" t="n">
        <v>0.9255358069759082</v>
      </c>
      <c r="EY46" s="7" t="n">
        <v>0.6219323932968437</v>
      </c>
      <c r="EZ46" s="7" t="n">
        <v>0.8790685738552414</v>
      </c>
      <c r="FA46" s="7" t="n">
        <v>0.4735387601296721</v>
      </c>
      <c r="FB46" s="7" t="n">
        <v>0.3735104911033488</v>
      </c>
      <c r="FC46" s="7" t="n">
        <v>0.5283230755325838</v>
      </c>
      <c r="FD46" s="7" t="n">
        <v>0.2506528834970321</v>
      </c>
      <c r="FE46" s="7" t="n">
        <v>0.4204037702856083</v>
      </c>
      <c r="FF46" s="7" t="n">
        <v>0.2841941815759454</v>
      </c>
      <c r="FG46" s="7" t="n">
        <v>0.3520707527089801</v>
      </c>
      <c r="FH46" s="7" t="n">
        <v>0.5245212790525269</v>
      </c>
      <c r="FI46" s="7" t="n">
        <v>0.6382819990379696</v>
      </c>
      <c r="FJ46" s="7" t="n">
        <v>-0.1313466261154192</v>
      </c>
      <c r="FK46" s="7" t="n">
        <v>0.3100488556246109</v>
      </c>
      <c r="FL46" s="7" t="n">
        <v>0.5251568119282292</v>
      </c>
      <c r="FM46" s="7" t="n">
        <v>-0.02841250609579394</v>
      </c>
      <c r="FN46" s="7" t="n">
        <v>0.4547618241938228</v>
      </c>
      <c r="FO46" s="7" t="n">
        <v>0.5144697361207401</v>
      </c>
      <c r="FP46" s="7" t="n">
        <v>0.4492847492786396</v>
      </c>
      <c r="FQ46" s="7" t="n">
        <v>0.01407627069301438</v>
      </c>
      <c r="FR46" s="7" t="n">
        <v>0.6501721666659601</v>
      </c>
      <c r="FS46" s="7" t="n">
        <v>0.4275583542266871</v>
      </c>
      <c r="FT46" s="7" t="n">
        <v>0.2223327258563498</v>
      </c>
      <c r="FU46" s="7" t="n">
        <v>0.06232206942016891</v>
      </c>
    </row>
    <row r="47">
      <c r="A47" s="6" t="inlineStr">
        <is>
          <t>399293.SZ</t>
        </is>
      </c>
      <c r="B47" s="6" t="inlineStr">
        <is>
          <t>创业板大盘指数</t>
        </is>
      </c>
      <c r="C47" s="7" t="n">
        <v>0.6680685939218477</v>
      </c>
      <c r="D47" s="7" t="n">
        <v>0.6424049090774158</v>
      </c>
      <c r="E47" s="7" t="n">
        <v>0.001605458784621516</v>
      </c>
      <c r="F47" s="7" t="n">
        <v>0.561156638143063</v>
      </c>
      <c r="G47" s="7" t="n">
        <v>0.3231700439567038</v>
      </c>
      <c r="H47" s="7" t="n">
        <v>0.1577840200300301</v>
      </c>
      <c r="I47" s="7" t="n">
        <v>0.275635578989773</v>
      </c>
      <c r="J47" s="7" t="n">
        <v>0.2382218211088672</v>
      </c>
      <c r="K47" s="7" t="n">
        <v>0.3931704737394635</v>
      </c>
      <c r="L47" s="7" t="n">
        <v>0.03369814125447641</v>
      </c>
      <c r="M47" s="7" t="n">
        <v>0.8072914252947813</v>
      </c>
      <c r="N47" s="7" t="n">
        <v>0.8069611784587306</v>
      </c>
      <c r="O47" s="7" t="n">
        <v>0.7702308151351622</v>
      </c>
      <c r="P47" s="7" t="n">
        <v>0.7702261768424338</v>
      </c>
      <c r="Q47" s="7" t="n">
        <v>0.441450258708083</v>
      </c>
      <c r="R47" s="7" t="n">
        <v>0.7704698554261222</v>
      </c>
      <c r="S47" s="7" t="n">
        <v>0.7745524479392049</v>
      </c>
      <c r="T47" s="7" t="n">
        <v>0.816533341007299</v>
      </c>
      <c r="U47" s="7" t="n">
        <v>0.6038104293949046</v>
      </c>
      <c r="V47" s="7" t="n">
        <v>0.7599165356608796</v>
      </c>
      <c r="W47" s="7" t="n">
        <v>0.7637871551141604</v>
      </c>
      <c r="X47" s="7" t="n">
        <v>0.3803640562270078</v>
      </c>
      <c r="Y47" s="7" t="n">
        <v>0.3708934519639427</v>
      </c>
      <c r="Z47" s="7" t="n">
        <v>0.118006378988359</v>
      </c>
      <c r="AA47" s="7" t="n">
        <v>0.3752953536022307</v>
      </c>
      <c r="AB47" s="7" t="n">
        <v>0.1187677295977883</v>
      </c>
      <c r="AC47" s="7" t="n">
        <v>0.6185662239788376</v>
      </c>
      <c r="AD47" s="7" t="n">
        <v>0.7501010003632709</v>
      </c>
      <c r="AE47" s="7" t="n">
        <v>0.7057182225602966</v>
      </c>
      <c r="AF47" s="7" t="n">
        <v>0.7944512715296883</v>
      </c>
      <c r="AG47" s="7" t="n">
        <v>0.3718801871480513</v>
      </c>
      <c r="AH47" s="7" t="n">
        <v>0.8936191341100508</v>
      </c>
      <c r="AI47" s="7" t="n">
        <v>0.17790853243658</v>
      </c>
      <c r="AJ47" s="7" t="n">
        <v>-0.1702884781314692</v>
      </c>
      <c r="AK47" s="7" t="n">
        <v>0.1368553489225963</v>
      </c>
      <c r="AL47" s="7" t="n">
        <v>0.3861438428799321</v>
      </c>
      <c r="AM47" s="7" t="n">
        <v>0.6512473918938317</v>
      </c>
      <c r="AN47" s="7" t="n">
        <v>0.398946860461838</v>
      </c>
      <c r="AO47" s="7" t="n">
        <v>0.2954979908211383</v>
      </c>
      <c r="AP47" s="7" t="n">
        <v>0.6080412182785997</v>
      </c>
      <c r="AQ47" s="7" t="n">
        <v>0.3968179926363807</v>
      </c>
      <c r="AR47" s="7" t="n">
        <v>0.8225061221026951</v>
      </c>
      <c r="AS47" s="7" t="n">
        <v>0.87995725063868</v>
      </c>
      <c r="AT47" s="7" t="n">
        <v>0.9848040336011092</v>
      </c>
      <c r="AU47" s="7" t="n">
        <v>0.7047886141848995</v>
      </c>
      <c r="AV47" s="7" t="n">
        <v>1</v>
      </c>
      <c r="AW47" s="7" t="n">
        <v>0.9703845969796064</v>
      </c>
      <c r="AX47" s="7" t="n">
        <v>0.7410086838693694</v>
      </c>
      <c r="AY47" s="7" t="n">
        <v>0.4414930807157605</v>
      </c>
      <c r="AZ47" s="7" t="n">
        <v>0.9475510793080767</v>
      </c>
      <c r="BA47" s="7" t="n">
        <v>0.2956846438559906</v>
      </c>
      <c r="BB47" s="7" t="n">
        <v>0.8304214359549195</v>
      </c>
      <c r="BC47" s="7" t="n">
        <v>0.3805322867981725</v>
      </c>
      <c r="BD47" s="7" t="n">
        <v>0.5834783899588039</v>
      </c>
      <c r="BE47" s="7" t="n">
        <v>0.3200546088056374</v>
      </c>
      <c r="BF47" s="7" t="n">
        <v>-0.09355684254897587</v>
      </c>
      <c r="BG47" s="7" t="n">
        <v>0.3973734748865272</v>
      </c>
      <c r="BH47" s="7" t="n">
        <v>0.9939069642525864</v>
      </c>
      <c r="BI47" s="7" t="n">
        <v>0.6193157446129397</v>
      </c>
      <c r="BJ47" s="7" t="n">
        <v>0.9469278797822565</v>
      </c>
      <c r="BK47" s="7" t="n">
        <v>0.3989470692146567</v>
      </c>
      <c r="BL47" s="7" t="n">
        <v>0.5756256175589277</v>
      </c>
      <c r="BM47" s="7" t="n">
        <v>0.5925455981728411</v>
      </c>
      <c r="BN47" s="7" t="n">
        <v>0.568888892249003</v>
      </c>
      <c r="BO47" s="7" t="n">
        <v>0.580592009959903</v>
      </c>
      <c r="BP47" s="7" t="n">
        <v>0.591464957088321</v>
      </c>
      <c r="BQ47" s="7" t="n">
        <v>0.6408523805437844</v>
      </c>
      <c r="BR47" s="7" t="n">
        <v>0.04378228076705194</v>
      </c>
      <c r="BS47" s="7" t="n">
        <v>0.06815114928113307</v>
      </c>
      <c r="BT47" s="7" t="n">
        <v>0.4803624588508872</v>
      </c>
      <c r="BU47" s="7" t="n">
        <v>0.5280446812279019</v>
      </c>
      <c r="BV47" s="7" t="n">
        <v>-0.1011113325564542</v>
      </c>
      <c r="BW47" s="7" t="n">
        <v>0.7798938631563687</v>
      </c>
      <c r="BX47" s="7" t="n">
        <v>0.8018220240417611</v>
      </c>
      <c r="BY47" s="7" t="n">
        <v>0.7603184801162001</v>
      </c>
      <c r="BZ47" s="7" t="n">
        <v>0.4668785208138218</v>
      </c>
      <c r="CA47" s="7" t="n">
        <v>0.635231705790168</v>
      </c>
      <c r="CB47" s="7" t="n">
        <v>0.4055426752118704</v>
      </c>
      <c r="CC47" s="7" t="n">
        <v>0.4335173160840031</v>
      </c>
      <c r="CD47" s="7" t="n">
        <v>0.3947232339234182</v>
      </c>
      <c r="CE47" s="7" t="n">
        <v>0.2721462590970731</v>
      </c>
      <c r="CF47" s="7" t="n">
        <v>0.6694584989767955</v>
      </c>
      <c r="CG47" s="7" t="n">
        <v>0.8198967996879182</v>
      </c>
      <c r="CH47" s="7" t="n">
        <v>0.1666556404960845</v>
      </c>
      <c r="CI47" s="7" t="n">
        <v>0.6515671485453902</v>
      </c>
      <c r="CJ47" s="7" t="n">
        <v>0.2722143996147076</v>
      </c>
      <c r="CK47" s="7" t="n">
        <v>0.381070562360071</v>
      </c>
      <c r="CL47" s="7" t="n">
        <v>0.8829127432315126</v>
      </c>
      <c r="CM47" s="7" t="n">
        <v>0.3262467389758982</v>
      </c>
      <c r="CN47" s="7" t="n">
        <v>0.7413123326058343</v>
      </c>
      <c r="CO47" s="7" t="n">
        <v>0.4049266720429639</v>
      </c>
      <c r="CP47" s="7" t="n">
        <v>-0.05678141342938016</v>
      </c>
      <c r="CQ47" s="7" t="n">
        <v>0.4355315548666046</v>
      </c>
      <c r="CR47" s="7" t="n">
        <v>0.4386547322442111</v>
      </c>
      <c r="CS47" s="7" t="n">
        <v>0.7166364048847274</v>
      </c>
      <c r="CT47" s="7" t="n">
        <v>0.520126672150232</v>
      </c>
      <c r="CU47" s="7" t="n">
        <v>0.6244189764403062</v>
      </c>
      <c r="CV47" s="7" t="n">
        <v>0.77694728831426</v>
      </c>
      <c r="CW47" s="7" t="n">
        <v>0.1995647998806737</v>
      </c>
      <c r="CX47" s="7" t="n">
        <v>0.6563563439281058</v>
      </c>
      <c r="CY47" s="7" t="n">
        <v>0.6378597773793694</v>
      </c>
      <c r="CZ47" s="7" t="n">
        <v>0.3851383040952562</v>
      </c>
      <c r="DA47" s="7" t="n">
        <v>0.08260908453720223</v>
      </c>
      <c r="DB47" s="7" t="n">
        <v>0.563297018521739</v>
      </c>
      <c r="DC47" s="7" t="n">
        <v>0.4896378048801739</v>
      </c>
      <c r="DD47" s="7" t="n">
        <v>0.8380010857528931</v>
      </c>
      <c r="DE47" s="7" t="n">
        <v>0.9045784853468101</v>
      </c>
      <c r="DF47" s="7" t="n">
        <v>0.9166885001711841</v>
      </c>
      <c r="DG47" s="7" t="n">
        <v>0.170259012654568</v>
      </c>
      <c r="DH47" s="7" t="n">
        <v>0.5430046879485866</v>
      </c>
      <c r="DI47" s="7" t="n">
        <v>0.3526374048163129</v>
      </c>
      <c r="DJ47" s="7" t="n">
        <v>0.8655642147475884</v>
      </c>
      <c r="DK47" s="7" t="n">
        <v>0.7123802784519988</v>
      </c>
      <c r="DL47" s="7" t="n">
        <v>0.3027228080454609</v>
      </c>
      <c r="DM47" s="7" t="n">
        <v>0.6680912899177482</v>
      </c>
      <c r="DN47" s="7" t="n">
        <v>-0.04798254258894327</v>
      </c>
      <c r="DO47" s="7" t="n">
        <v>0.8706524477588842</v>
      </c>
      <c r="DP47" s="7" t="n">
        <v>0.889923374627363</v>
      </c>
      <c r="DQ47" s="7" t="n">
        <v>0.3040585017708092</v>
      </c>
      <c r="DR47" s="7" t="n">
        <v>0.5903918370130755</v>
      </c>
      <c r="DS47" s="7" t="n">
        <v>0.8255027367431759</v>
      </c>
      <c r="DT47" s="7" t="n">
        <v>0.741014606457631</v>
      </c>
      <c r="DU47" s="7" t="n">
        <v>0.8056499261840389</v>
      </c>
      <c r="DV47" s="7" t="n">
        <v>0.3335840555471382</v>
      </c>
      <c r="DW47" s="7" t="n">
        <v>0.8395309092241333</v>
      </c>
      <c r="DX47" s="7" t="n">
        <v>0.5528076346917388</v>
      </c>
      <c r="DY47" s="7" t="n">
        <v>0.9683188741707851</v>
      </c>
      <c r="DZ47" s="7" t="n">
        <v>0.7945845502418728</v>
      </c>
      <c r="EA47" s="7" t="n">
        <v>0.6633304606750553</v>
      </c>
      <c r="EB47" s="7" t="n">
        <v>0.7063606612013601</v>
      </c>
      <c r="EC47" s="7" t="n">
        <v>0.6100605178179284</v>
      </c>
      <c r="ED47" s="7" t="n">
        <v>0.5126581765301106</v>
      </c>
      <c r="EE47" s="7" t="n">
        <v>0.5326725608786043</v>
      </c>
      <c r="EF47" s="7" t="n">
        <v>0.7346490528047671</v>
      </c>
      <c r="EG47" s="7" t="n">
        <v>0.715608748974259</v>
      </c>
      <c r="EH47" s="7" t="n">
        <v>0.371780217656997</v>
      </c>
      <c r="EI47" s="7" t="n">
        <v>0.2975686927286081</v>
      </c>
      <c r="EJ47" s="7" t="n">
        <v>0.4051054980155781</v>
      </c>
      <c r="EK47" s="7" t="n">
        <v>0.6976881313783359</v>
      </c>
      <c r="EL47" s="7" t="n">
        <v>0.7055599169021651</v>
      </c>
      <c r="EM47" s="7" t="n">
        <v>0.7678831341383081</v>
      </c>
      <c r="EN47" s="7" t="n">
        <v>0.3964844368294332</v>
      </c>
      <c r="EO47" s="7" t="n">
        <v>0.3830622183446631</v>
      </c>
      <c r="EP47" s="7" t="n">
        <v>0.150070980341699</v>
      </c>
      <c r="EQ47" s="7" t="n">
        <v>0.6635110172139441</v>
      </c>
      <c r="ER47" s="7" t="n">
        <v>0.7069637595449036</v>
      </c>
      <c r="ES47" s="7" t="n">
        <v>0.7018816279882412</v>
      </c>
      <c r="ET47" s="7" t="n">
        <v>0.8747818920018601</v>
      </c>
      <c r="EU47" s="7" t="n">
        <v>0.7700172128436974</v>
      </c>
      <c r="EV47" s="7" t="n">
        <v>0.5336897055545633</v>
      </c>
      <c r="EW47" s="7" t="n">
        <v>0.6949658173795759</v>
      </c>
      <c r="EX47" s="7" t="n">
        <v>0.7644698825103439</v>
      </c>
      <c r="EY47" s="7" t="n">
        <v>0.8265068062917285</v>
      </c>
      <c r="EZ47" s="7" t="n">
        <v>0.6314113730845846</v>
      </c>
      <c r="FA47" s="7" t="n">
        <v>0.5638981667037425</v>
      </c>
      <c r="FB47" s="7" t="n">
        <v>0.385771707891957</v>
      </c>
      <c r="FC47" s="7" t="n">
        <v>0.7633075932091156</v>
      </c>
      <c r="FD47" s="7" t="n">
        <v>0.338020518094883</v>
      </c>
      <c r="FE47" s="7" t="n">
        <v>0.446661948111193</v>
      </c>
      <c r="FF47" s="7" t="n">
        <v>0.1928750053667562</v>
      </c>
      <c r="FG47" s="7" t="n">
        <v>0.3642156670857476</v>
      </c>
      <c r="FH47" s="7" t="n">
        <v>0.759497586405984</v>
      </c>
      <c r="FI47" s="7" t="n">
        <v>0.6215197840710046</v>
      </c>
      <c r="FJ47" s="7" t="n">
        <v>0.03485448548393534</v>
      </c>
      <c r="FK47" s="7" t="n">
        <v>0.5478282320776803</v>
      </c>
      <c r="FL47" s="7" t="n">
        <v>0.7625728050593311</v>
      </c>
      <c r="FM47" s="7" t="n">
        <v>-0.006115420009298993</v>
      </c>
      <c r="FN47" s="7" t="n">
        <v>0.2887280082382952</v>
      </c>
      <c r="FO47" s="7" t="n">
        <v>0.6526754614708729</v>
      </c>
      <c r="FP47" s="7" t="n">
        <v>0.523206750801079</v>
      </c>
      <c r="FQ47" s="7" t="n">
        <v>0.1272460873191201</v>
      </c>
      <c r="FR47" s="7" t="n">
        <v>0.7392707371075843</v>
      </c>
      <c r="FS47" s="7" t="n">
        <v>0.439207329464345</v>
      </c>
      <c r="FT47" s="7" t="n">
        <v>0.2967588436796342</v>
      </c>
      <c r="FU47" s="7" t="n">
        <v>0.1182988254099707</v>
      </c>
    </row>
    <row r="48">
      <c r="A48" s="6" t="inlineStr">
        <is>
          <t>399296.SZ</t>
        </is>
      </c>
      <c r="B48" s="6" t="inlineStr">
        <is>
          <t>创业板动量成长指数</t>
        </is>
      </c>
      <c r="C48" s="7" t="n">
        <v>0.5988146470638814</v>
      </c>
      <c r="D48" s="7" t="n">
        <v>0.5596305653180773</v>
      </c>
      <c r="E48" s="7" t="n">
        <v>-0.03111465533154166</v>
      </c>
      <c r="F48" s="7" t="n">
        <v>0.4686320945664393</v>
      </c>
      <c r="G48" s="7" t="n">
        <v>0.251736995365653</v>
      </c>
      <c r="H48" s="7" t="n">
        <v>0.05708433817106615</v>
      </c>
      <c r="I48" s="7" t="n">
        <v>0.2308729155530555</v>
      </c>
      <c r="J48" s="7" t="n">
        <v>0.2010466513545171</v>
      </c>
      <c r="K48" s="7" t="n">
        <v>0.2678373779021849</v>
      </c>
      <c r="L48" s="7" t="n">
        <v>-0.008080323925321252</v>
      </c>
      <c r="M48" s="7" t="n">
        <v>0.7305207193747231</v>
      </c>
      <c r="N48" s="7" t="n">
        <v>0.730164276463089</v>
      </c>
      <c r="O48" s="7" t="n">
        <v>0.726247232743722</v>
      </c>
      <c r="P48" s="7" t="n">
        <v>0.7262526685483982</v>
      </c>
      <c r="Q48" s="7" t="n">
        <v>0.3400559542826397</v>
      </c>
      <c r="R48" s="7" t="n">
        <v>0.7500907250972431</v>
      </c>
      <c r="S48" s="7" t="n">
        <v>0.728807503421616</v>
      </c>
      <c r="T48" s="7" t="n">
        <v>0.8093883715845069</v>
      </c>
      <c r="U48" s="7" t="n">
        <v>0.5133858069912355</v>
      </c>
      <c r="V48" s="7" t="n">
        <v>0.7108523117193748</v>
      </c>
      <c r="W48" s="7" t="n">
        <v>0.7241741258388245</v>
      </c>
      <c r="X48" s="7" t="n">
        <v>0.3262362350789624</v>
      </c>
      <c r="Y48" s="7" t="n">
        <v>0.3181904292547502</v>
      </c>
      <c r="Z48" s="7" t="n">
        <v>0.01493825837871183</v>
      </c>
      <c r="AA48" s="7" t="n">
        <v>0.3221630023017509</v>
      </c>
      <c r="AB48" s="7" t="n">
        <v>0.1047677870536014</v>
      </c>
      <c r="AC48" s="7" t="n">
        <v>0.5384705540762813</v>
      </c>
      <c r="AD48" s="7" t="n">
        <v>0.6852940332615595</v>
      </c>
      <c r="AE48" s="7" t="n">
        <v>0.6380173430018353</v>
      </c>
      <c r="AF48" s="7" t="n">
        <v>0.7183808486650886</v>
      </c>
      <c r="AG48" s="7" t="n">
        <v>0.2512320217578083</v>
      </c>
      <c r="AH48" s="7" t="n">
        <v>0.8343916057002433</v>
      </c>
      <c r="AI48" s="7" t="n">
        <v>0.1163587480957576</v>
      </c>
      <c r="AJ48" s="7" t="n">
        <v>-0.1504594122538445</v>
      </c>
      <c r="AK48" s="7" t="n">
        <v>0.03131841029076174</v>
      </c>
      <c r="AL48" s="7" t="n">
        <v>0.2670504323147707</v>
      </c>
      <c r="AM48" s="7" t="n">
        <v>0.5847718256181301</v>
      </c>
      <c r="AN48" s="7" t="n">
        <v>0.3002495248098938</v>
      </c>
      <c r="AO48" s="7" t="n">
        <v>0.2276200236257458</v>
      </c>
      <c r="AP48" s="7" t="n">
        <v>0.5268087629474486</v>
      </c>
      <c r="AQ48" s="7" t="n">
        <v>0.2820894146462241</v>
      </c>
      <c r="AR48" s="7" t="n">
        <v>0.7878209113838448</v>
      </c>
      <c r="AS48" s="7" t="n">
        <v>0.8115436883445305</v>
      </c>
      <c r="AT48" s="7" t="n">
        <v>0.937571311896541</v>
      </c>
      <c r="AU48" s="7" t="n">
        <v>0.6298104454311941</v>
      </c>
      <c r="AV48" s="7" t="n">
        <v>0.9703845969796064</v>
      </c>
      <c r="AW48" s="7" t="n">
        <v>1</v>
      </c>
      <c r="AX48" s="7" t="n">
        <v>0.6812794943087588</v>
      </c>
      <c r="AY48" s="7" t="n">
        <v>0.3401662294735896</v>
      </c>
      <c r="AZ48" s="7" t="n">
        <v>0.8872795878115431</v>
      </c>
      <c r="BA48" s="7" t="n">
        <v>0.278698361282083</v>
      </c>
      <c r="BB48" s="7" t="n">
        <v>0.855534579561924</v>
      </c>
      <c r="BC48" s="7" t="n">
        <v>0.329555563987016</v>
      </c>
      <c r="BD48" s="7" t="n">
        <v>0.4656000730218176</v>
      </c>
      <c r="BE48" s="7" t="n">
        <v>0.2742850657701711</v>
      </c>
      <c r="BF48" s="7" t="n">
        <v>-0.06310467618704918</v>
      </c>
      <c r="BG48" s="7" t="n">
        <v>0.2972129106454166</v>
      </c>
      <c r="BH48" s="7" t="n">
        <v>0.9548187271081329</v>
      </c>
      <c r="BI48" s="7" t="n">
        <v>0.5334103900220616</v>
      </c>
      <c r="BJ48" s="7" t="n">
        <v>0.89832316689605</v>
      </c>
      <c r="BK48" s="7" t="n">
        <v>0.3002497598996745</v>
      </c>
      <c r="BL48" s="7" t="n">
        <v>0.4673285810550563</v>
      </c>
      <c r="BM48" s="7" t="n">
        <v>0.5429941346039993</v>
      </c>
      <c r="BN48" s="7" t="n">
        <v>0.4854190227274923</v>
      </c>
      <c r="BO48" s="7" t="n">
        <v>0.5333897584318333</v>
      </c>
      <c r="BP48" s="7" t="n">
        <v>0.4713074315842964</v>
      </c>
      <c r="BQ48" s="7" t="n">
        <v>0.5504729797304619</v>
      </c>
      <c r="BR48" s="7" t="n">
        <v>0.01077398386432422</v>
      </c>
      <c r="BS48" s="7" t="n">
        <v>-0.02714721912212956</v>
      </c>
      <c r="BT48" s="7" t="n">
        <v>0.3642265207466733</v>
      </c>
      <c r="BU48" s="7" t="n">
        <v>0.4674383361991136</v>
      </c>
      <c r="BV48" s="7" t="n">
        <v>-0.129964688600751</v>
      </c>
      <c r="BW48" s="7" t="n">
        <v>0.7013163761206692</v>
      </c>
      <c r="BX48" s="7" t="n">
        <v>0.739107847360255</v>
      </c>
      <c r="BY48" s="7" t="n">
        <v>0.6663029281344743</v>
      </c>
      <c r="BZ48" s="7" t="n">
        <v>0.4012593563997586</v>
      </c>
      <c r="CA48" s="7" t="n">
        <v>0.5525462279949988</v>
      </c>
      <c r="CB48" s="7" t="n">
        <v>0.326102508743786</v>
      </c>
      <c r="CC48" s="7" t="n">
        <v>0.3622528791867365</v>
      </c>
      <c r="CD48" s="7" t="n">
        <v>0.3149884248110579</v>
      </c>
      <c r="CE48" s="7" t="n">
        <v>0.1756108459296707</v>
      </c>
      <c r="CF48" s="7" t="n">
        <v>0.6139011000606235</v>
      </c>
      <c r="CG48" s="7" t="n">
        <v>0.7947439038375743</v>
      </c>
      <c r="CH48" s="7" t="n">
        <v>0.06447768183628783</v>
      </c>
      <c r="CI48" s="7" t="n">
        <v>0.5826479639547472</v>
      </c>
      <c r="CJ48" s="7" t="n">
        <v>0.2094193269267976</v>
      </c>
      <c r="CK48" s="7" t="n">
        <v>0.3267162224050072</v>
      </c>
      <c r="CL48" s="7" t="n">
        <v>0.8783658686259032</v>
      </c>
      <c r="CM48" s="7" t="n">
        <v>0.2990664320921429</v>
      </c>
      <c r="CN48" s="7" t="n">
        <v>0.6556562308868455</v>
      </c>
      <c r="CO48" s="7" t="n">
        <v>0.2884204135494593</v>
      </c>
      <c r="CP48" s="7" t="n">
        <v>-0.07653081183398228</v>
      </c>
      <c r="CQ48" s="7" t="n">
        <v>0.3246256425357337</v>
      </c>
      <c r="CR48" s="7" t="n">
        <v>0.3823149900251605</v>
      </c>
      <c r="CS48" s="7" t="n">
        <v>0.6809342035577909</v>
      </c>
      <c r="CT48" s="7" t="n">
        <v>0.4458159371809349</v>
      </c>
      <c r="CU48" s="7" t="n">
        <v>0.576913167141047</v>
      </c>
      <c r="CV48" s="7" t="n">
        <v>0.704521992306432</v>
      </c>
      <c r="CW48" s="7" t="n">
        <v>0.1304488837362797</v>
      </c>
      <c r="CX48" s="7" t="n">
        <v>0.5484201809485697</v>
      </c>
      <c r="CY48" s="7" t="n">
        <v>0.546961710403886</v>
      </c>
      <c r="CZ48" s="7" t="n">
        <v>0.3060037502076924</v>
      </c>
      <c r="DA48" s="7" t="n">
        <v>0.0345525444136497</v>
      </c>
      <c r="DB48" s="7" t="n">
        <v>0.4977156878400468</v>
      </c>
      <c r="DC48" s="7" t="n">
        <v>0.4449037118561278</v>
      </c>
      <c r="DD48" s="7" t="n">
        <v>0.8259872155883513</v>
      </c>
      <c r="DE48" s="7" t="n">
        <v>0.9256996100295208</v>
      </c>
      <c r="DF48" s="7" t="n">
        <v>0.9084118805226975</v>
      </c>
      <c r="DG48" s="7" t="n">
        <v>0.06316237137936342</v>
      </c>
      <c r="DH48" s="7" t="n">
        <v>0.4570793162241544</v>
      </c>
      <c r="DI48" s="7" t="n">
        <v>0.2477766407463896</v>
      </c>
      <c r="DJ48" s="7" t="n">
        <v>0.9048585371500528</v>
      </c>
      <c r="DK48" s="7" t="n">
        <v>0.6410908434304946</v>
      </c>
      <c r="DL48" s="7" t="n">
        <v>0.2650668127537558</v>
      </c>
      <c r="DM48" s="7" t="n">
        <v>0.6085595165099895</v>
      </c>
      <c r="DN48" s="7" t="n">
        <v>-0.02780902695331691</v>
      </c>
      <c r="DO48" s="7" t="n">
        <v>0.8996026310511609</v>
      </c>
      <c r="DP48" s="7" t="n">
        <v>0.8685580975353784</v>
      </c>
      <c r="DQ48" s="7" t="n">
        <v>0.2034378234971996</v>
      </c>
      <c r="DR48" s="7" t="n">
        <v>0.4721787548356499</v>
      </c>
      <c r="DS48" s="7" t="n">
        <v>0.8056725669066633</v>
      </c>
      <c r="DT48" s="7" t="n">
        <v>0.6617581024101611</v>
      </c>
      <c r="DU48" s="7" t="n">
        <v>0.7985331278122376</v>
      </c>
      <c r="DV48" s="7" t="n">
        <v>0.2159817822286717</v>
      </c>
      <c r="DW48" s="7" t="n">
        <v>0.8130158898100891</v>
      </c>
      <c r="DX48" s="7" t="n">
        <v>0.5086674246448095</v>
      </c>
      <c r="DY48" s="7" t="n">
        <v>0.9578629468530416</v>
      </c>
      <c r="DZ48" s="7" t="n">
        <v>0.7352576471133813</v>
      </c>
      <c r="EA48" s="7" t="n">
        <v>0.5994951180721718</v>
      </c>
      <c r="EB48" s="7" t="n">
        <v>0.6745350707576079</v>
      </c>
      <c r="EC48" s="7" t="n">
        <v>0.534460042282917</v>
      </c>
      <c r="ED48" s="7" t="n">
        <v>0.4068310064623654</v>
      </c>
      <c r="EE48" s="7" t="n">
        <v>0.4705709105695238</v>
      </c>
      <c r="EF48" s="7" t="n">
        <v>0.7091248398799281</v>
      </c>
      <c r="EG48" s="7" t="n">
        <v>0.6907220201827827</v>
      </c>
      <c r="EH48" s="7" t="n">
        <v>0.3182496787121609</v>
      </c>
      <c r="EI48" s="7" t="n">
        <v>0.2495653948564486</v>
      </c>
      <c r="EJ48" s="7" t="n">
        <v>0.408849760889851</v>
      </c>
      <c r="EK48" s="7" t="n">
        <v>0.641126933628084</v>
      </c>
      <c r="EL48" s="7" t="n">
        <v>0.6875040971362398</v>
      </c>
      <c r="EM48" s="7" t="n">
        <v>0.7477637525426108</v>
      </c>
      <c r="EN48" s="7" t="n">
        <v>0.336720658878887</v>
      </c>
      <c r="EO48" s="7" t="n">
        <v>0.3156803787345894</v>
      </c>
      <c r="EP48" s="7" t="n">
        <v>0.1142652133866273</v>
      </c>
      <c r="EQ48" s="7" t="n">
        <v>0.6362182008720556</v>
      </c>
      <c r="ER48" s="7" t="n">
        <v>0.6774692197294658</v>
      </c>
      <c r="ES48" s="7" t="n">
        <v>0.6559464428321907</v>
      </c>
      <c r="ET48" s="7" t="n">
        <v>0.8751675956110339</v>
      </c>
      <c r="EU48" s="7" t="n">
        <v>0.747080562578607</v>
      </c>
      <c r="EV48" s="7" t="n">
        <v>0.497946523674159</v>
      </c>
      <c r="EW48" s="7" t="n">
        <v>0.6290278456996377</v>
      </c>
      <c r="EX48" s="7" t="n">
        <v>0.721485458756841</v>
      </c>
      <c r="EY48" s="7" t="n">
        <v>0.7871519167002727</v>
      </c>
      <c r="EZ48" s="7" t="n">
        <v>0.5481892763150154</v>
      </c>
      <c r="FA48" s="7" t="n">
        <v>0.5186523332802867</v>
      </c>
      <c r="FB48" s="7" t="n">
        <v>0.3252275394636038</v>
      </c>
      <c r="FC48" s="7" t="n">
        <v>0.7383916860855665</v>
      </c>
      <c r="FD48" s="7" t="n">
        <v>0.2674957087922347</v>
      </c>
      <c r="FE48" s="7" t="n">
        <v>0.357047239051337</v>
      </c>
      <c r="FF48" s="7" t="n">
        <v>0.1648615316518318</v>
      </c>
      <c r="FG48" s="7" t="n">
        <v>0.3153559598626844</v>
      </c>
      <c r="FH48" s="7" t="n">
        <v>0.7346216973952721</v>
      </c>
      <c r="FI48" s="7" t="n">
        <v>0.516360108198886</v>
      </c>
      <c r="FJ48" s="7" t="n">
        <v>0.003451010951274197</v>
      </c>
      <c r="FK48" s="7" t="n">
        <v>0.4445798516349344</v>
      </c>
      <c r="FL48" s="7" t="n">
        <v>0.7371991038731669</v>
      </c>
      <c r="FM48" s="7" t="n">
        <v>0.01103946420002749</v>
      </c>
      <c r="FN48" s="7" t="n">
        <v>0.2392885427137811</v>
      </c>
      <c r="FO48" s="7" t="n">
        <v>0.5668334337963756</v>
      </c>
      <c r="FP48" s="7" t="n">
        <v>0.4257503684688718</v>
      </c>
      <c r="FQ48" s="7" t="n">
        <v>0.09237260206993332</v>
      </c>
      <c r="FR48" s="7" t="n">
        <v>0.6784065196041671</v>
      </c>
      <c r="FS48" s="7" t="n">
        <v>0.4427250436629654</v>
      </c>
      <c r="FT48" s="7" t="n">
        <v>0.1998078821506441</v>
      </c>
      <c r="FU48" s="7" t="n">
        <v>0.06064134836013273</v>
      </c>
    </row>
    <row r="49">
      <c r="A49" s="6" t="inlineStr">
        <is>
          <t>399303.SZ</t>
        </is>
      </c>
      <c r="B49" s="6" t="inlineStr">
        <is>
          <t>国证2000指数</t>
        </is>
      </c>
      <c r="C49" s="7" t="n">
        <v>0.901130196918471</v>
      </c>
      <c r="D49" s="7" t="n">
        <v>0.8374540622967271</v>
      </c>
      <c r="E49" s="7" t="n">
        <v>0.09965009459780899</v>
      </c>
      <c r="F49" s="7" t="n">
        <v>0.710341076239679</v>
      </c>
      <c r="G49" s="7" t="n">
        <v>0.3199653429438876</v>
      </c>
      <c r="H49" s="7" t="n">
        <v>0.3247079586564983</v>
      </c>
      <c r="I49" s="7" t="n">
        <v>0.5329431760723412</v>
      </c>
      <c r="J49" s="7" t="n">
        <v>0.4578183435220025</v>
      </c>
      <c r="K49" s="7" t="n">
        <v>0.6303378272369746</v>
      </c>
      <c r="L49" s="7" t="n">
        <v>0.09491029120376696</v>
      </c>
      <c r="M49" s="7" t="n">
        <v>0.8472465216010379</v>
      </c>
      <c r="N49" s="7" t="n">
        <v>0.921581543323011</v>
      </c>
      <c r="O49" s="7" t="n">
        <v>0.9380444729165068</v>
      </c>
      <c r="P49" s="7" t="n">
        <v>0.9380357734558501</v>
      </c>
      <c r="Q49" s="7" t="n">
        <v>0.6947068409894166</v>
      </c>
      <c r="R49" s="7" t="n">
        <v>0.836974803561173</v>
      </c>
      <c r="S49" s="7" t="n">
        <v>0.8968835829914855</v>
      </c>
      <c r="T49" s="7" t="n">
        <v>0.8104977690384941</v>
      </c>
      <c r="U49" s="7" t="n">
        <v>0.7328451595455037</v>
      </c>
      <c r="V49" s="7" t="n">
        <v>0.8948948428365753</v>
      </c>
      <c r="W49" s="7" t="n">
        <v>0.9338160381747707</v>
      </c>
      <c r="X49" s="7" t="n">
        <v>0.6517811185266257</v>
      </c>
      <c r="Y49" s="7" t="n">
        <v>0.6377903363814309</v>
      </c>
      <c r="Z49" s="7" t="n">
        <v>0.2664876843985516</v>
      </c>
      <c r="AA49" s="7" t="n">
        <v>0.6519452096005282</v>
      </c>
      <c r="AB49" s="7" t="n">
        <v>0.2224767301409163</v>
      </c>
      <c r="AC49" s="7" t="n">
        <v>0.6318204556954219</v>
      </c>
      <c r="AD49" s="7" t="n">
        <v>0.9940447351613058</v>
      </c>
      <c r="AE49" s="7" t="n">
        <v>0.9686333782097933</v>
      </c>
      <c r="AF49" s="7" t="n">
        <v>0.9269609549808624</v>
      </c>
      <c r="AG49" s="7" t="n">
        <v>0.5986427874746175</v>
      </c>
      <c r="AH49" s="7" t="n">
        <v>0.8169297933704375</v>
      </c>
      <c r="AI49" s="7" t="n">
        <v>0.3722626096894984</v>
      </c>
      <c r="AJ49" s="7" t="n">
        <v>-0.2024296539511495</v>
      </c>
      <c r="AK49" s="7" t="n">
        <v>0.3139881354886017</v>
      </c>
      <c r="AL49" s="7" t="n">
        <v>0.6550154989611398</v>
      </c>
      <c r="AM49" s="7" t="n">
        <v>0.584896346895283</v>
      </c>
      <c r="AN49" s="7" t="n">
        <v>0.5422532790767894</v>
      </c>
      <c r="AO49" s="7" t="n">
        <v>0.5931789444631849</v>
      </c>
      <c r="AP49" s="7" t="n">
        <v>0.5718152975353209</v>
      </c>
      <c r="AQ49" s="7" t="n">
        <v>0.6683338864996009</v>
      </c>
      <c r="AR49" s="7" t="n">
        <v>0.9044676605854887</v>
      </c>
      <c r="AS49" s="7" t="n">
        <v>0.9437599481864949</v>
      </c>
      <c r="AT49" s="7" t="n">
        <v>0.8105590621145309</v>
      </c>
      <c r="AU49" s="7" t="n">
        <v>0.6345919652167493</v>
      </c>
      <c r="AV49" s="7" t="n">
        <v>0.7410086838693694</v>
      </c>
      <c r="AW49" s="7" t="n">
        <v>0.6812794943087588</v>
      </c>
      <c r="AX49" s="7" t="n">
        <v>1</v>
      </c>
      <c r="AY49" s="7" t="n">
        <v>0.6991597625426242</v>
      </c>
      <c r="AZ49" s="7" t="n">
        <v>0.8162630251846704</v>
      </c>
      <c r="BA49" s="7" t="n">
        <v>0.5182122802128638</v>
      </c>
      <c r="BB49" s="7" t="n">
        <v>0.7824406406125098</v>
      </c>
      <c r="BC49" s="7" t="n">
        <v>0.6575333958230408</v>
      </c>
      <c r="BD49" s="7" t="n">
        <v>0.5908109669388887</v>
      </c>
      <c r="BE49" s="7" t="n">
        <v>0.5159198394964021</v>
      </c>
      <c r="BF49" s="7" t="n">
        <v>-0.1024498189223156</v>
      </c>
      <c r="BG49" s="7" t="n">
        <v>0.667787222258987</v>
      </c>
      <c r="BH49" s="7" t="n">
        <v>0.7585177315865267</v>
      </c>
      <c r="BI49" s="7" t="n">
        <v>0.6677346423670445</v>
      </c>
      <c r="BJ49" s="7" t="n">
        <v>0.7590619419413713</v>
      </c>
      <c r="BK49" s="7" t="n">
        <v>0.5422533901087074</v>
      </c>
      <c r="BL49" s="7" t="n">
        <v>0.5837257577705639</v>
      </c>
      <c r="BM49" s="7" t="n">
        <v>0.8504208792934651</v>
      </c>
      <c r="BN49" s="7" t="n">
        <v>0.7307930216587102</v>
      </c>
      <c r="BO49" s="7" t="n">
        <v>0.8349882071085191</v>
      </c>
      <c r="BP49" s="7" t="n">
        <v>0.6184876615650544</v>
      </c>
      <c r="BQ49" s="7" t="n">
        <v>0.6883039048853259</v>
      </c>
      <c r="BR49" s="7" t="n">
        <v>0.08466625047925584</v>
      </c>
      <c r="BS49" s="7" t="n">
        <v>0.1661245526773479</v>
      </c>
      <c r="BT49" s="7" t="n">
        <v>0.7506711685588201</v>
      </c>
      <c r="BU49" s="7" t="n">
        <v>0.7560884004010259</v>
      </c>
      <c r="BV49" s="7" t="n">
        <v>-0.06458441419009169</v>
      </c>
      <c r="BW49" s="7" t="n">
        <v>0.8863762127302984</v>
      </c>
      <c r="BX49" s="7" t="n">
        <v>0.7383491835391791</v>
      </c>
      <c r="BY49" s="7" t="n">
        <v>0.7444049552604194</v>
      </c>
      <c r="BZ49" s="7" t="n">
        <v>0.7790403419159848</v>
      </c>
      <c r="CA49" s="7" t="n">
        <v>0.8159338823897104</v>
      </c>
      <c r="CB49" s="7" t="n">
        <v>0.767499814986514</v>
      </c>
      <c r="CC49" s="7" t="n">
        <v>0.723763590373837</v>
      </c>
      <c r="CD49" s="7" t="n">
        <v>0.5892518703699</v>
      </c>
      <c r="CE49" s="7" t="n">
        <v>0.5121184151020244</v>
      </c>
      <c r="CF49" s="7" t="n">
        <v>0.8537240292264658</v>
      </c>
      <c r="CG49" s="7" t="n">
        <v>0.8723607752370584</v>
      </c>
      <c r="CH49" s="7" t="n">
        <v>0.3454582647780779</v>
      </c>
      <c r="CI49" s="7" t="n">
        <v>0.8341572492340962</v>
      </c>
      <c r="CJ49" s="7" t="n">
        <v>0.5399657686372829</v>
      </c>
      <c r="CK49" s="7" t="n">
        <v>0.6546903652998726</v>
      </c>
      <c r="CL49" s="7" t="n">
        <v>0.8093984907312789</v>
      </c>
      <c r="CM49" s="7" t="n">
        <v>0.4440589981719788</v>
      </c>
      <c r="CN49" s="7" t="n">
        <v>0.9263630767716674</v>
      </c>
      <c r="CO49" s="7" t="n">
        <v>0.6589197218879148</v>
      </c>
      <c r="CP49" s="7" t="n">
        <v>0.01856159628491921</v>
      </c>
      <c r="CQ49" s="7" t="n">
        <v>0.6931220961866986</v>
      </c>
      <c r="CR49" s="7" t="n">
        <v>0.5797409985369916</v>
      </c>
      <c r="CS49" s="7" t="n">
        <v>0.8078358560520956</v>
      </c>
      <c r="CT49" s="7" t="n">
        <v>0.7000283217149685</v>
      </c>
      <c r="CU49" s="7" t="n">
        <v>0.8029691554231692</v>
      </c>
      <c r="CV49" s="7" t="n">
        <v>0.9772591453616774</v>
      </c>
      <c r="CW49" s="7" t="n">
        <v>0.4034764981620723</v>
      </c>
      <c r="CX49" s="7" t="n">
        <v>0.8185314211487699</v>
      </c>
      <c r="CY49" s="7" t="n">
        <v>0.6859869091522487</v>
      </c>
      <c r="CZ49" s="7" t="n">
        <v>0.6544293390836383</v>
      </c>
      <c r="DA49" s="7" t="n">
        <v>0.174904015118571</v>
      </c>
      <c r="DB49" s="7" t="n">
        <v>0.7977608131898201</v>
      </c>
      <c r="DC49" s="7" t="n">
        <v>0.7503410120364771</v>
      </c>
      <c r="DD49" s="7" t="n">
        <v>0.7938072750654666</v>
      </c>
      <c r="DE49" s="7" t="n">
        <v>0.7599390054544191</v>
      </c>
      <c r="DF49" s="7" t="n">
        <v>0.8140918620595703</v>
      </c>
      <c r="DG49" s="7" t="n">
        <v>0.3209904793357591</v>
      </c>
      <c r="DH49" s="7" t="n">
        <v>0.6358814749571517</v>
      </c>
      <c r="DI49" s="7" t="n">
        <v>0.6196019666230652</v>
      </c>
      <c r="DJ49" s="7" t="n">
        <v>0.7250927493048579</v>
      </c>
      <c r="DK49" s="7" t="n">
        <v>0.8871073346212461</v>
      </c>
      <c r="DL49" s="7" t="n">
        <v>0.5512750399463597</v>
      </c>
      <c r="DM49" s="7" t="n">
        <v>0.8610356252320117</v>
      </c>
      <c r="DN49" s="7" t="n">
        <v>-0.02889170170099551</v>
      </c>
      <c r="DO49" s="7" t="n">
        <v>0.749203047768252</v>
      </c>
      <c r="DP49" s="7" t="n">
        <v>0.8443192544069091</v>
      </c>
      <c r="DQ49" s="7" t="n">
        <v>0.5537653137901837</v>
      </c>
      <c r="DR49" s="7" t="n">
        <v>0.5913729631632115</v>
      </c>
      <c r="DS49" s="7" t="n">
        <v>0.8465132002115974</v>
      </c>
      <c r="DT49" s="7" t="n">
        <v>0.893739524502268</v>
      </c>
      <c r="DU49" s="7" t="n">
        <v>0.7715679827561753</v>
      </c>
      <c r="DV49" s="7" t="n">
        <v>0.6218819631809371</v>
      </c>
      <c r="DW49" s="7" t="n">
        <v>0.8523914883931655</v>
      </c>
      <c r="DX49" s="7" t="n">
        <v>0.7991659211045615</v>
      </c>
      <c r="DY49" s="7" t="n">
        <v>0.7686830503429933</v>
      </c>
      <c r="DZ49" s="7" t="n">
        <v>0.8735612275625015</v>
      </c>
      <c r="EA49" s="7" t="n">
        <v>0.6042104804371924</v>
      </c>
      <c r="EB49" s="7" t="n">
        <v>0.8037653095541701</v>
      </c>
      <c r="EC49" s="7" t="n">
        <v>0.7945190103667932</v>
      </c>
      <c r="ED49" s="7" t="n">
        <v>0.7180528288749802</v>
      </c>
      <c r="EE49" s="7" t="n">
        <v>0.5989786653099849</v>
      </c>
      <c r="EF49" s="7" t="n">
        <v>0.8243847955636256</v>
      </c>
      <c r="EG49" s="7" t="n">
        <v>0.8771407834979226</v>
      </c>
      <c r="EH49" s="7" t="n">
        <v>0.6432438827499158</v>
      </c>
      <c r="EI49" s="7" t="n">
        <v>0.4822638603505301</v>
      </c>
      <c r="EJ49" s="7" t="n">
        <v>0.6445733836487939</v>
      </c>
      <c r="EK49" s="7" t="n">
        <v>0.9849798698374115</v>
      </c>
      <c r="EL49" s="7" t="n">
        <v>0.8901899495642075</v>
      </c>
      <c r="EM49" s="7" t="n">
        <v>0.8380109695767445</v>
      </c>
      <c r="EN49" s="7" t="n">
        <v>0.6355789063614471</v>
      </c>
      <c r="EO49" s="7" t="n">
        <v>0.6545914888917544</v>
      </c>
      <c r="EP49" s="7" t="n">
        <v>0.2955420215518876</v>
      </c>
      <c r="EQ49" s="7" t="n">
        <v>0.7558647090569112</v>
      </c>
      <c r="ER49" s="7" t="n">
        <v>0.824134803092583</v>
      </c>
      <c r="ES49" s="7" t="n">
        <v>0.8487178830012843</v>
      </c>
      <c r="ET49" s="7" t="n">
        <v>0.7607160023697648</v>
      </c>
      <c r="EU49" s="7" t="n">
        <v>0.8335947034889197</v>
      </c>
      <c r="EV49" s="7" t="n">
        <v>0.747455357420295</v>
      </c>
      <c r="EW49" s="7" t="n">
        <v>0.8432735558883401</v>
      </c>
      <c r="EX49" s="7" t="n">
        <v>0.6754962996659587</v>
      </c>
      <c r="EY49" s="7" t="n">
        <v>0.8788251986591</v>
      </c>
      <c r="EZ49" s="7" t="n">
        <v>0.620826248428622</v>
      </c>
      <c r="FA49" s="7" t="n">
        <v>0.8216519224406487</v>
      </c>
      <c r="FB49" s="7" t="n">
        <v>0.6245056059835604</v>
      </c>
      <c r="FC49" s="7" t="n">
        <v>0.8413625792987383</v>
      </c>
      <c r="FD49" s="7" t="n">
        <v>0.6726305430433319</v>
      </c>
      <c r="FE49" s="7" t="n">
        <v>0.7316432941254354</v>
      </c>
      <c r="FF49" s="7" t="n">
        <v>0.4171207646769552</v>
      </c>
      <c r="FG49" s="7" t="n">
        <v>0.6473269973329883</v>
      </c>
      <c r="FH49" s="7" t="n">
        <v>0.8369187062731425</v>
      </c>
      <c r="FI49" s="7" t="n">
        <v>0.7493988552147143</v>
      </c>
      <c r="FJ49" s="7" t="n">
        <v>0.07159567795300649</v>
      </c>
      <c r="FK49" s="7" t="n">
        <v>0.5330502654594009</v>
      </c>
      <c r="FL49" s="7" t="n">
        <v>0.8448836367809199</v>
      </c>
      <c r="FM49" s="7" t="n">
        <v>0.04181294013314258</v>
      </c>
      <c r="FN49" s="7" t="n">
        <v>0.4821102216388848</v>
      </c>
      <c r="FO49" s="7" t="n">
        <v>0.819826247493364</v>
      </c>
      <c r="FP49" s="7" t="n">
        <v>0.795841894041999</v>
      </c>
      <c r="FQ49" s="7" t="n">
        <v>0.2648854026844085</v>
      </c>
      <c r="FR49" s="7" t="n">
        <v>0.9070206807438301</v>
      </c>
      <c r="FS49" s="7" t="n">
        <v>0.676796446153078</v>
      </c>
      <c r="FT49" s="7" t="n">
        <v>0.5510408088731596</v>
      </c>
      <c r="FU49" s="7" t="n">
        <v>0.2949367508014439</v>
      </c>
    </row>
    <row r="50">
      <c r="A50" s="6" t="inlineStr">
        <is>
          <t>399324.SZ</t>
        </is>
      </c>
      <c r="B50" s="6" t="inlineStr">
        <is>
          <t>深证红利指数</t>
        </is>
      </c>
      <c r="C50" s="7" t="n">
        <v>0.8509124601147547</v>
      </c>
      <c r="D50" s="7" t="n">
        <v>0.9027090920349502</v>
      </c>
      <c r="E50" s="7" t="n">
        <v>0.3828874982602657</v>
      </c>
      <c r="F50" s="7" t="n">
        <v>0.8875951598073651</v>
      </c>
      <c r="G50" s="7" t="n">
        <v>0.6711950769387652</v>
      </c>
      <c r="H50" s="7" t="n">
        <v>0.7083222342377066</v>
      </c>
      <c r="I50" s="7" t="n">
        <v>0.6308224131770142</v>
      </c>
      <c r="J50" s="7" t="n">
        <v>0.5979325021532799</v>
      </c>
      <c r="K50" s="7" t="n">
        <v>0.8383087992116172</v>
      </c>
      <c r="L50" s="7" t="n">
        <v>0.3675284878455038</v>
      </c>
      <c r="M50" s="7" t="n">
        <v>0.849156166688804</v>
      </c>
      <c r="N50" s="7" t="n">
        <v>0.8299619439592645</v>
      </c>
      <c r="O50" s="7" t="n">
        <v>0.5454265004253214</v>
      </c>
      <c r="P50" s="7" t="n">
        <v>0.5453918127396213</v>
      </c>
      <c r="Q50" s="7" t="n">
        <v>0.6387446133629063</v>
      </c>
      <c r="R50" s="7" t="n">
        <v>0.4059912436108957</v>
      </c>
      <c r="S50" s="7" t="n">
        <v>0.5137778396856265</v>
      </c>
      <c r="T50" s="7" t="n">
        <v>0.3935845998769874</v>
      </c>
      <c r="U50" s="7" t="n">
        <v>0.4351597614081936</v>
      </c>
      <c r="V50" s="7" t="n">
        <v>0.4870533701704138</v>
      </c>
      <c r="W50" s="7" t="n">
        <v>0.5289075105024382</v>
      </c>
      <c r="X50" s="7" t="n">
        <v>0.7329142073155565</v>
      </c>
      <c r="Y50" s="7" t="n">
        <v>0.6203293827134078</v>
      </c>
      <c r="Z50" s="7" t="n">
        <v>0.680882047245319</v>
      </c>
      <c r="AA50" s="7" t="n">
        <v>0.7301773107777294</v>
      </c>
      <c r="AB50" s="7" t="n">
        <v>0.4987381747550294</v>
      </c>
      <c r="AC50" s="7" t="n">
        <v>0.4286314411009798</v>
      </c>
      <c r="AD50" s="7" t="n">
        <v>0.7168451783386064</v>
      </c>
      <c r="AE50" s="7" t="n">
        <v>0.7402348493959637</v>
      </c>
      <c r="AF50" s="7" t="n">
        <v>0.834408193683149</v>
      </c>
      <c r="AG50" s="7" t="n">
        <v>0.7704707800337762</v>
      </c>
      <c r="AH50" s="7" t="n">
        <v>0.7479250406806899</v>
      </c>
      <c r="AI50" s="7" t="n">
        <v>0.6496467329604254</v>
      </c>
      <c r="AJ50" s="7" t="n">
        <v>-0.01127572361816242</v>
      </c>
      <c r="AK50" s="7" t="n">
        <v>0.6946882318138987</v>
      </c>
      <c r="AL50" s="7" t="n">
        <v>0.786562382859547</v>
      </c>
      <c r="AM50" s="7" t="n">
        <v>0.3448482660638873</v>
      </c>
      <c r="AN50" s="7" t="n">
        <v>0.7634271469073705</v>
      </c>
      <c r="AO50" s="7" t="n">
        <v>0.6539307773511136</v>
      </c>
      <c r="AP50" s="7" t="n">
        <v>0.4128878340975072</v>
      </c>
      <c r="AQ50" s="7" t="n">
        <v>0.7803482811794576</v>
      </c>
      <c r="AR50" s="7" t="n">
        <v>0.50294724358717</v>
      </c>
      <c r="AS50" s="7" t="n">
        <v>0.7237018736080123</v>
      </c>
      <c r="AT50" s="7" t="n">
        <v>0.5098332162465451</v>
      </c>
      <c r="AU50" s="7" t="n">
        <v>0.3668635719082382</v>
      </c>
      <c r="AV50" s="7" t="n">
        <v>0.4414930807157605</v>
      </c>
      <c r="AW50" s="7" t="n">
        <v>0.3401662294735896</v>
      </c>
      <c r="AX50" s="7" t="n">
        <v>0.6991597625426242</v>
      </c>
      <c r="AY50" s="7" t="n">
        <v>1</v>
      </c>
      <c r="AZ50" s="7" t="n">
        <v>0.664257592841859</v>
      </c>
      <c r="BA50" s="7" t="n">
        <v>0.4786936379548218</v>
      </c>
      <c r="BB50" s="7" t="n">
        <v>0.4176647329040715</v>
      </c>
      <c r="BC50" s="7" t="n">
        <v>0.7308570838128982</v>
      </c>
      <c r="BD50" s="7" t="n">
        <v>0.7345906669619585</v>
      </c>
      <c r="BE50" s="7" t="n">
        <v>0.4460001250174342</v>
      </c>
      <c r="BF50" s="7" t="n">
        <v>0.05535496446212087</v>
      </c>
      <c r="BG50" s="7" t="n">
        <v>0.7162522793571233</v>
      </c>
      <c r="BH50" s="7" t="n">
        <v>0.4644997973514349</v>
      </c>
      <c r="BI50" s="7" t="n">
        <v>0.4588930128205687</v>
      </c>
      <c r="BJ50" s="7" t="n">
        <v>0.6205008690533725</v>
      </c>
      <c r="BK50" s="7" t="n">
        <v>0.7634271878369361</v>
      </c>
      <c r="BL50" s="7" t="n">
        <v>0.7672829703835998</v>
      </c>
      <c r="BM50" s="7" t="n">
        <v>0.547972451438299</v>
      </c>
      <c r="BN50" s="7" t="n">
        <v>0.6001339960757669</v>
      </c>
      <c r="BO50" s="7" t="n">
        <v>0.5278490788913462</v>
      </c>
      <c r="BP50" s="7" t="n">
        <v>0.7478469774443606</v>
      </c>
      <c r="BQ50" s="7" t="n">
        <v>0.5111515422784727</v>
      </c>
      <c r="BR50" s="7" t="n">
        <v>0.4468898141879355</v>
      </c>
      <c r="BS50" s="7" t="n">
        <v>0.6136870273330819</v>
      </c>
      <c r="BT50" s="7" t="n">
        <v>0.7870912123331615</v>
      </c>
      <c r="BU50" s="7" t="n">
        <v>0.7886576765684485</v>
      </c>
      <c r="BV50" s="7" t="n">
        <v>0.09688427171920605</v>
      </c>
      <c r="BW50" s="7" t="n">
        <v>0.8588615708076174</v>
      </c>
      <c r="BX50" s="7" t="n">
        <v>0.7881100662170856</v>
      </c>
      <c r="BY50" s="7" t="n">
        <v>0.8421155987322492</v>
      </c>
      <c r="BZ50" s="7" t="n">
        <v>0.6515093689871392</v>
      </c>
      <c r="CA50" s="7" t="n">
        <v>0.578816058946903</v>
      </c>
      <c r="CB50" s="7" t="n">
        <v>0.7432177787579003</v>
      </c>
      <c r="CC50" s="7" t="n">
        <v>0.6388657691539125</v>
      </c>
      <c r="CD50" s="7" t="n">
        <v>0.6915793291738096</v>
      </c>
      <c r="CE50" s="7" t="n">
        <v>0.7490554906423711</v>
      </c>
      <c r="CF50" s="7" t="n">
        <v>0.5361555936282391</v>
      </c>
      <c r="CG50" s="7" t="n">
        <v>0.4691002136473176</v>
      </c>
      <c r="CH50" s="7" t="n">
        <v>0.7190608030219654</v>
      </c>
      <c r="CI50" s="7" t="n">
        <v>0.7433861966245998</v>
      </c>
      <c r="CJ50" s="7" t="n">
        <v>0.5996855614423107</v>
      </c>
      <c r="CK50" s="7" t="n">
        <v>0.7268373047533686</v>
      </c>
      <c r="CL50" s="7" t="n">
        <v>0.4123596631226801</v>
      </c>
      <c r="CM50" s="7" t="n">
        <v>0.5920335603547165</v>
      </c>
      <c r="CN50" s="7" t="n">
        <v>0.6349240546080762</v>
      </c>
      <c r="CO50" s="7" t="n">
        <v>0.7421171808308651</v>
      </c>
      <c r="CP50" s="7" t="n">
        <v>0.4319760405701151</v>
      </c>
      <c r="CQ50" s="7" t="n">
        <v>0.741388891590211</v>
      </c>
      <c r="CR50" s="7" t="n">
        <v>0.4269525194021286</v>
      </c>
      <c r="CS50" s="7" t="n">
        <v>0.4758963988718391</v>
      </c>
      <c r="CT50" s="7" t="n">
        <v>0.584975704642573</v>
      </c>
      <c r="CU50" s="7" t="n">
        <v>0.4777403205232329</v>
      </c>
      <c r="CV50" s="7" t="n">
        <v>0.7954759005302814</v>
      </c>
      <c r="CW50" s="7" t="n">
        <v>0.7314550782515065</v>
      </c>
      <c r="CX50" s="7" t="n">
        <v>0.6152751396812839</v>
      </c>
      <c r="CY50" s="7" t="n">
        <v>0.5086774676268193</v>
      </c>
      <c r="CZ50" s="7" t="n">
        <v>0.8326117946999544</v>
      </c>
      <c r="DA50" s="7" t="n">
        <v>0.5120788212134318</v>
      </c>
      <c r="DB50" s="7" t="n">
        <v>0.8417083978057944</v>
      </c>
      <c r="DC50" s="7" t="n">
        <v>0.5126714595622565</v>
      </c>
      <c r="DD50" s="7" t="n">
        <v>0.399701554508913</v>
      </c>
      <c r="DE50" s="7" t="n">
        <v>0.3653037730043932</v>
      </c>
      <c r="DF50" s="7" t="n">
        <v>0.4575382876918593</v>
      </c>
      <c r="DG50" s="7" t="n">
        <v>0.7324081578221761</v>
      </c>
      <c r="DH50" s="7" t="n">
        <v>0.438185910606491</v>
      </c>
      <c r="DI50" s="7" t="n">
        <v>0.6866471437494263</v>
      </c>
      <c r="DJ50" s="7" t="n">
        <v>0.3605828736520892</v>
      </c>
      <c r="DK50" s="7" t="n">
        <v>0.6300282155971599</v>
      </c>
      <c r="DL50" s="7" t="n">
        <v>0.7229037237211025</v>
      </c>
      <c r="DM50" s="7" t="n">
        <v>0.54383100106281</v>
      </c>
      <c r="DN50" s="7" t="n">
        <v>0.1349584766832622</v>
      </c>
      <c r="DO50" s="7" t="n">
        <v>0.3715761221854603</v>
      </c>
      <c r="DP50" s="7" t="n">
        <v>0.490794823819886</v>
      </c>
      <c r="DQ50" s="7" t="n">
        <v>0.6026361626023258</v>
      </c>
      <c r="DR50" s="7" t="n">
        <v>0.7357538748423437</v>
      </c>
      <c r="DS50" s="7" t="n">
        <v>0.4424477868223645</v>
      </c>
      <c r="DT50" s="7" t="n">
        <v>0.7580736429556649</v>
      </c>
      <c r="DU50" s="7" t="n">
        <v>0.435683625054448</v>
      </c>
      <c r="DV50" s="7" t="n">
        <v>0.7823697527889718</v>
      </c>
      <c r="DW50" s="7" t="n">
        <v>0.4403224833008168</v>
      </c>
      <c r="DX50" s="7" t="n">
        <v>0.4957386278210789</v>
      </c>
      <c r="DY50" s="7" t="n">
        <v>0.3897583464729716</v>
      </c>
      <c r="DZ50" s="7" t="n">
        <v>0.7844072567829923</v>
      </c>
      <c r="EA50" s="7" t="n">
        <v>0.3469176508509665</v>
      </c>
      <c r="EB50" s="7" t="n">
        <v>0.4541258960802443</v>
      </c>
      <c r="EC50" s="7" t="n">
        <v>0.7780799394680455</v>
      </c>
      <c r="ED50" s="7" t="n">
        <v>0.7953795824830908</v>
      </c>
      <c r="EE50" s="7" t="n">
        <v>0.3944280715756411</v>
      </c>
      <c r="EF50" s="7" t="n">
        <v>0.4474303447758114</v>
      </c>
      <c r="EG50" s="7" t="n">
        <v>0.5110236281175178</v>
      </c>
      <c r="EH50" s="7" t="n">
        <v>0.7205468411904</v>
      </c>
      <c r="EI50" s="7" t="n">
        <v>0.4369780829295303</v>
      </c>
      <c r="EJ50" s="7" t="n">
        <v>0.4906088339636535</v>
      </c>
      <c r="EK50" s="7" t="n">
        <v>0.6868675724901145</v>
      </c>
      <c r="EL50" s="7" t="n">
        <v>0.5145353268823274</v>
      </c>
      <c r="EM50" s="7" t="n">
        <v>0.4199962499530751</v>
      </c>
      <c r="EN50" s="7" t="n">
        <v>0.7686623599381981</v>
      </c>
      <c r="EO50" s="7" t="n">
        <v>0.8864647875117733</v>
      </c>
      <c r="EP50" s="7" t="n">
        <v>0.5622154407935617</v>
      </c>
      <c r="EQ50" s="7" t="n">
        <v>0.4000498666552808</v>
      </c>
      <c r="ER50" s="7" t="n">
        <v>0.4026329218436222</v>
      </c>
      <c r="ES50" s="7" t="n">
        <v>0.4557411481578056</v>
      </c>
      <c r="ET50" s="7" t="n">
        <v>0.4116024258082026</v>
      </c>
      <c r="EU50" s="7" t="n">
        <v>0.422189604295205</v>
      </c>
      <c r="EV50" s="7" t="n">
        <v>0.3901869500928856</v>
      </c>
      <c r="EW50" s="7" t="n">
        <v>0.5188445086315256</v>
      </c>
      <c r="EX50" s="7" t="n">
        <v>0.3573627104408785</v>
      </c>
      <c r="EY50" s="7" t="n">
        <v>0.4975481836478781</v>
      </c>
      <c r="EZ50" s="7" t="n">
        <v>0.4507738181640881</v>
      </c>
      <c r="FA50" s="7" t="n">
        <v>0.5267538774564448</v>
      </c>
      <c r="FB50" s="7" t="n">
        <v>0.7758053616060953</v>
      </c>
      <c r="FC50" s="7" t="n">
        <v>0.4320307465249943</v>
      </c>
      <c r="FD50" s="7" t="n">
        <v>0.7748341570892806</v>
      </c>
      <c r="FE50" s="7" t="n">
        <v>0.8809655415389436</v>
      </c>
      <c r="FF50" s="7" t="n">
        <v>0.4893274452990024</v>
      </c>
      <c r="FG50" s="7" t="n">
        <v>0.7077993163280936</v>
      </c>
      <c r="FH50" s="7" t="n">
        <v>0.4261116301920158</v>
      </c>
      <c r="FI50" s="7" t="n">
        <v>0.7056241927063934</v>
      </c>
      <c r="FJ50" s="7" t="n">
        <v>0.4366064688993142</v>
      </c>
      <c r="FK50" s="7" t="n">
        <v>0.749720028430476</v>
      </c>
      <c r="FL50" s="7" t="n">
        <v>0.4291809505361414</v>
      </c>
      <c r="FM50" s="7" t="n">
        <v>0.2082124945605122</v>
      </c>
      <c r="FN50" s="7" t="n">
        <v>0.4391490017276921</v>
      </c>
      <c r="FO50" s="7" t="n">
        <v>0.586295873238454</v>
      </c>
      <c r="FP50" s="7" t="n">
        <v>0.7548673790621696</v>
      </c>
      <c r="FQ50" s="7" t="n">
        <v>0.6168091244234641</v>
      </c>
      <c r="FR50" s="7" t="n">
        <v>0.5959719954730368</v>
      </c>
      <c r="FS50" s="7" t="n">
        <v>0.505540370613936</v>
      </c>
      <c r="FT50" s="7" t="n">
        <v>0.6071097633188478</v>
      </c>
      <c r="FU50" s="7" t="n">
        <v>0.6870603257208785</v>
      </c>
    </row>
    <row r="51">
      <c r="A51" s="6" t="inlineStr">
        <is>
          <t>399330.SZ</t>
        </is>
      </c>
      <c r="B51" s="6" t="inlineStr">
        <is>
          <t>深证100指数</t>
        </is>
      </c>
      <c r="C51" s="7" t="n">
        <v>0.8051344939812702</v>
      </c>
      <c r="D51" s="7" t="n">
        <v>0.8007620081767941</v>
      </c>
      <c r="E51" s="7" t="n">
        <v>0.1072046914797816</v>
      </c>
      <c r="F51" s="7" t="n">
        <v>0.7265129455519378</v>
      </c>
      <c r="G51" s="7" t="n">
        <v>0.4859863734414372</v>
      </c>
      <c r="H51" s="7" t="n">
        <v>0.355278363171789</v>
      </c>
      <c r="I51" s="7" t="n">
        <v>0.3856706876865533</v>
      </c>
      <c r="J51" s="7" t="n">
        <v>0.3437089799765292</v>
      </c>
      <c r="K51" s="7" t="n">
        <v>0.5930559315099586</v>
      </c>
      <c r="L51" s="7" t="n">
        <v>0.1277956401544301</v>
      </c>
      <c r="M51" s="7" t="n">
        <v>0.9283962045405364</v>
      </c>
      <c r="N51" s="7" t="n">
        <v>0.914219034784254</v>
      </c>
      <c r="O51" s="7" t="n">
        <v>0.7914909604248762</v>
      </c>
      <c r="P51" s="7" t="n">
        <v>0.7914774048963731</v>
      </c>
      <c r="Q51" s="7" t="n">
        <v>0.5581415030992927</v>
      </c>
      <c r="R51" s="7" t="n">
        <v>0.750030758614884</v>
      </c>
      <c r="S51" s="7" t="n">
        <v>0.7896788338940359</v>
      </c>
      <c r="T51" s="7" t="n">
        <v>0.7786510378744916</v>
      </c>
      <c r="U51" s="7" t="n">
        <v>0.6247069957738327</v>
      </c>
      <c r="V51" s="7" t="n">
        <v>0.7578631019945968</v>
      </c>
      <c r="W51" s="7" t="n">
        <v>0.775234373322118</v>
      </c>
      <c r="X51" s="7" t="n">
        <v>0.5068504762696059</v>
      </c>
      <c r="Y51" s="7" t="n">
        <v>0.4832084557449015</v>
      </c>
      <c r="Z51" s="7" t="n">
        <v>0.3111423416699052</v>
      </c>
      <c r="AA51" s="7" t="n">
        <v>0.501950298484339</v>
      </c>
      <c r="AB51" s="7" t="n">
        <v>0.232711597202837</v>
      </c>
      <c r="AC51" s="7" t="n">
        <v>0.6608245909613251</v>
      </c>
      <c r="AD51" s="7" t="n">
        <v>0.8276600886048855</v>
      </c>
      <c r="AE51" s="7" t="n">
        <v>0.7929929257008077</v>
      </c>
      <c r="AF51" s="7" t="n">
        <v>0.9059394709232305</v>
      </c>
      <c r="AG51" s="7" t="n">
        <v>0.5526637235860955</v>
      </c>
      <c r="AH51" s="7" t="n">
        <v>0.9655039806637957</v>
      </c>
      <c r="AI51" s="7" t="n">
        <v>0.333292249200197</v>
      </c>
      <c r="AJ51" s="7" t="n">
        <v>-0.1631388346954845</v>
      </c>
      <c r="AK51" s="7" t="n">
        <v>0.3355896600628835</v>
      </c>
      <c r="AL51" s="7" t="n">
        <v>0.5643868878270484</v>
      </c>
      <c r="AM51" s="7" t="n">
        <v>0.6613860237102397</v>
      </c>
      <c r="AN51" s="7" t="n">
        <v>0.5372278452940483</v>
      </c>
      <c r="AO51" s="7" t="n">
        <v>0.449037832329559</v>
      </c>
      <c r="AP51" s="7" t="n">
        <v>0.6492649331160042</v>
      </c>
      <c r="AQ51" s="7" t="n">
        <v>0.5712317936675869</v>
      </c>
      <c r="AR51" s="7" t="n">
        <v>0.8359071771078707</v>
      </c>
      <c r="AS51" s="7" t="n">
        <v>0.9479997247348074</v>
      </c>
      <c r="AT51" s="7" t="n">
        <v>0.958884945663772</v>
      </c>
      <c r="AU51" s="7" t="n">
        <v>0.7147852387272582</v>
      </c>
      <c r="AV51" s="7" t="n">
        <v>0.9475510793080767</v>
      </c>
      <c r="AW51" s="7" t="n">
        <v>0.8872795878115431</v>
      </c>
      <c r="AX51" s="7" t="n">
        <v>0.8162630251846704</v>
      </c>
      <c r="AY51" s="7" t="n">
        <v>0.664257592841859</v>
      </c>
      <c r="AZ51" s="7" t="n">
        <v>1</v>
      </c>
      <c r="BA51" s="7" t="n">
        <v>0.3767766958859181</v>
      </c>
      <c r="BB51" s="7" t="n">
        <v>0.7832126108804924</v>
      </c>
      <c r="BC51" s="7" t="n">
        <v>0.5047288338246176</v>
      </c>
      <c r="BD51" s="7" t="n">
        <v>0.7139596921781102</v>
      </c>
      <c r="BE51" s="7" t="n">
        <v>0.4379103275373629</v>
      </c>
      <c r="BF51" s="7" t="n">
        <v>-0.08224765746277993</v>
      </c>
      <c r="BG51" s="7" t="n">
        <v>0.5475117347497858</v>
      </c>
      <c r="BH51" s="7" t="n">
        <v>0.9519064373843943</v>
      </c>
      <c r="BI51" s="7" t="n">
        <v>0.666704302448086</v>
      </c>
      <c r="BJ51" s="7" t="n">
        <v>0.9846179785966267</v>
      </c>
      <c r="BK51" s="7" t="n">
        <v>0.537228039005675</v>
      </c>
      <c r="BL51" s="7" t="n">
        <v>0.7094552593347877</v>
      </c>
      <c r="BM51" s="7" t="n">
        <v>0.6548449439665915</v>
      </c>
      <c r="BN51" s="7" t="n">
        <v>0.6237561671592908</v>
      </c>
      <c r="BO51" s="7" t="n">
        <v>0.636361304282526</v>
      </c>
      <c r="BP51" s="7" t="n">
        <v>0.7249984094583902</v>
      </c>
      <c r="BQ51" s="7" t="n">
        <v>0.7129488617908015</v>
      </c>
      <c r="BR51" s="7" t="n">
        <v>0.2030491108970061</v>
      </c>
      <c r="BS51" s="7" t="n">
        <v>0.2408202016610231</v>
      </c>
      <c r="BT51" s="7" t="n">
        <v>0.6412611993435536</v>
      </c>
      <c r="BU51" s="7" t="n">
        <v>0.6747137338246997</v>
      </c>
      <c r="BV51" s="7" t="n">
        <v>-0.06635042701515116</v>
      </c>
      <c r="BW51" s="7" t="n">
        <v>0.9063750282037785</v>
      </c>
      <c r="BX51" s="7" t="n">
        <v>0.90044365609703</v>
      </c>
      <c r="BY51" s="7" t="n">
        <v>0.8890457125220651</v>
      </c>
      <c r="BZ51" s="7" t="n">
        <v>0.5633372274149924</v>
      </c>
      <c r="CA51" s="7" t="n">
        <v>0.6786339805993941</v>
      </c>
      <c r="CB51" s="7" t="n">
        <v>0.5424997365616245</v>
      </c>
      <c r="CC51" s="7" t="n">
        <v>0.5409524609330133</v>
      </c>
      <c r="CD51" s="7" t="n">
        <v>0.5458722704911276</v>
      </c>
      <c r="CE51" s="7" t="n">
        <v>0.4601797665413752</v>
      </c>
      <c r="CF51" s="7" t="n">
        <v>0.7032633490638154</v>
      </c>
      <c r="CG51" s="7" t="n">
        <v>0.8302470753361891</v>
      </c>
      <c r="CH51" s="7" t="n">
        <v>0.3642293567487679</v>
      </c>
      <c r="CI51" s="7" t="n">
        <v>0.7830777352615553</v>
      </c>
      <c r="CJ51" s="7" t="n">
        <v>0.4117989526679977</v>
      </c>
      <c r="CK51" s="7" t="n">
        <v>0.5060641889873578</v>
      </c>
      <c r="CL51" s="7" t="n">
        <v>0.8340578895283473</v>
      </c>
      <c r="CM51" s="7" t="n">
        <v>0.425093617812891</v>
      </c>
      <c r="CN51" s="7" t="n">
        <v>0.8076113813969624</v>
      </c>
      <c r="CO51" s="7" t="n">
        <v>0.5644526780801903</v>
      </c>
      <c r="CP51" s="7" t="n">
        <v>0.1010303091367967</v>
      </c>
      <c r="CQ51" s="7" t="n">
        <v>0.5877139637421596</v>
      </c>
      <c r="CR51" s="7" t="n">
        <v>0.4676010442476237</v>
      </c>
      <c r="CS51" s="7" t="n">
        <v>0.7104739070842131</v>
      </c>
      <c r="CT51" s="7" t="n">
        <v>0.5852197341004706</v>
      </c>
      <c r="CU51" s="7" t="n">
        <v>0.6426762332707936</v>
      </c>
      <c r="CV51" s="7" t="n">
        <v>0.8795428766216024</v>
      </c>
      <c r="CW51" s="7" t="n">
        <v>0.3911122048222497</v>
      </c>
      <c r="CX51" s="7" t="n">
        <v>0.7200132240359988</v>
      </c>
      <c r="CY51" s="7" t="n">
        <v>0.7093250193438398</v>
      </c>
      <c r="CZ51" s="7" t="n">
        <v>0.5431205683852213</v>
      </c>
      <c r="DA51" s="7" t="n">
        <v>0.2493220057652971</v>
      </c>
      <c r="DB51" s="7" t="n">
        <v>0.7109393366914514</v>
      </c>
      <c r="DC51" s="7" t="n">
        <v>0.5626028198431707</v>
      </c>
      <c r="DD51" s="7" t="n">
        <v>0.7813031652150741</v>
      </c>
      <c r="DE51" s="7" t="n">
        <v>0.8484487400251434</v>
      </c>
      <c r="DF51" s="7" t="n">
        <v>0.8852630458400812</v>
      </c>
      <c r="DG51" s="7" t="n">
        <v>0.3792924818209198</v>
      </c>
      <c r="DH51" s="7" t="n">
        <v>0.5784764685433482</v>
      </c>
      <c r="DI51" s="7" t="n">
        <v>0.5067488277024274</v>
      </c>
      <c r="DJ51" s="7" t="n">
        <v>0.7947730019901504</v>
      </c>
      <c r="DK51" s="7" t="n">
        <v>0.7995381435777106</v>
      </c>
      <c r="DL51" s="7" t="n">
        <v>0.4365365529361998</v>
      </c>
      <c r="DM51" s="7" t="n">
        <v>0.7041366845579295</v>
      </c>
      <c r="DN51" s="7" t="n">
        <v>-0.02634668446507301</v>
      </c>
      <c r="DO51" s="7" t="n">
        <v>0.8037324005881599</v>
      </c>
      <c r="DP51" s="7" t="n">
        <v>0.8828619276599319</v>
      </c>
      <c r="DQ51" s="7" t="n">
        <v>0.431449771190891</v>
      </c>
      <c r="DR51" s="7" t="n">
        <v>0.7203201361599829</v>
      </c>
      <c r="DS51" s="7" t="n">
        <v>0.830881109559016</v>
      </c>
      <c r="DT51" s="7" t="n">
        <v>0.8440757756024927</v>
      </c>
      <c r="DU51" s="7" t="n">
        <v>0.76536032283872</v>
      </c>
      <c r="DV51" s="7" t="n">
        <v>0.5250767400453059</v>
      </c>
      <c r="DW51" s="7" t="n">
        <v>0.8389824220476375</v>
      </c>
      <c r="DX51" s="7" t="n">
        <v>0.6044065845653174</v>
      </c>
      <c r="DY51" s="7" t="n">
        <v>0.9086473749420145</v>
      </c>
      <c r="DZ51" s="7" t="n">
        <v>0.8867791611078992</v>
      </c>
      <c r="EA51" s="7" t="n">
        <v>0.6859536232538739</v>
      </c>
      <c r="EB51" s="7" t="n">
        <v>0.7215391866677062</v>
      </c>
      <c r="EC51" s="7" t="n">
        <v>0.732788520624875</v>
      </c>
      <c r="ED51" s="7" t="n">
        <v>0.6577973008977003</v>
      </c>
      <c r="EE51" s="7" t="n">
        <v>0.5612698188680656</v>
      </c>
      <c r="EF51" s="7" t="n">
        <v>0.7438582007667583</v>
      </c>
      <c r="EG51" s="7" t="n">
        <v>0.7518602046273841</v>
      </c>
      <c r="EH51" s="7" t="n">
        <v>0.4956869347430565</v>
      </c>
      <c r="EI51" s="7" t="n">
        <v>0.4145837442525003</v>
      </c>
      <c r="EJ51" s="7" t="n">
        <v>0.4914650383376533</v>
      </c>
      <c r="EK51" s="7" t="n">
        <v>0.7860596638373945</v>
      </c>
      <c r="EL51" s="7" t="n">
        <v>0.7493650569210693</v>
      </c>
      <c r="EM51" s="7" t="n">
        <v>0.7596659566153692</v>
      </c>
      <c r="EN51" s="7" t="n">
        <v>0.5466257127974525</v>
      </c>
      <c r="EO51" s="7" t="n">
        <v>0.5734546611239134</v>
      </c>
      <c r="EP51" s="7" t="n">
        <v>0.2845459636051726</v>
      </c>
      <c r="EQ51" s="7" t="n">
        <v>0.6664092729073225</v>
      </c>
      <c r="ER51" s="7" t="n">
        <v>0.692060089980138</v>
      </c>
      <c r="ES51" s="7" t="n">
        <v>0.6929315268674153</v>
      </c>
      <c r="ET51" s="7" t="n">
        <v>0.8013615655827646</v>
      </c>
      <c r="EU51" s="7" t="n">
        <v>0.7600831135737096</v>
      </c>
      <c r="EV51" s="7" t="n">
        <v>0.5366313304190478</v>
      </c>
      <c r="EW51" s="7" t="n">
        <v>0.7422160105093193</v>
      </c>
      <c r="EX51" s="7" t="n">
        <v>0.763361185215313</v>
      </c>
      <c r="EY51" s="7" t="n">
        <v>0.8493896570516971</v>
      </c>
      <c r="EZ51" s="7" t="n">
        <v>0.6885803381394431</v>
      </c>
      <c r="FA51" s="7" t="n">
        <v>0.6210926861056633</v>
      </c>
      <c r="FB51" s="7" t="n">
        <v>0.5418583902719289</v>
      </c>
      <c r="FC51" s="7" t="n">
        <v>0.7585068271065796</v>
      </c>
      <c r="FD51" s="7" t="n">
        <v>0.5277431579362186</v>
      </c>
      <c r="FE51" s="7" t="n">
        <v>0.6347016445417417</v>
      </c>
      <c r="FF51" s="7" t="n">
        <v>0.2884773906711269</v>
      </c>
      <c r="FG51" s="7" t="n">
        <v>0.480602776458282</v>
      </c>
      <c r="FH51" s="7" t="n">
        <v>0.7548895207976083</v>
      </c>
      <c r="FI51" s="7" t="n">
        <v>0.7594180371752453</v>
      </c>
      <c r="FJ51" s="7" t="n">
        <v>0.1932985739213233</v>
      </c>
      <c r="FK51" s="7" t="n">
        <v>0.6793164717393176</v>
      </c>
      <c r="FL51" s="7" t="n">
        <v>0.7560865179967938</v>
      </c>
      <c r="FM51" s="7" t="n">
        <v>0.02703773437635524</v>
      </c>
      <c r="FN51" s="7" t="n">
        <v>0.40635584575394</v>
      </c>
      <c r="FO51" s="7" t="n">
        <v>0.6967628237233724</v>
      </c>
      <c r="FP51" s="7" t="n">
        <v>0.6647914279018471</v>
      </c>
      <c r="FQ51" s="7" t="n">
        <v>0.3041820278680173</v>
      </c>
      <c r="FR51" s="7" t="n">
        <v>0.7974098489068662</v>
      </c>
      <c r="FS51" s="7" t="n">
        <v>0.5210218952665171</v>
      </c>
      <c r="FT51" s="7" t="n">
        <v>0.4271480205600941</v>
      </c>
      <c r="FU51" s="7" t="n">
        <v>0.3242726889247805</v>
      </c>
    </row>
    <row r="52">
      <c r="A52" s="6" t="inlineStr">
        <is>
          <t>399365.SZ</t>
        </is>
      </c>
      <c r="B52" s="6" t="inlineStr">
        <is>
          <t>国证粮食产业指数</t>
        </is>
      </c>
      <c r="C52" s="7" t="n">
        <v>0.575539194122941</v>
      </c>
      <c r="D52" s="7" t="n">
        <v>0.5142088567502461</v>
      </c>
      <c r="E52" s="7" t="n">
        <v>0.5193841894997799</v>
      </c>
      <c r="F52" s="7" t="n">
        <v>0.4185131808184993</v>
      </c>
      <c r="G52" s="7" t="n">
        <v>0.1247905741366383</v>
      </c>
      <c r="H52" s="7" t="n">
        <v>0.2977612395968231</v>
      </c>
      <c r="I52" s="7" t="n">
        <v>0.6580171143355993</v>
      </c>
      <c r="J52" s="7" t="n">
        <v>0.5940445012498837</v>
      </c>
      <c r="K52" s="7" t="n">
        <v>0.286466463044574</v>
      </c>
      <c r="L52" s="7" t="n">
        <v>0.4935888801291639</v>
      </c>
      <c r="M52" s="7" t="n">
        <v>0.4717257885594717</v>
      </c>
      <c r="N52" s="7" t="n">
        <v>0.5114994825812944</v>
      </c>
      <c r="O52" s="7" t="n">
        <v>0.3561077689112868</v>
      </c>
      <c r="P52" s="7" t="n">
        <v>0.3560953469532935</v>
      </c>
      <c r="Q52" s="7" t="n">
        <v>0.2793423073255317</v>
      </c>
      <c r="R52" s="7" t="n">
        <v>0.3264977801466276</v>
      </c>
      <c r="S52" s="7" t="n">
        <v>0.3443195794156955</v>
      </c>
      <c r="T52" s="7" t="n">
        <v>0.2694721467603723</v>
      </c>
      <c r="U52" s="7" t="n">
        <v>0.320403529025203</v>
      </c>
      <c r="V52" s="7" t="n">
        <v>0.3182460332547369</v>
      </c>
      <c r="W52" s="7" t="n">
        <v>0.3775917592368281</v>
      </c>
      <c r="X52" s="7" t="n">
        <v>0.5665314166180225</v>
      </c>
      <c r="Y52" s="7" t="n">
        <v>0.7097289987596843</v>
      </c>
      <c r="Z52" s="7" t="n">
        <v>0.1752881055348798</v>
      </c>
      <c r="AA52" s="7" t="n">
        <v>0.5727433762950203</v>
      </c>
      <c r="AB52" s="7" t="n">
        <v>0.5586457015132225</v>
      </c>
      <c r="AC52" s="7" t="n">
        <v>0.3629831977682849</v>
      </c>
      <c r="AD52" s="7" t="n">
        <v>0.543140128149096</v>
      </c>
      <c r="AE52" s="7" t="n">
        <v>0.5429340568066322</v>
      </c>
      <c r="AF52" s="7" t="n">
        <v>0.5169763071352285</v>
      </c>
      <c r="AG52" s="7" t="n">
        <v>0.3306755781102631</v>
      </c>
      <c r="AH52" s="7" t="n">
        <v>0.4221118338350491</v>
      </c>
      <c r="AI52" s="7" t="n">
        <v>0.636986009132869</v>
      </c>
      <c r="AJ52" s="7" t="n">
        <v>0.355025216227498</v>
      </c>
      <c r="AK52" s="7" t="n">
        <v>0.3582188683658115</v>
      </c>
      <c r="AL52" s="7" t="n">
        <v>0.3789995726844226</v>
      </c>
      <c r="AM52" s="7" t="n">
        <v>0.3415829022772378</v>
      </c>
      <c r="AN52" s="7" t="n">
        <v>0.4155682193071966</v>
      </c>
      <c r="AO52" s="7" t="n">
        <v>0.8617714617164115</v>
      </c>
      <c r="AP52" s="7" t="n">
        <v>0.3365880281440207</v>
      </c>
      <c r="AQ52" s="7" t="n">
        <v>0.3835357568654365</v>
      </c>
      <c r="AR52" s="7" t="n">
        <v>0.3401550343541444</v>
      </c>
      <c r="AS52" s="7" t="n">
        <v>0.4892518576446221</v>
      </c>
      <c r="AT52" s="7" t="n">
        <v>0.3395836288026635</v>
      </c>
      <c r="AU52" s="7" t="n">
        <v>0.3101167981796464</v>
      </c>
      <c r="AV52" s="7" t="n">
        <v>0.2956846438559906</v>
      </c>
      <c r="AW52" s="7" t="n">
        <v>0.278698361282083</v>
      </c>
      <c r="AX52" s="7" t="n">
        <v>0.5182122802128638</v>
      </c>
      <c r="AY52" s="7" t="n">
        <v>0.4786936379548218</v>
      </c>
      <c r="AZ52" s="7" t="n">
        <v>0.3767766958859181</v>
      </c>
      <c r="BA52" s="7" t="n">
        <v>1</v>
      </c>
      <c r="BB52" s="7" t="n">
        <v>0.3388734790137576</v>
      </c>
      <c r="BC52" s="7" t="n">
        <v>0.5716530390188074</v>
      </c>
      <c r="BD52" s="7" t="n">
        <v>0.2773164954155162</v>
      </c>
      <c r="BE52" s="7" t="n">
        <v>0.3971806396788731</v>
      </c>
      <c r="BF52" s="7" t="n">
        <v>0.3667297830165981</v>
      </c>
      <c r="BG52" s="7" t="n">
        <v>0.3426997081037763</v>
      </c>
      <c r="BH52" s="7" t="n">
        <v>0.3093877608985725</v>
      </c>
      <c r="BI52" s="7" t="n">
        <v>0.3726571651767637</v>
      </c>
      <c r="BJ52" s="7" t="n">
        <v>0.3408994373360769</v>
      </c>
      <c r="BK52" s="7" t="n">
        <v>0.4155683583593865</v>
      </c>
      <c r="BL52" s="7" t="n">
        <v>0.2655954316474011</v>
      </c>
      <c r="BM52" s="7" t="n">
        <v>0.3695955889300739</v>
      </c>
      <c r="BN52" s="7" t="n">
        <v>0.2122602572059584</v>
      </c>
      <c r="BO52" s="7" t="n">
        <v>0.3558388225840051</v>
      </c>
      <c r="BP52" s="7" t="n">
        <v>0.3012970548494613</v>
      </c>
      <c r="BQ52" s="7" t="n">
        <v>0.3918245081315937</v>
      </c>
      <c r="BR52" s="7" t="n">
        <v>0.04714910465203178</v>
      </c>
      <c r="BS52" s="7" t="n">
        <v>0.09802651560141008</v>
      </c>
      <c r="BT52" s="7" t="n">
        <v>0.3796720448639437</v>
      </c>
      <c r="BU52" s="7" t="n">
        <v>0.5940444503162292</v>
      </c>
      <c r="BV52" s="7" t="n">
        <v>0.407607699550622</v>
      </c>
      <c r="BW52" s="7" t="n">
        <v>0.5053718294419539</v>
      </c>
      <c r="BX52" s="7" t="n">
        <v>0.4047871623406138</v>
      </c>
      <c r="BY52" s="7" t="n">
        <v>0.4283023493498596</v>
      </c>
      <c r="BZ52" s="7" t="n">
        <v>0.535193584286406</v>
      </c>
      <c r="CA52" s="7" t="n">
        <v>0.2809764352654536</v>
      </c>
      <c r="CB52" s="7" t="n">
        <v>0.6473066546412299</v>
      </c>
      <c r="CC52" s="7" t="n">
        <v>0.5209575144573226</v>
      </c>
      <c r="CD52" s="7" t="n">
        <v>0.3286671397486414</v>
      </c>
      <c r="CE52" s="7" t="n">
        <v>0.3844328542138751</v>
      </c>
      <c r="CF52" s="7" t="n">
        <v>0.2830257738011246</v>
      </c>
      <c r="CG52" s="7" t="n">
        <v>0.332416005933659</v>
      </c>
      <c r="CH52" s="7" t="n">
        <v>0.256216075916549</v>
      </c>
      <c r="CI52" s="7" t="n">
        <v>0.2980989283109182</v>
      </c>
      <c r="CJ52" s="7" t="n">
        <v>0.7748483389935188</v>
      </c>
      <c r="CK52" s="7" t="n">
        <v>0.5717803841891719</v>
      </c>
      <c r="CL52" s="7" t="n">
        <v>0.2418290372097362</v>
      </c>
      <c r="CM52" s="7" t="n">
        <v>0.4252671688939944</v>
      </c>
      <c r="CN52" s="7" t="n">
        <v>0.3268669614692625</v>
      </c>
      <c r="CO52" s="7" t="n">
        <v>0.3311359672919971</v>
      </c>
      <c r="CP52" s="7" t="n">
        <v>0.3853340475826861</v>
      </c>
      <c r="CQ52" s="7" t="n">
        <v>0.3541327239980478</v>
      </c>
      <c r="CR52" s="7" t="n">
        <v>0.1729516629685706</v>
      </c>
      <c r="CS52" s="7" t="n">
        <v>0.2452582907168106</v>
      </c>
      <c r="CT52" s="7" t="n">
        <v>0.2507006182663414</v>
      </c>
      <c r="CU52" s="7" t="n">
        <v>0.2446527194428642</v>
      </c>
      <c r="CV52" s="7" t="n">
        <v>0.5344270804972583</v>
      </c>
      <c r="CW52" s="7" t="n">
        <v>0.5083245706070887</v>
      </c>
      <c r="CX52" s="7" t="n">
        <v>0.2956120594099695</v>
      </c>
      <c r="CY52" s="7" t="n">
        <v>0.3893594686097262</v>
      </c>
      <c r="CZ52" s="7" t="n">
        <v>0.5813857708683219</v>
      </c>
      <c r="DA52" s="7" t="n">
        <v>0.1080629697071035</v>
      </c>
      <c r="DB52" s="7" t="n">
        <v>0.6719711352001166</v>
      </c>
      <c r="DC52" s="7" t="n">
        <v>0.3335285944104615</v>
      </c>
      <c r="DD52" s="7" t="n">
        <v>0.2273382120865557</v>
      </c>
      <c r="DE52" s="7" t="n">
        <v>0.2729521290412985</v>
      </c>
      <c r="DF52" s="7" t="n">
        <v>0.3039138186240583</v>
      </c>
      <c r="DG52" s="7" t="n">
        <v>0.2087025320646333</v>
      </c>
      <c r="DH52" s="7" t="n">
        <v>0.2550793801579982</v>
      </c>
      <c r="DI52" s="7" t="n">
        <v>0.3155260662464115</v>
      </c>
      <c r="DJ52" s="7" t="n">
        <v>0.2741278595856156</v>
      </c>
      <c r="DK52" s="7" t="n">
        <v>0.2998915380258485</v>
      </c>
      <c r="DL52" s="7" t="n">
        <v>0.537397906964762</v>
      </c>
      <c r="DM52" s="7" t="n">
        <v>0.3142365106247606</v>
      </c>
      <c r="DN52" s="7" t="n">
        <v>0.3879752406100617</v>
      </c>
      <c r="DO52" s="7" t="n">
        <v>0.2741552265864837</v>
      </c>
      <c r="DP52" s="7" t="n">
        <v>0.3618208660911021</v>
      </c>
      <c r="DQ52" s="7" t="n">
        <v>0.2248425245280219</v>
      </c>
      <c r="DR52" s="7" t="n">
        <v>0.2781198381605576</v>
      </c>
      <c r="DS52" s="7" t="n">
        <v>0.311460060508457</v>
      </c>
      <c r="DT52" s="7" t="n">
        <v>0.4567103267964849</v>
      </c>
      <c r="DU52" s="7" t="n">
        <v>0.2230063804609986</v>
      </c>
      <c r="DV52" s="7" t="n">
        <v>0.436222112108433</v>
      </c>
      <c r="DW52" s="7" t="n">
        <v>0.3338592449009596</v>
      </c>
      <c r="DX52" s="7" t="n">
        <v>0.3251804995102218</v>
      </c>
      <c r="DY52" s="7" t="n">
        <v>0.27877758578823</v>
      </c>
      <c r="DZ52" s="7" t="n">
        <v>0.4349861448545386</v>
      </c>
      <c r="EA52" s="7" t="n">
        <v>0.3542203250732534</v>
      </c>
      <c r="EB52" s="7" t="n">
        <v>0.3458949135905647</v>
      </c>
      <c r="EC52" s="7" t="n">
        <v>0.3368257792730959</v>
      </c>
      <c r="ED52" s="7" t="n">
        <v>0.4560717241841458</v>
      </c>
      <c r="EE52" s="7" t="n">
        <v>0.2514813492763245</v>
      </c>
      <c r="EF52" s="7" t="n">
        <v>0.3376254450780757</v>
      </c>
      <c r="EG52" s="7" t="n">
        <v>0.4285270988253865</v>
      </c>
      <c r="EH52" s="7" t="n">
        <v>0.5615204212623258</v>
      </c>
      <c r="EI52" s="7" t="n">
        <v>0.3816821774413932</v>
      </c>
      <c r="EJ52" s="7" t="n">
        <v>0.3375411180895527</v>
      </c>
      <c r="EK52" s="7" t="n">
        <v>0.5058126565113711</v>
      </c>
      <c r="EL52" s="7" t="n">
        <v>0.3771384172896757</v>
      </c>
      <c r="EM52" s="7" t="n">
        <v>0.3522740883405782</v>
      </c>
      <c r="EN52" s="7" t="n">
        <v>0.7112603326700507</v>
      </c>
      <c r="EO52" s="7" t="n">
        <v>0.6297603586112068</v>
      </c>
      <c r="EP52" s="7" t="n">
        <v>0.5978202134574296</v>
      </c>
      <c r="EQ52" s="7" t="n">
        <v>0.3268037567985342</v>
      </c>
      <c r="ER52" s="7" t="n">
        <v>0.3032894450088266</v>
      </c>
      <c r="ES52" s="7" t="n">
        <v>0.2354386806353248</v>
      </c>
      <c r="ET52" s="7" t="n">
        <v>0.264930208302376</v>
      </c>
      <c r="EU52" s="7" t="n">
        <v>0.3520779905098027</v>
      </c>
      <c r="EV52" s="7" t="n">
        <v>0.2274262713847422</v>
      </c>
      <c r="EW52" s="7" t="n">
        <v>0.2251525317645277</v>
      </c>
      <c r="EX52" s="7" t="n">
        <v>0.404533108939269</v>
      </c>
      <c r="EY52" s="7" t="n">
        <v>0.3309659591525067</v>
      </c>
      <c r="EZ52" s="7" t="n">
        <v>0.4249231280318941</v>
      </c>
      <c r="FA52" s="7" t="n">
        <v>0.3549131569272794</v>
      </c>
      <c r="FB52" s="7" t="n">
        <v>0.6757235366350972</v>
      </c>
      <c r="FC52" s="7" t="n">
        <v>0.3555575964084584</v>
      </c>
      <c r="FD52" s="7" t="n">
        <v>0.5469590149590301</v>
      </c>
      <c r="FE52" s="7" t="n">
        <v>0.6074323724832044</v>
      </c>
      <c r="FF52" s="7" t="n">
        <v>0.7034872304374659</v>
      </c>
      <c r="FG52" s="7" t="n">
        <v>0.5693727040355597</v>
      </c>
      <c r="FH52" s="7" t="n">
        <v>0.3536088743047653</v>
      </c>
      <c r="FI52" s="7" t="n">
        <v>0.3130474070130957</v>
      </c>
      <c r="FJ52" s="7" t="n">
        <v>0.03651140485984759</v>
      </c>
      <c r="FK52" s="7" t="n">
        <v>0.2103097435076323</v>
      </c>
      <c r="FL52" s="7" t="n">
        <v>0.3581828347801415</v>
      </c>
      <c r="FM52" s="7" t="n">
        <v>0.440993840222882</v>
      </c>
      <c r="FN52" s="7" t="n">
        <v>0.4062178416790428</v>
      </c>
      <c r="FO52" s="7" t="n">
        <v>0.2765048081856787</v>
      </c>
      <c r="FP52" s="7" t="n">
        <v>0.4386533605948374</v>
      </c>
      <c r="FQ52" s="7" t="n">
        <v>0.3926286794949918</v>
      </c>
      <c r="FR52" s="7" t="n">
        <v>0.2720140836042468</v>
      </c>
      <c r="FS52" s="7" t="n">
        <v>0.3528655810879261</v>
      </c>
      <c r="FT52" s="7" t="n">
        <v>0.2353206682618252</v>
      </c>
      <c r="FU52" s="7" t="n">
        <v>0.3842097751900873</v>
      </c>
    </row>
    <row r="53">
      <c r="A53" s="6" t="inlineStr">
        <is>
          <t>399389.SZ</t>
        </is>
      </c>
      <c r="B53" s="6" t="inlineStr">
        <is>
          <t>国证通信指数</t>
        </is>
      </c>
      <c r="C53" s="7" t="n">
        <v>0.6759107373981854</v>
      </c>
      <c r="D53" s="7" t="n">
        <v>0.619656245682948</v>
      </c>
      <c r="E53" s="7" t="n">
        <v>-0.002959574856060912</v>
      </c>
      <c r="F53" s="7" t="n">
        <v>0.4949208444481637</v>
      </c>
      <c r="G53" s="7" t="n">
        <v>0.1784207859157057</v>
      </c>
      <c r="H53" s="7" t="n">
        <v>0.03582646982588282</v>
      </c>
      <c r="I53" s="7" t="n">
        <v>0.363987435209895</v>
      </c>
      <c r="J53" s="7" t="n">
        <v>0.3319169533879303</v>
      </c>
      <c r="K53" s="7" t="n">
        <v>0.2800918984821123</v>
      </c>
      <c r="L53" s="7" t="n">
        <v>0.00348900397249597</v>
      </c>
      <c r="M53" s="7" t="n">
        <v>0.7081172294715532</v>
      </c>
      <c r="N53" s="7" t="n">
        <v>0.7594737993891836</v>
      </c>
      <c r="O53" s="7" t="n">
        <v>0.7812965097550265</v>
      </c>
      <c r="P53" s="7" t="n">
        <v>0.781295865269593</v>
      </c>
      <c r="Q53" s="7" t="n">
        <v>0.3738946209701742</v>
      </c>
      <c r="R53" s="7" t="n">
        <v>0.7649413931936744</v>
      </c>
      <c r="S53" s="7" t="n">
        <v>0.7482332748805445</v>
      </c>
      <c r="T53" s="7" t="n">
        <v>0.8209562397257544</v>
      </c>
      <c r="U53" s="7" t="n">
        <v>0.5196802854762008</v>
      </c>
      <c r="V53" s="7" t="n">
        <v>0.7605007665379862</v>
      </c>
      <c r="W53" s="7" t="n">
        <v>0.8106338757783289</v>
      </c>
      <c r="X53" s="7" t="n">
        <v>0.4614525736463482</v>
      </c>
      <c r="Y53" s="7" t="n">
        <v>0.4185650431345911</v>
      </c>
      <c r="Z53" s="7" t="n">
        <v>-0.005924304638228197</v>
      </c>
      <c r="AA53" s="7" t="n">
        <v>0.4587242066957168</v>
      </c>
      <c r="AB53" s="7" t="n">
        <v>0.1724643391566946</v>
      </c>
      <c r="AC53" s="7" t="n">
        <v>0.4622604682808357</v>
      </c>
      <c r="AD53" s="7" t="n">
        <v>0.7805023653358623</v>
      </c>
      <c r="AE53" s="7" t="n">
        <v>0.7513451292955425</v>
      </c>
      <c r="AF53" s="7" t="n">
        <v>0.7508805039732944</v>
      </c>
      <c r="AG53" s="7" t="n">
        <v>0.2675492856334967</v>
      </c>
      <c r="AH53" s="7" t="n">
        <v>0.756432353898932</v>
      </c>
      <c r="AI53" s="7" t="n">
        <v>0.1637873876425047</v>
      </c>
      <c r="AJ53" s="7" t="n">
        <v>-0.1207487778655694</v>
      </c>
      <c r="AK53" s="7" t="n">
        <v>-0.0004584569207615057</v>
      </c>
      <c r="AL53" s="7" t="n">
        <v>0.2991513922783177</v>
      </c>
      <c r="AM53" s="7" t="n">
        <v>0.4606208991584566</v>
      </c>
      <c r="AN53" s="7" t="n">
        <v>0.2509468618154049</v>
      </c>
      <c r="AO53" s="7" t="n">
        <v>0.2788856893627471</v>
      </c>
      <c r="AP53" s="7" t="n">
        <v>0.4181631646031286</v>
      </c>
      <c r="AQ53" s="7" t="n">
        <v>0.3152161047392712</v>
      </c>
      <c r="AR53" s="7" t="n">
        <v>0.811902898511037</v>
      </c>
      <c r="AS53" s="7" t="n">
        <v>0.8093789685053605</v>
      </c>
      <c r="AT53" s="7" t="n">
        <v>0.8200860524930523</v>
      </c>
      <c r="AU53" s="7" t="n">
        <v>0.5055173578949153</v>
      </c>
      <c r="AV53" s="7" t="n">
        <v>0.8304214359549195</v>
      </c>
      <c r="AW53" s="7" t="n">
        <v>0.855534579561924</v>
      </c>
      <c r="AX53" s="7" t="n">
        <v>0.7824406406125098</v>
      </c>
      <c r="AY53" s="7" t="n">
        <v>0.4176647329040715</v>
      </c>
      <c r="AZ53" s="7" t="n">
        <v>0.7832126108804924</v>
      </c>
      <c r="BA53" s="7" t="n">
        <v>0.3388734790137576</v>
      </c>
      <c r="BB53" s="7" t="n">
        <v>1</v>
      </c>
      <c r="BC53" s="7" t="n">
        <v>0.4668811994141582</v>
      </c>
      <c r="BD53" s="7" t="n">
        <v>0.3540934114594256</v>
      </c>
      <c r="BE53" s="7" t="n">
        <v>0.333486958082456</v>
      </c>
      <c r="BF53" s="7" t="n">
        <v>-0.008877781427352911</v>
      </c>
      <c r="BG53" s="7" t="n">
        <v>0.3287291824371082</v>
      </c>
      <c r="BH53" s="7" t="n">
        <v>0.8191424699873052</v>
      </c>
      <c r="BI53" s="7" t="n">
        <v>0.4740187998786031</v>
      </c>
      <c r="BJ53" s="7" t="n">
        <v>0.7410042230910483</v>
      </c>
      <c r="BK53" s="7" t="n">
        <v>0.2509470608161113</v>
      </c>
      <c r="BL53" s="7" t="n">
        <v>0.3659751985451483</v>
      </c>
      <c r="BM53" s="7" t="n">
        <v>0.7030525818745068</v>
      </c>
      <c r="BN53" s="7" t="n">
        <v>0.5600271442604943</v>
      </c>
      <c r="BO53" s="7" t="n">
        <v>0.6911339165442378</v>
      </c>
      <c r="BP53" s="7" t="n">
        <v>0.3636279100977693</v>
      </c>
      <c r="BQ53" s="7" t="n">
        <v>0.4407744074750962</v>
      </c>
      <c r="BR53" s="7" t="n">
        <v>-0.01319076210694077</v>
      </c>
      <c r="BS53" s="7" t="n">
        <v>-0.06199071416765158</v>
      </c>
      <c r="BT53" s="7" t="n">
        <v>0.4241304766145347</v>
      </c>
      <c r="BU53" s="7" t="n">
        <v>0.5636480012997778</v>
      </c>
      <c r="BV53" s="7" t="n">
        <v>-0.1280811818226363</v>
      </c>
      <c r="BW53" s="7" t="n">
        <v>0.7077844823022473</v>
      </c>
      <c r="BX53" s="7" t="n">
        <v>0.6490189805282601</v>
      </c>
      <c r="BY53" s="7" t="n">
        <v>0.6012386263116399</v>
      </c>
      <c r="BZ53" s="7" t="n">
        <v>0.5427225349279833</v>
      </c>
      <c r="CA53" s="7" t="n">
        <v>0.6039974620751267</v>
      </c>
      <c r="CB53" s="7" t="n">
        <v>0.4780991600640113</v>
      </c>
      <c r="CC53" s="7" t="n">
        <v>0.4761351834745233</v>
      </c>
      <c r="CD53" s="7" t="n">
        <v>0.2712737410281922</v>
      </c>
      <c r="CE53" s="7" t="n">
        <v>0.1655366061741406</v>
      </c>
      <c r="CF53" s="7" t="n">
        <v>0.6832064455001881</v>
      </c>
      <c r="CG53" s="7" t="n">
        <v>0.8054022309019186</v>
      </c>
      <c r="CH53" s="7" t="n">
        <v>0.04492808278026481</v>
      </c>
      <c r="CI53" s="7" t="n">
        <v>0.6007268414749319</v>
      </c>
      <c r="CJ53" s="7" t="n">
        <v>0.2034146713686649</v>
      </c>
      <c r="CK53" s="7" t="n">
        <v>0.4588746741497586</v>
      </c>
      <c r="CL53" s="7" t="n">
        <v>0.8674487848916161</v>
      </c>
      <c r="CM53" s="7" t="n">
        <v>0.3470785317740956</v>
      </c>
      <c r="CN53" s="7" t="n">
        <v>0.7356669967959892</v>
      </c>
      <c r="CO53" s="7" t="n">
        <v>0.3024049613264645</v>
      </c>
      <c r="CP53" s="7" t="n">
        <v>-0.05969990720539362</v>
      </c>
      <c r="CQ53" s="7" t="n">
        <v>0.3406025902643424</v>
      </c>
      <c r="CR53" s="7" t="n">
        <v>0.4181796779552645</v>
      </c>
      <c r="CS53" s="7" t="n">
        <v>0.7353044668064187</v>
      </c>
      <c r="CT53" s="7" t="n">
        <v>0.4678020913573262</v>
      </c>
      <c r="CU53" s="7" t="n">
        <v>0.6717636453458087</v>
      </c>
      <c r="CV53" s="7" t="n">
        <v>0.7646557664745953</v>
      </c>
      <c r="CW53" s="7" t="n">
        <v>0.1847644457780873</v>
      </c>
      <c r="CX53" s="7" t="n">
        <v>0.5361050216015871</v>
      </c>
      <c r="CY53" s="7" t="n">
        <v>0.4375221271860965</v>
      </c>
      <c r="CZ53" s="7" t="n">
        <v>0.3754937999780582</v>
      </c>
      <c r="DA53" s="7" t="n">
        <v>0.05228659831307306</v>
      </c>
      <c r="DB53" s="7" t="n">
        <v>0.5830360175377729</v>
      </c>
      <c r="DC53" s="7" t="n">
        <v>0.6087688245837203</v>
      </c>
      <c r="DD53" s="7" t="n">
        <v>0.8221577979741165</v>
      </c>
      <c r="DE53" s="7" t="n">
        <v>0.9455233838441548</v>
      </c>
      <c r="DF53" s="7" t="n">
        <v>0.8687204356510682</v>
      </c>
      <c r="DG53" s="7" t="n">
        <v>0.0230695090521849</v>
      </c>
      <c r="DH53" s="7" t="n">
        <v>0.4808921594953021</v>
      </c>
      <c r="DI53" s="7" t="n">
        <v>0.278929234359612</v>
      </c>
      <c r="DJ53" s="7" t="n">
        <v>0.9805507455603201</v>
      </c>
      <c r="DK53" s="7" t="n">
        <v>0.6923048867269784</v>
      </c>
      <c r="DL53" s="7" t="n">
        <v>0.3969029404886151</v>
      </c>
      <c r="DM53" s="7" t="n">
        <v>0.6381296344173465</v>
      </c>
      <c r="DN53" s="7" t="n">
        <v>0.05323165136827535</v>
      </c>
      <c r="DO53" s="7" t="n">
        <v>0.9809585461800812</v>
      </c>
      <c r="DP53" s="7" t="n">
        <v>0.8473183790928601</v>
      </c>
      <c r="DQ53" s="7" t="n">
        <v>0.2547524360694907</v>
      </c>
      <c r="DR53" s="7" t="n">
        <v>0.3546219847580062</v>
      </c>
      <c r="DS53" s="7" t="n">
        <v>0.8029604305169914</v>
      </c>
      <c r="DT53" s="7" t="n">
        <v>0.7086819071220006</v>
      </c>
      <c r="DU53" s="7" t="n">
        <v>0.776187940959264</v>
      </c>
      <c r="DV53" s="7" t="n">
        <v>0.2500412014924899</v>
      </c>
      <c r="DW53" s="7" t="n">
        <v>0.8236426968205869</v>
      </c>
      <c r="DX53" s="7" t="n">
        <v>0.663185026900075</v>
      </c>
      <c r="DY53" s="7" t="n">
        <v>0.8568478003972224</v>
      </c>
      <c r="DZ53" s="7" t="n">
        <v>0.7227555269951358</v>
      </c>
      <c r="EA53" s="7" t="n">
        <v>0.4373115181575686</v>
      </c>
      <c r="EB53" s="7" t="n">
        <v>0.6957408238077185</v>
      </c>
      <c r="EC53" s="7" t="n">
        <v>0.6577950859153613</v>
      </c>
      <c r="ED53" s="7" t="n">
        <v>0.3763411493951804</v>
      </c>
      <c r="EE53" s="7" t="n">
        <v>0.4717717919663394</v>
      </c>
      <c r="EF53" s="7" t="n">
        <v>0.7207816667593659</v>
      </c>
      <c r="EG53" s="7" t="n">
        <v>0.7617983546214978</v>
      </c>
      <c r="EH53" s="7" t="n">
        <v>0.4531980397487737</v>
      </c>
      <c r="EI53" s="7" t="n">
        <v>0.301256607426899</v>
      </c>
      <c r="EJ53" s="7" t="n">
        <v>0.5577330515366882</v>
      </c>
      <c r="EK53" s="7" t="n">
        <v>0.7345593946359611</v>
      </c>
      <c r="EL53" s="7" t="n">
        <v>0.8057831058551886</v>
      </c>
      <c r="EM53" s="7" t="n">
        <v>0.759442203352259</v>
      </c>
      <c r="EN53" s="7" t="n">
        <v>0.394503168458089</v>
      </c>
      <c r="EO53" s="7" t="n">
        <v>0.3909352863558631</v>
      </c>
      <c r="EP53" s="7" t="n">
        <v>0.1993554449778154</v>
      </c>
      <c r="EQ53" s="7" t="n">
        <v>0.6478564007925987</v>
      </c>
      <c r="ER53" s="7" t="n">
        <v>0.7232131235135392</v>
      </c>
      <c r="ES53" s="7" t="n">
        <v>0.7378545547210228</v>
      </c>
      <c r="ET53" s="7" t="n">
        <v>0.9008340281327712</v>
      </c>
      <c r="EU53" s="7" t="n">
        <v>0.7559586235644852</v>
      </c>
      <c r="EV53" s="7" t="n">
        <v>0.6651798198882647</v>
      </c>
      <c r="EW53" s="7" t="n">
        <v>0.6287323278384548</v>
      </c>
      <c r="EX53" s="7" t="n">
        <v>0.5982951225836586</v>
      </c>
      <c r="EY53" s="7" t="n">
        <v>0.8159248671973333</v>
      </c>
      <c r="EZ53" s="7" t="n">
        <v>0.4045269445214377</v>
      </c>
      <c r="FA53" s="7" t="n">
        <v>0.6620057277895176</v>
      </c>
      <c r="FB53" s="7" t="n">
        <v>0.4532611445698857</v>
      </c>
      <c r="FC53" s="7" t="n">
        <v>0.7521034678040444</v>
      </c>
      <c r="FD53" s="7" t="n">
        <v>0.3969334684052273</v>
      </c>
      <c r="FE53" s="7" t="n">
        <v>0.4707814168261809</v>
      </c>
      <c r="FF53" s="7" t="n">
        <v>0.281880295843611</v>
      </c>
      <c r="FG53" s="7" t="n">
        <v>0.4577617067772868</v>
      </c>
      <c r="FH53" s="7" t="n">
        <v>0.7451648278288153</v>
      </c>
      <c r="FI53" s="7" t="n">
        <v>0.4922256018186892</v>
      </c>
      <c r="FJ53" s="7" t="n">
        <v>-0.02143202241971445</v>
      </c>
      <c r="FK53" s="7" t="n">
        <v>0.3457487429025987</v>
      </c>
      <c r="FL53" s="7" t="n">
        <v>0.7530528928237424</v>
      </c>
      <c r="FM53" s="7" t="n">
        <v>0.09646127936476098</v>
      </c>
      <c r="FN53" s="7" t="n">
        <v>0.2984819071740411</v>
      </c>
      <c r="FO53" s="7" t="n">
        <v>0.6058477379780789</v>
      </c>
      <c r="FP53" s="7" t="n">
        <v>0.4591173014235823</v>
      </c>
      <c r="FQ53" s="7" t="n">
        <v>0.1073339055698025</v>
      </c>
      <c r="FR53" s="7" t="n">
        <v>0.7096502457349908</v>
      </c>
      <c r="FS53" s="7" t="n">
        <v>0.6023749860493098</v>
      </c>
      <c r="FT53" s="7" t="n">
        <v>0.2617253110890673</v>
      </c>
      <c r="FU53" s="7" t="n">
        <v>0.09011196442385037</v>
      </c>
    </row>
    <row r="54">
      <c r="A54" s="6" t="inlineStr">
        <is>
          <t>399395.SZ</t>
        </is>
      </c>
      <c r="B54" s="6" t="inlineStr">
        <is>
          <t>国证有色金属行业指数</t>
        </is>
      </c>
      <c r="C54" s="7" t="n">
        <v>0.7575205523916331</v>
      </c>
      <c r="D54" s="7" t="n">
        <v>0.7902904595415495</v>
      </c>
      <c r="E54" s="7" t="n">
        <v>0.4375816574904223</v>
      </c>
      <c r="F54" s="7" t="n">
        <v>0.6998705844029071</v>
      </c>
      <c r="G54" s="7" t="n">
        <v>0.2728258599915154</v>
      </c>
      <c r="H54" s="7" t="n">
        <v>0.3113003445407251</v>
      </c>
      <c r="I54" s="7" t="n">
        <v>0.9214885153244977</v>
      </c>
      <c r="J54" s="7" t="n">
        <v>0.9233823822148116</v>
      </c>
      <c r="K54" s="7" t="n">
        <v>0.4269786041489068</v>
      </c>
      <c r="L54" s="7" t="n">
        <v>0.4120317241559812</v>
      </c>
      <c r="M54" s="7" t="n">
        <v>0.6950290270257966</v>
      </c>
      <c r="N54" s="7" t="n">
        <v>0.7569524128749742</v>
      </c>
      <c r="O54" s="7" t="n">
        <v>0.5397362544574005</v>
      </c>
      <c r="P54" s="7" t="n">
        <v>0.5397166552422098</v>
      </c>
      <c r="Q54" s="7" t="n">
        <v>0.4064595187916177</v>
      </c>
      <c r="R54" s="7" t="n">
        <v>0.4690936240290331</v>
      </c>
      <c r="S54" s="7" t="n">
        <v>0.5305506807415451</v>
      </c>
      <c r="T54" s="7" t="n">
        <v>0.4408455310683563</v>
      </c>
      <c r="U54" s="7" t="n">
        <v>0.469135303056208</v>
      </c>
      <c r="V54" s="7" t="n">
        <v>0.5097002808443618</v>
      </c>
      <c r="W54" s="7" t="n">
        <v>0.5180687798371473</v>
      </c>
      <c r="X54" s="7" t="n">
        <v>0.9987760437900943</v>
      </c>
      <c r="Y54" s="7" t="n">
        <v>0.7099061719724494</v>
      </c>
      <c r="Z54" s="7" t="n">
        <v>0.2662876762986287</v>
      </c>
      <c r="AA54" s="7" t="n">
        <v>0.9990174969046666</v>
      </c>
      <c r="AB54" s="7" t="n">
        <v>0.4770160710882338</v>
      </c>
      <c r="AC54" s="7" t="n">
        <v>0.4286156549332644</v>
      </c>
      <c r="AD54" s="7" t="n">
        <v>0.7002520365885687</v>
      </c>
      <c r="AE54" s="7" t="n">
        <v>0.7806532829696725</v>
      </c>
      <c r="AF54" s="7" t="n">
        <v>0.754616791841996</v>
      </c>
      <c r="AG54" s="7" t="n">
        <v>0.4171945254523019</v>
      </c>
      <c r="AH54" s="7" t="n">
        <v>0.6406386390098444</v>
      </c>
      <c r="AI54" s="7" t="n">
        <v>0.5947416616223832</v>
      </c>
      <c r="AJ54" s="7" t="n">
        <v>0.2306945208223901</v>
      </c>
      <c r="AK54" s="7" t="n">
        <v>0.3246611270781162</v>
      </c>
      <c r="AL54" s="7" t="n">
        <v>0.4734018578246382</v>
      </c>
      <c r="AM54" s="7" t="n">
        <v>0.3803047200303307</v>
      </c>
      <c r="AN54" s="7" t="n">
        <v>0.5585670002836648</v>
      </c>
      <c r="AO54" s="7" t="n">
        <v>0.6188751758970007</v>
      </c>
      <c r="AP54" s="7" t="n">
        <v>0.3845198037662814</v>
      </c>
      <c r="AQ54" s="7" t="n">
        <v>0.4683467763756815</v>
      </c>
      <c r="AR54" s="7" t="n">
        <v>0.5159755416085501</v>
      </c>
      <c r="AS54" s="7" t="n">
        <v>0.6673298974234789</v>
      </c>
      <c r="AT54" s="7" t="n">
        <v>0.4408906091022085</v>
      </c>
      <c r="AU54" s="7" t="n">
        <v>0.3693236724160711</v>
      </c>
      <c r="AV54" s="7" t="n">
        <v>0.3805322867981725</v>
      </c>
      <c r="AW54" s="7" t="n">
        <v>0.329555563987016</v>
      </c>
      <c r="AX54" s="7" t="n">
        <v>0.6575333958230408</v>
      </c>
      <c r="AY54" s="7" t="n">
        <v>0.7308570838128982</v>
      </c>
      <c r="AZ54" s="7" t="n">
        <v>0.5047288338246176</v>
      </c>
      <c r="BA54" s="7" t="n">
        <v>0.5716530390188074</v>
      </c>
      <c r="BB54" s="7" t="n">
        <v>0.4668811994141582</v>
      </c>
      <c r="BC54" s="7" t="n">
        <v>1</v>
      </c>
      <c r="BD54" s="7" t="n">
        <v>0.4828588982440012</v>
      </c>
      <c r="BE54" s="7" t="n">
        <v>0.3855330010140054</v>
      </c>
      <c r="BF54" s="7" t="n">
        <v>0.2906153264546308</v>
      </c>
      <c r="BG54" s="7" t="n">
        <v>0.4691204152914691</v>
      </c>
      <c r="BH54" s="7" t="n">
        <v>0.3920173194254982</v>
      </c>
      <c r="BI54" s="7" t="n">
        <v>0.5373238747063642</v>
      </c>
      <c r="BJ54" s="7" t="n">
        <v>0.4471594157012029</v>
      </c>
      <c r="BK54" s="7" t="n">
        <v>0.5585669128279732</v>
      </c>
      <c r="BL54" s="7" t="n">
        <v>0.4952643435797177</v>
      </c>
      <c r="BM54" s="7" t="n">
        <v>0.4973631411949326</v>
      </c>
      <c r="BN54" s="7" t="n">
        <v>0.4272138832456261</v>
      </c>
      <c r="BO54" s="7" t="n">
        <v>0.497998314582382</v>
      </c>
      <c r="BP54" s="7" t="n">
        <v>0.4963484912467314</v>
      </c>
      <c r="BQ54" s="7" t="n">
        <v>0.5602177053271716</v>
      </c>
      <c r="BR54" s="7" t="n">
        <v>0.05341935512023169</v>
      </c>
      <c r="BS54" s="7" t="n">
        <v>0.2112619410364901</v>
      </c>
      <c r="BT54" s="7" t="n">
        <v>0.4993080204799388</v>
      </c>
      <c r="BU54" s="7" t="n">
        <v>0.6805121862455009</v>
      </c>
      <c r="BV54" s="7" t="n">
        <v>0.2411369579046219</v>
      </c>
      <c r="BW54" s="7" t="n">
        <v>0.7453827482729415</v>
      </c>
      <c r="BX54" s="7" t="n">
        <v>0.6582205649367047</v>
      </c>
      <c r="BY54" s="7" t="n">
        <v>0.6417015732784568</v>
      </c>
      <c r="BZ54" s="7" t="n">
        <v>0.87089256686274</v>
      </c>
      <c r="CA54" s="7" t="n">
        <v>0.5324952893426489</v>
      </c>
      <c r="CB54" s="7" t="n">
        <v>0.826784492068977</v>
      </c>
      <c r="CC54" s="7" t="n">
        <v>0.9159924220751421</v>
      </c>
      <c r="CD54" s="7" t="n">
        <v>0.2968566530957443</v>
      </c>
      <c r="CE54" s="7" t="n">
        <v>0.3830817009211296</v>
      </c>
      <c r="CF54" s="7" t="n">
        <v>0.5366072812497704</v>
      </c>
      <c r="CG54" s="7" t="n">
        <v>0.4848233179431825</v>
      </c>
      <c r="CH54" s="7" t="n">
        <v>0.3091232382760987</v>
      </c>
      <c r="CI54" s="7" t="n">
        <v>0.4324049587739376</v>
      </c>
      <c r="CJ54" s="7" t="n">
        <v>0.4797248305197979</v>
      </c>
      <c r="CK54" s="7" t="n">
        <v>0.9977260311591526</v>
      </c>
      <c r="CL54" s="7" t="n">
        <v>0.4247510125299888</v>
      </c>
      <c r="CM54" s="7" t="n">
        <v>0.4115271622919079</v>
      </c>
      <c r="CN54" s="7" t="n">
        <v>0.5398953472194561</v>
      </c>
      <c r="CO54" s="7" t="n">
        <v>0.4676357366043813</v>
      </c>
      <c r="CP54" s="7" t="n">
        <v>0.2726636823178457</v>
      </c>
      <c r="CQ54" s="7" t="n">
        <v>0.4794260946694111</v>
      </c>
      <c r="CR54" s="7" t="n">
        <v>0.2654960447465414</v>
      </c>
      <c r="CS54" s="7" t="n">
        <v>0.4965657777664292</v>
      </c>
      <c r="CT54" s="7" t="n">
        <v>0.4039071374893683</v>
      </c>
      <c r="CU54" s="7" t="n">
        <v>0.5074630487271584</v>
      </c>
      <c r="CV54" s="7" t="n">
        <v>0.7167120129641629</v>
      </c>
      <c r="CW54" s="7" t="n">
        <v>0.4772989341866922</v>
      </c>
      <c r="CX54" s="7" t="n">
        <v>0.4799117203721451</v>
      </c>
      <c r="CY54" s="7" t="n">
        <v>0.559504465130246</v>
      </c>
      <c r="CZ54" s="7" t="n">
        <v>0.6625639894796945</v>
      </c>
      <c r="DA54" s="7" t="n">
        <v>0.1791359550260249</v>
      </c>
      <c r="DB54" s="7" t="n">
        <v>0.7772521562266758</v>
      </c>
      <c r="DC54" s="7" t="n">
        <v>0.4316930654985682</v>
      </c>
      <c r="DD54" s="7" t="n">
        <v>0.4277145237624227</v>
      </c>
      <c r="DE54" s="7" t="n">
        <v>0.3931795375127871</v>
      </c>
      <c r="DF54" s="7" t="n">
        <v>0.4527679231922079</v>
      </c>
      <c r="DG54" s="7" t="n">
        <v>0.2558128160930924</v>
      </c>
      <c r="DH54" s="7" t="n">
        <v>0.4495857956098373</v>
      </c>
      <c r="DI54" s="7" t="n">
        <v>0.4066961233650855</v>
      </c>
      <c r="DJ54" s="7" t="n">
        <v>0.402256359305791</v>
      </c>
      <c r="DK54" s="7" t="n">
        <v>0.45093401763563</v>
      </c>
      <c r="DL54" s="7" t="n">
        <v>0.9327298672338772</v>
      </c>
      <c r="DM54" s="7" t="n">
        <v>0.5149590145828472</v>
      </c>
      <c r="DN54" s="7" t="n">
        <v>0.3569744627584193</v>
      </c>
      <c r="DO54" s="7" t="n">
        <v>0.4018889264780497</v>
      </c>
      <c r="DP54" s="7" t="n">
        <v>0.490086114460564</v>
      </c>
      <c r="DQ54" s="7" t="n">
        <v>0.3756054181296315</v>
      </c>
      <c r="DR54" s="7" t="n">
        <v>0.4806034500567632</v>
      </c>
      <c r="DS54" s="7" t="n">
        <v>0.4617342369423382</v>
      </c>
      <c r="DT54" s="7" t="n">
        <v>0.6398176596944879</v>
      </c>
      <c r="DU54" s="7" t="n">
        <v>0.4636510584807516</v>
      </c>
      <c r="DV54" s="7" t="n">
        <v>0.4481721897750752</v>
      </c>
      <c r="DW54" s="7" t="n">
        <v>0.4541146927338812</v>
      </c>
      <c r="DX54" s="7" t="n">
        <v>0.4446777590635524</v>
      </c>
      <c r="DY54" s="7" t="n">
        <v>0.3775240754949923</v>
      </c>
      <c r="DZ54" s="7" t="n">
        <v>0.6002153558022215</v>
      </c>
      <c r="EA54" s="7" t="n">
        <v>0.3685127475581687</v>
      </c>
      <c r="EB54" s="7" t="n">
        <v>0.4784874691257937</v>
      </c>
      <c r="EC54" s="7" t="n">
        <v>0.5779712419178279</v>
      </c>
      <c r="ED54" s="7" t="n">
        <v>0.5980571221327461</v>
      </c>
      <c r="EE54" s="7" t="n">
        <v>0.4319988290721747</v>
      </c>
      <c r="EF54" s="7" t="n">
        <v>0.4809275697569103</v>
      </c>
      <c r="EG54" s="7" t="n">
        <v>0.6109016347881165</v>
      </c>
      <c r="EH54" s="7" t="n">
        <v>0.9972549249892785</v>
      </c>
      <c r="EI54" s="7" t="n">
        <v>0.3898378494667012</v>
      </c>
      <c r="EJ54" s="7" t="n">
        <v>0.4655543502608226</v>
      </c>
      <c r="EK54" s="7" t="n">
        <v>0.5811313580123756</v>
      </c>
      <c r="EL54" s="7" t="n">
        <v>0.5281006112803843</v>
      </c>
      <c r="EM54" s="7" t="n">
        <v>0.4678225462815929</v>
      </c>
      <c r="EN54" s="7" t="n">
        <v>0.702565788079288</v>
      </c>
      <c r="EO54" s="7" t="n">
        <v>0.8745132172429581</v>
      </c>
      <c r="EP54" s="7" t="n">
        <v>0.6700759277594389</v>
      </c>
      <c r="EQ54" s="7" t="n">
        <v>0.4449718783678456</v>
      </c>
      <c r="ER54" s="7" t="n">
        <v>0.4494538635646331</v>
      </c>
      <c r="ES54" s="7" t="n">
        <v>0.4723244175576118</v>
      </c>
      <c r="ET54" s="7" t="n">
        <v>0.4381883555844095</v>
      </c>
      <c r="EU54" s="7" t="n">
        <v>0.4705897110844056</v>
      </c>
      <c r="EV54" s="7" t="n">
        <v>0.4170108311133056</v>
      </c>
      <c r="EW54" s="7" t="n">
        <v>0.3806833591117184</v>
      </c>
      <c r="EX54" s="7" t="n">
        <v>0.434659084020299</v>
      </c>
      <c r="EY54" s="7" t="n">
        <v>0.4790059974046901</v>
      </c>
      <c r="EZ54" s="7" t="n">
        <v>0.5512588208610573</v>
      </c>
      <c r="FA54" s="7" t="n">
        <v>0.4502601244328572</v>
      </c>
      <c r="FB54" s="7" t="n">
        <v>0.8141754157740646</v>
      </c>
      <c r="FC54" s="7" t="n">
        <v>0.4777621030835358</v>
      </c>
      <c r="FD54" s="7" t="n">
        <v>0.5692848958541525</v>
      </c>
      <c r="FE54" s="7" t="n">
        <v>0.8049091155577937</v>
      </c>
      <c r="FF54" s="7" t="n">
        <v>0.6583001324040483</v>
      </c>
      <c r="FG54" s="7" t="n">
        <v>0.9919175473441639</v>
      </c>
      <c r="FH54" s="7" t="n">
        <v>0.4685945864929047</v>
      </c>
      <c r="FI54" s="7" t="n">
        <v>0.4871957742498457</v>
      </c>
      <c r="FJ54" s="7" t="n">
        <v>0.04248734702656836</v>
      </c>
      <c r="FK54" s="7" t="n">
        <v>0.4539475432964571</v>
      </c>
      <c r="FL54" s="7" t="n">
        <v>0.4798788009031906</v>
      </c>
      <c r="FM54" s="7" t="n">
        <v>0.4179993186580254</v>
      </c>
      <c r="FN54" s="7" t="n">
        <v>0.4079611251790982</v>
      </c>
      <c r="FO54" s="7" t="n">
        <v>0.5142658193780428</v>
      </c>
      <c r="FP54" s="7" t="n">
        <v>0.5147034103583811</v>
      </c>
      <c r="FQ54" s="7" t="n">
        <v>0.3176870388466058</v>
      </c>
      <c r="FR54" s="7" t="n">
        <v>0.4932995149735334</v>
      </c>
      <c r="FS54" s="7" t="n">
        <v>0.4950522165582193</v>
      </c>
      <c r="FT54" s="7" t="n">
        <v>0.3792648573009951</v>
      </c>
      <c r="FU54" s="7" t="n">
        <v>0.3816773448673318</v>
      </c>
    </row>
    <row r="55">
      <c r="A55" s="6" t="inlineStr">
        <is>
          <t>399437.SZ</t>
        </is>
      </c>
      <c r="B55" s="6" t="inlineStr">
        <is>
          <t>国证证券龙头指数</t>
        </is>
      </c>
      <c r="C55" s="7" t="n">
        <v>0.737871147346385</v>
      </c>
      <c r="D55" s="7" t="n">
        <v>0.7710369721691903</v>
      </c>
      <c r="E55" s="7" t="n">
        <v>0.261335129525961</v>
      </c>
      <c r="F55" s="7" t="n">
        <v>0.8199659671331593</v>
      </c>
      <c r="G55" s="7" t="n">
        <v>0.7899988590543455</v>
      </c>
      <c r="H55" s="7" t="n">
        <v>0.6085977792052728</v>
      </c>
      <c r="I55" s="7" t="n">
        <v>0.3852457411600783</v>
      </c>
      <c r="J55" s="7" t="n">
        <v>0.3619435537353121</v>
      </c>
      <c r="K55" s="7" t="n">
        <v>0.7192672988491673</v>
      </c>
      <c r="L55" s="7" t="n">
        <v>0.2702547243397585</v>
      </c>
      <c r="M55" s="7" t="n">
        <v>0.8084080921727455</v>
      </c>
      <c r="N55" s="7" t="n">
        <v>0.7358773363514426</v>
      </c>
      <c r="O55" s="7" t="n">
        <v>0.5147865218592078</v>
      </c>
      <c r="P55" s="7" t="n">
        <v>0.5147543722737552</v>
      </c>
      <c r="Q55" s="7" t="n">
        <v>0.5666213802720413</v>
      </c>
      <c r="R55" s="7" t="n">
        <v>0.4368272672183294</v>
      </c>
      <c r="S55" s="7" t="n">
        <v>0.5307557026977521</v>
      </c>
      <c r="T55" s="7" t="n">
        <v>0.411602968833497</v>
      </c>
      <c r="U55" s="7" t="n">
        <v>0.3907367387748827</v>
      </c>
      <c r="V55" s="7" t="n">
        <v>0.4633686471688183</v>
      </c>
      <c r="W55" s="7" t="n">
        <v>0.4658257913041289</v>
      </c>
      <c r="X55" s="7" t="n">
        <v>0.4829851917931456</v>
      </c>
      <c r="Y55" s="7" t="n">
        <v>0.3482321005551238</v>
      </c>
      <c r="Z55" s="7" t="n">
        <v>0.5892636312454188</v>
      </c>
      <c r="AA55" s="7" t="n">
        <v>0.4760953627976116</v>
      </c>
      <c r="AB55" s="7" t="n">
        <v>0.3521862167484378</v>
      </c>
      <c r="AC55" s="7" t="n">
        <v>0.3766944146864583</v>
      </c>
      <c r="AD55" s="7" t="n">
        <v>0.6070763244420103</v>
      </c>
      <c r="AE55" s="7" t="n">
        <v>0.588633049745775</v>
      </c>
      <c r="AF55" s="7" t="n">
        <v>0.7468953115567419</v>
      </c>
      <c r="AG55" s="7" t="n">
        <v>0.6798182390037899</v>
      </c>
      <c r="AH55" s="7" t="n">
        <v>0.7503078245157496</v>
      </c>
      <c r="AI55" s="7" t="n">
        <v>0.4747999712545416</v>
      </c>
      <c r="AJ55" s="7" t="n">
        <v>-0.09215099186435873</v>
      </c>
      <c r="AK55" s="7" t="n">
        <v>0.5995447659560995</v>
      </c>
      <c r="AL55" s="7" t="n">
        <v>0.6821263975534343</v>
      </c>
      <c r="AM55" s="7" t="n">
        <v>0.3235151814749974</v>
      </c>
      <c r="AN55" s="7" t="n">
        <v>0.7010166280430001</v>
      </c>
      <c r="AO55" s="7" t="n">
        <v>0.4335887136274342</v>
      </c>
      <c r="AP55" s="7" t="n">
        <v>0.3730828079545557</v>
      </c>
      <c r="AQ55" s="7" t="n">
        <v>0.6792742638292708</v>
      </c>
      <c r="AR55" s="7" t="n">
        <v>0.5378463187490512</v>
      </c>
      <c r="AS55" s="7" t="n">
        <v>0.6777576876247436</v>
      </c>
      <c r="AT55" s="7" t="n">
        <v>0.6096676634982791</v>
      </c>
      <c r="AU55" s="7" t="n">
        <v>0.3689464365925844</v>
      </c>
      <c r="AV55" s="7" t="n">
        <v>0.5834783899588039</v>
      </c>
      <c r="AW55" s="7" t="n">
        <v>0.4656000730218176</v>
      </c>
      <c r="AX55" s="7" t="n">
        <v>0.5908109669388887</v>
      </c>
      <c r="AY55" s="7" t="n">
        <v>0.7345906669619585</v>
      </c>
      <c r="AZ55" s="7" t="n">
        <v>0.7139596921781102</v>
      </c>
      <c r="BA55" s="7" t="n">
        <v>0.2773164954155162</v>
      </c>
      <c r="BB55" s="7" t="n">
        <v>0.3540934114594256</v>
      </c>
      <c r="BC55" s="7" t="n">
        <v>0.4828588982440012</v>
      </c>
      <c r="BD55" s="7" t="n">
        <v>1</v>
      </c>
      <c r="BE55" s="7" t="n">
        <v>0.3523535519785501</v>
      </c>
      <c r="BF55" s="7" t="n">
        <v>-0.03950067875055137</v>
      </c>
      <c r="BG55" s="7" t="n">
        <v>0.6254480224387396</v>
      </c>
      <c r="BH55" s="7" t="n">
        <v>0.5889134810801977</v>
      </c>
      <c r="BI55" s="7" t="n">
        <v>0.3823260577428524</v>
      </c>
      <c r="BJ55" s="7" t="n">
        <v>0.7163347288531748</v>
      </c>
      <c r="BK55" s="7" t="n">
        <v>0.7010167397503121</v>
      </c>
      <c r="BL55" s="7" t="n">
        <v>0.9760800363876738</v>
      </c>
      <c r="BM55" s="7" t="n">
        <v>0.3924448631551261</v>
      </c>
      <c r="BN55" s="7" t="n">
        <v>0.5848611761829319</v>
      </c>
      <c r="BO55" s="7" t="n">
        <v>0.3647764918055722</v>
      </c>
      <c r="BP55" s="7" t="n">
        <v>0.9960927802758606</v>
      </c>
      <c r="BQ55" s="7" t="n">
        <v>0.4349431364457128</v>
      </c>
      <c r="BR55" s="7" t="n">
        <v>0.4871342740047749</v>
      </c>
      <c r="BS55" s="7" t="n">
        <v>0.535921446884616</v>
      </c>
      <c r="BT55" s="7" t="n">
        <v>0.6910897726823728</v>
      </c>
      <c r="BU55" s="7" t="n">
        <v>0.6305622601192037</v>
      </c>
      <c r="BV55" s="7" t="n">
        <v>0.01700039673727696</v>
      </c>
      <c r="BW55" s="7" t="n">
        <v>0.7892355458185398</v>
      </c>
      <c r="BX55" s="7" t="n">
        <v>0.7982163088556019</v>
      </c>
      <c r="BY55" s="7" t="n">
        <v>0.8085340078184943</v>
      </c>
      <c r="BZ55" s="7" t="n">
        <v>0.435141114179827</v>
      </c>
      <c r="CA55" s="7" t="n">
        <v>0.6580810136923798</v>
      </c>
      <c r="CB55" s="7" t="n">
        <v>0.5447312839151428</v>
      </c>
      <c r="CC55" s="7" t="n">
        <v>0.4230289341218808</v>
      </c>
      <c r="CD55" s="7" t="n">
        <v>0.7046041538603767</v>
      </c>
      <c r="CE55" s="7" t="n">
        <v>0.6604714724383163</v>
      </c>
      <c r="CF55" s="7" t="n">
        <v>0.5875304698843022</v>
      </c>
      <c r="CG55" s="7" t="n">
        <v>0.5083535697332113</v>
      </c>
      <c r="CH55" s="7" t="n">
        <v>0.6317112993227082</v>
      </c>
      <c r="CI55" s="7" t="n">
        <v>0.6626500280898918</v>
      </c>
      <c r="CJ55" s="7" t="n">
        <v>0.4946626613756346</v>
      </c>
      <c r="CK55" s="7" t="n">
        <v>0.480748202404401</v>
      </c>
      <c r="CL55" s="7" t="n">
        <v>0.5306350897472951</v>
      </c>
      <c r="CM55" s="7" t="n">
        <v>0.4471801644856709</v>
      </c>
      <c r="CN55" s="7" t="n">
        <v>0.6000831795885473</v>
      </c>
      <c r="CO55" s="7" t="n">
        <v>0.6640419945620714</v>
      </c>
      <c r="CP55" s="7" t="n">
        <v>0.3373944869841435</v>
      </c>
      <c r="CQ55" s="7" t="n">
        <v>0.6717111750254471</v>
      </c>
      <c r="CR55" s="7" t="n">
        <v>0.4769334680939072</v>
      </c>
      <c r="CS55" s="7" t="n">
        <v>0.5628137517113676</v>
      </c>
      <c r="CT55" s="7" t="n">
        <v>0.5906428046147579</v>
      </c>
      <c r="CU55" s="7" t="n">
        <v>0.5333403804061612</v>
      </c>
      <c r="CV55" s="7" t="n">
        <v>0.6993088508408123</v>
      </c>
      <c r="CW55" s="7" t="n">
        <v>0.5953831674678558</v>
      </c>
      <c r="CX55" s="7" t="n">
        <v>0.7551868527333307</v>
      </c>
      <c r="CY55" s="7" t="n">
        <v>0.4331655280338669</v>
      </c>
      <c r="CZ55" s="7" t="n">
        <v>0.6207562845154091</v>
      </c>
      <c r="DA55" s="7" t="n">
        <v>0.5388242426863076</v>
      </c>
      <c r="DB55" s="7" t="n">
        <v>0.6620393384218256</v>
      </c>
      <c r="DC55" s="7" t="n">
        <v>0.3214292948198468</v>
      </c>
      <c r="DD55" s="7" t="n">
        <v>0.5295309922474136</v>
      </c>
      <c r="DE55" s="7" t="n">
        <v>0.4229023661970275</v>
      </c>
      <c r="DF55" s="7" t="n">
        <v>0.5381442678113544</v>
      </c>
      <c r="DG55" s="7" t="n">
        <v>0.6405836057890276</v>
      </c>
      <c r="DH55" s="7" t="n">
        <v>0.3532161674140957</v>
      </c>
      <c r="DI55" s="7" t="n">
        <v>0.5895500290167732</v>
      </c>
      <c r="DJ55" s="7" t="n">
        <v>0.3425610423640104</v>
      </c>
      <c r="DK55" s="7" t="n">
        <v>0.5664093457141749</v>
      </c>
      <c r="DL55" s="7" t="n">
        <v>0.4891536562879543</v>
      </c>
      <c r="DM55" s="7" t="n">
        <v>0.5793364554447017</v>
      </c>
      <c r="DN55" s="7" t="n">
        <v>0.00163945338977088</v>
      </c>
      <c r="DO55" s="7" t="n">
        <v>0.3484720865827265</v>
      </c>
      <c r="DP55" s="7" t="n">
        <v>0.550104279079244</v>
      </c>
      <c r="DQ55" s="7" t="n">
        <v>0.5081505900199714</v>
      </c>
      <c r="DR55" s="7" t="n">
        <v>0.9981783250651082</v>
      </c>
      <c r="DS55" s="7" t="n">
        <v>0.5090137823470967</v>
      </c>
      <c r="DT55" s="7" t="n">
        <v>0.6847086772525685</v>
      </c>
      <c r="DU55" s="7" t="n">
        <v>0.571706795461577</v>
      </c>
      <c r="DV55" s="7" t="n">
        <v>0.6556926418807875</v>
      </c>
      <c r="DW55" s="7" t="n">
        <v>0.495783822738831</v>
      </c>
      <c r="DX55" s="7" t="n">
        <v>0.3262912697114264</v>
      </c>
      <c r="DY55" s="7" t="n">
        <v>0.5110420183900882</v>
      </c>
      <c r="DZ55" s="7" t="n">
        <v>0.7103827533784016</v>
      </c>
      <c r="EA55" s="7" t="n">
        <v>0.3502399020928588</v>
      </c>
      <c r="EB55" s="7" t="n">
        <v>0.3987716890285307</v>
      </c>
      <c r="EC55" s="7" t="n">
        <v>0.5628596939219624</v>
      </c>
      <c r="ED55" s="7" t="n">
        <v>0.7355863918604011</v>
      </c>
      <c r="EE55" s="7" t="n">
        <v>0.28510666244641</v>
      </c>
      <c r="EF55" s="7" t="n">
        <v>0.4195706963697595</v>
      </c>
      <c r="EG55" s="7" t="n">
        <v>0.447781263100021</v>
      </c>
      <c r="EH55" s="7" t="n">
        <v>0.4840379432258729</v>
      </c>
      <c r="EI55" s="7" t="n">
        <v>0.3612446265758257</v>
      </c>
      <c r="EJ55" s="7" t="n">
        <v>0.2110667991104047</v>
      </c>
      <c r="EK55" s="7" t="n">
        <v>0.5797960368560664</v>
      </c>
      <c r="EL55" s="7" t="n">
        <v>0.4296440002692822</v>
      </c>
      <c r="EM55" s="7" t="n">
        <v>0.4417932131556845</v>
      </c>
      <c r="EN55" s="7" t="n">
        <v>0.5987041918589956</v>
      </c>
      <c r="EO55" s="7" t="n">
        <v>0.6240756090144755</v>
      </c>
      <c r="EP55" s="7" t="n">
        <v>0.3543863159675527</v>
      </c>
      <c r="EQ55" s="7" t="n">
        <v>0.3466527505804763</v>
      </c>
      <c r="ER55" s="7" t="n">
        <v>0.4238082478192691</v>
      </c>
      <c r="ES55" s="7" t="n">
        <v>0.4946552107787697</v>
      </c>
      <c r="ET55" s="7" t="n">
        <v>0.4712214331943334</v>
      </c>
      <c r="EU55" s="7" t="n">
        <v>0.445819585412166</v>
      </c>
      <c r="EV55" s="7" t="n">
        <v>0.2609354163526551</v>
      </c>
      <c r="EW55" s="7" t="n">
        <v>0.4922192132964368</v>
      </c>
      <c r="EX55" s="7" t="n">
        <v>0.3808532677634105</v>
      </c>
      <c r="EY55" s="7" t="n">
        <v>0.512688570870002</v>
      </c>
      <c r="EZ55" s="7" t="n">
        <v>0.4128085284448204</v>
      </c>
      <c r="FA55" s="7" t="n">
        <v>0.3681915659252752</v>
      </c>
      <c r="FB55" s="7" t="n">
        <v>0.5077413688817307</v>
      </c>
      <c r="FC55" s="7" t="n">
        <v>0.4471972023891743</v>
      </c>
      <c r="FD55" s="7" t="n">
        <v>0.5874505496346148</v>
      </c>
      <c r="FE55" s="7" t="n">
        <v>0.6539569235966087</v>
      </c>
      <c r="FF55" s="7" t="n">
        <v>0.2227085266038613</v>
      </c>
      <c r="FG55" s="7" t="n">
        <v>0.4661264820790783</v>
      </c>
      <c r="FH55" s="7" t="n">
        <v>0.4451587887369653</v>
      </c>
      <c r="FI55" s="7" t="n">
        <v>0.6015606423604452</v>
      </c>
      <c r="FJ55" s="7" t="n">
        <v>0.4762479630638269</v>
      </c>
      <c r="FK55" s="7" t="n">
        <v>0.9493371935928414</v>
      </c>
      <c r="FL55" s="7" t="n">
        <v>0.4409330705917848</v>
      </c>
      <c r="FM55" s="7" t="n">
        <v>0.05295994776956393</v>
      </c>
      <c r="FN55" s="7" t="n">
        <v>0.3572684099562336</v>
      </c>
      <c r="FO55" s="7" t="n">
        <v>0.6730897821867348</v>
      </c>
      <c r="FP55" s="7" t="n">
        <v>0.708200405543676</v>
      </c>
      <c r="FQ55" s="7" t="n">
        <v>0.5483667936675493</v>
      </c>
      <c r="FR55" s="7" t="n">
        <v>0.5659635428728377</v>
      </c>
      <c r="FS55" s="7" t="n">
        <v>0.22482336708455</v>
      </c>
      <c r="FT55" s="7" t="n">
        <v>0.4954196411025799</v>
      </c>
      <c r="FU55" s="7" t="n">
        <v>0.5807390661351911</v>
      </c>
    </row>
    <row r="56">
      <c r="A56" s="6" t="inlineStr">
        <is>
          <t>399438.SZ</t>
        </is>
      </c>
      <c r="B56" s="6" t="inlineStr">
        <is>
          <t>国证绿色电力指数</t>
        </is>
      </c>
      <c r="C56" s="7" t="n">
        <v>0.5675146809669359</v>
      </c>
      <c r="D56" s="7" t="n">
        <v>0.5169295567204544</v>
      </c>
      <c r="E56" s="7" t="n">
        <v>0.4235797571899432</v>
      </c>
      <c r="F56" s="7" t="n">
        <v>0.4087791802870066</v>
      </c>
      <c r="G56" s="7" t="n">
        <v>0.2898399878068174</v>
      </c>
      <c r="H56" s="7" t="n">
        <v>0.1798024192805508</v>
      </c>
      <c r="I56" s="7" t="n">
        <v>0.4312312998198644</v>
      </c>
      <c r="J56" s="7" t="n">
        <v>0.3791616350432621</v>
      </c>
      <c r="K56" s="7" t="n">
        <v>0.25601420731936</v>
      </c>
      <c r="L56" s="7" t="n">
        <v>0.4352196858480673</v>
      </c>
      <c r="M56" s="7" t="n">
        <v>0.499298247288773</v>
      </c>
      <c r="N56" s="7" t="n">
        <v>0.5179777412925166</v>
      </c>
      <c r="O56" s="7" t="n">
        <v>0.3789419090158168</v>
      </c>
      <c r="P56" s="7" t="n">
        <v>0.3789263544154081</v>
      </c>
      <c r="Q56" s="7" t="n">
        <v>0.1994852057153377</v>
      </c>
      <c r="R56" s="7" t="n">
        <v>0.2717748356954723</v>
      </c>
      <c r="S56" s="7" t="n">
        <v>0.3439840041929847</v>
      </c>
      <c r="T56" s="7" t="n">
        <v>0.2715236899072259</v>
      </c>
      <c r="U56" s="7" t="n">
        <v>0.5057178199062509</v>
      </c>
      <c r="V56" s="7" t="n">
        <v>0.3271674587616021</v>
      </c>
      <c r="W56" s="7" t="n">
        <v>0.3778965090636615</v>
      </c>
      <c r="X56" s="7" t="n">
        <v>0.3872952613161325</v>
      </c>
      <c r="Y56" s="7" t="n">
        <v>0.461121569665205</v>
      </c>
      <c r="Z56" s="7" t="n">
        <v>0.1342831818110468</v>
      </c>
      <c r="AA56" s="7" t="n">
        <v>0.3864079203113485</v>
      </c>
      <c r="AB56" s="7" t="n">
        <v>0.4651075608363549</v>
      </c>
      <c r="AC56" s="7" t="n">
        <v>0.6441278187278306</v>
      </c>
      <c r="AD56" s="7" t="n">
        <v>0.5284091465495485</v>
      </c>
      <c r="AE56" s="7" t="n">
        <v>0.524585331501588</v>
      </c>
      <c r="AF56" s="7" t="n">
        <v>0.5270960469527217</v>
      </c>
      <c r="AG56" s="7" t="n">
        <v>0.2253208737056923</v>
      </c>
      <c r="AH56" s="7" t="n">
        <v>0.3990581890443302</v>
      </c>
      <c r="AI56" s="7" t="n">
        <v>0.5219199165843216</v>
      </c>
      <c r="AJ56" s="7" t="n">
        <v>0.1880793850622826</v>
      </c>
      <c r="AK56" s="7" t="n">
        <v>0.2504592759674411</v>
      </c>
      <c r="AL56" s="7" t="n">
        <v>0.252493694092033</v>
      </c>
      <c r="AM56" s="7" t="n">
        <v>0.5465762549054085</v>
      </c>
      <c r="AN56" s="7" t="n">
        <v>0.338320488460354</v>
      </c>
      <c r="AO56" s="7" t="n">
        <v>0.5369563424677737</v>
      </c>
      <c r="AP56" s="7" t="n">
        <v>0.6119033200906817</v>
      </c>
      <c r="AQ56" s="7" t="n">
        <v>0.2510921835417985</v>
      </c>
      <c r="AR56" s="7" t="n">
        <v>0.3600134060449318</v>
      </c>
      <c r="AS56" s="7" t="n">
        <v>0.5060706780728103</v>
      </c>
      <c r="AT56" s="7" t="n">
        <v>0.3748507386834726</v>
      </c>
      <c r="AU56" s="7" t="n">
        <v>0.4974940527326341</v>
      </c>
      <c r="AV56" s="7" t="n">
        <v>0.3200546088056374</v>
      </c>
      <c r="AW56" s="7" t="n">
        <v>0.2742850657701711</v>
      </c>
      <c r="AX56" s="7" t="n">
        <v>0.5159198394964021</v>
      </c>
      <c r="AY56" s="7" t="n">
        <v>0.4460001250174342</v>
      </c>
      <c r="AZ56" s="7" t="n">
        <v>0.4379103275373629</v>
      </c>
      <c r="BA56" s="7" t="n">
        <v>0.3971806396788731</v>
      </c>
      <c r="BB56" s="7" t="n">
        <v>0.333486958082456</v>
      </c>
      <c r="BC56" s="7" t="n">
        <v>0.3855330010140054</v>
      </c>
      <c r="BD56" s="7" t="n">
        <v>0.3523535519785501</v>
      </c>
      <c r="BE56" s="7" t="n">
        <v>1</v>
      </c>
      <c r="BF56" s="7" t="n">
        <v>0.1634329124170676</v>
      </c>
      <c r="BG56" s="7" t="n">
        <v>0.2097121802254735</v>
      </c>
      <c r="BH56" s="7" t="n">
        <v>0.3453817741240897</v>
      </c>
      <c r="BI56" s="7" t="n">
        <v>0.5842806883503319</v>
      </c>
      <c r="BJ56" s="7" t="n">
        <v>0.4012561341530038</v>
      </c>
      <c r="BK56" s="7" t="n">
        <v>0.3383206474136188</v>
      </c>
      <c r="BL56" s="7" t="n">
        <v>0.3430122443625441</v>
      </c>
      <c r="BM56" s="7" t="n">
        <v>0.3823614511115823</v>
      </c>
      <c r="BN56" s="7" t="n">
        <v>0.2519550957719912</v>
      </c>
      <c r="BO56" s="7" t="n">
        <v>0.3621652066047941</v>
      </c>
      <c r="BP56" s="7" t="n">
        <v>0.3755666154122703</v>
      </c>
      <c r="BQ56" s="7" t="n">
        <v>0.4096826987729262</v>
      </c>
      <c r="BR56" s="7" t="n">
        <v>0.2531427415195633</v>
      </c>
      <c r="BS56" s="7" t="n">
        <v>0.09334095957096757</v>
      </c>
      <c r="BT56" s="7" t="n">
        <v>0.3126562955300384</v>
      </c>
      <c r="BU56" s="7" t="n">
        <v>0.6854338496061979</v>
      </c>
      <c r="BV56" s="7" t="n">
        <v>0.3755778510191493</v>
      </c>
      <c r="BW56" s="7" t="n">
        <v>0.5255385646941156</v>
      </c>
      <c r="BX56" s="7" t="n">
        <v>0.4028797392905116</v>
      </c>
      <c r="BY56" s="7" t="n">
        <v>0.4156318736976991</v>
      </c>
      <c r="BZ56" s="7" t="n">
        <v>0.4462740584395227</v>
      </c>
      <c r="CA56" s="7" t="n">
        <v>0.3607044389771194</v>
      </c>
      <c r="CB56" s="7" t="n">
        <v>0.5512846053683095</v>
      </c>
      <c r="CC56" s="7" t="n">
        <v>0.4157823317349071</v>
      </c>
      <c r="CD56" s="7" t="n">
        <v>0.3694938637724699</v>
      </c>
      <c r="CE56" s="7" t="n">
        <v>0.2901889442867438</v>
      </c>
      <c r="CF56" s="7" t="n">
        <v>0.3996408474364253</v>
      </c>
      <c r="CG56" s="7" t="n">
        <v>0.3474471562563581</v>
      </c>
      <c r="CH56" s="7" t="n">
        <v>0.1842861366822689</v>
      </c>
      <c r="CI56" s="7" t="n">
        <v>0.4698498492324685</v>
      </c>
      <c r="CJ56" s="7" t="n">
        <v>0.4472754383955893</v>
      </c>
      <c r="CK56" s="7" t="n">
        <v>0.3883266220827955</v>
      </c>
      <c r="CL56" s="7" t="n">
        <v>0.2933369681412621</v>
      </c>
      <c r="CM56" s="7" t="n">
        <v>0.3670446017437902</v>
      </c>
      <c r="CN56" s="7" t="n">
        <v>0.395385025945218</v>
      </c>
      <c r="CO56" s="7" t="n">
        <v>0.2215608824606047</v>
      </c>
      <c r="CP56" s="7" t="n">
        <v>0.4346924127252372</v>
      </c>
      <c r="CQ56" s="7" t="n">
        <v>0.2337008025618968</v>
      </c>
      <c r="CR56" s="7" t="n">
        <v>0.1169646666619271</v>
      </c>
      <c r="CS56" s="7" t="n">
        <v>0.3431391544963621</v>
      </c>
      <c r="CT56" s="7" t="n">
        <v>0.2061343946401301</v>
      </c>
      <c r="CU56" s="7" t="n">
        <v>0.3685784741686929</v>
      </c>
      <c r="CV56" s="7" t="n">
        <v>0.5392878907099895</v>
      </c>
      <c r="CW56" s="7" t="n">
        <v>0.5390219123653944</v>
      </c>
      <c r="CX56" s="7" t="n">
        <v>0.3643442393369365</v>
      </c>
      <c r="CY56" s="7" t="n">
        <v>0.4049679239263234</v>
      </c>
      <c r="CZ56" s="7" t="n">
        <v>0.4399477139024709</v>
      </c>
      <c r="DA56" s="7" t="n">
        <v>0.2328055701107948</v>
      </c>
      <c r="DB56" s="7" t="n">
        <v>0.5842905977798528</v>
      </c>
      <c r="DC56" s="7" t="n">
        <v>0.3555520934805146</v>
      </c>
      <c r="DD56" s="7" t="n">
        <v>0.2674137392706331</v>
      </c>
      <c r="DE56" s="7" t="n">
        <v>0.2862509503456042</v>
      </c>
      <c r="DF56" s="7" t="n">
        <v>0.2752836266441583</v>
      </c>
      <c r="DG56" s="7" t="n">
        <v>0.2286589305930633</v>
      </c>
      <c r="DH56" s="7" t="n">
        <v>0.6375626947550458</v>
      </c>
      <c r="DI56" s="7" t="n">
        <v>0.1688126717656598</v>
      </c>
      <c r="DJ56" s="7" t="n">
        <v>0.263926558395522</v>
      </c>
      <c r="DK56" s="7" t="n">
        <v>0.4142863623543632</v>
      </c>
      <c r="DL56" s="7" t="n">
        <v>0.3296656493997872</v>
      </c>
      <c r="DM56" s="7" t="n">
        <v>0.3882189100630136</v>
      </c>
      <c r="DN56" s="7" t="n">
        <v>0.1740239603196908</v>
      </c>
      <c r="DO56" s="7" t="n">
        <v>0.2887319347308508</v>
      </c>
      <c r="DP56" s="7" t="n">
        <v>0.3550844605448662</v>
      </c>
      <c r="DQ56" s="7" t="n">
        <v>0.07497113163664115</v>
      </c>
      <c r="DR56" s="7" t="n">
        <v>0.3586011186219325</v>
      </c>
      <c r="DS56" s="7" t="n">
        <v>0.3335119865937117</v>
      </c>
      <c r="DT56" s="7" t="n">
        <v>0.4310976541404929</v>
      </c>
      <c r="DU56" s="7" t="n">
        <v>0.2779749547928611</v>
      </c>
      <c r="DV56" s="7" t="n">
        <v>0.2599274763025731</v>
      </c>
      <c r="DW56" s="7" t="n">
        <v>0.3443379879948922</v>
      </c>
      <c r="DX56" s="7" t="n">
        <v>0.3552668388647872</v>
      </c>
      <c r="DY56" s="7" t="n">
        <v>0.3081255508547577</v>
      </c>
      <c r="DZ56" s="7" t="n">
        <v>0.4435057480576862</v>
      </c>
      <c r="EA56" s="7" t="n">
        <v>0.4692305711877344</v>
      </c>
      <c r="EB56" s="7" t="n">
        <v>0.2406049501129562</v>
      </c>
      <c r="EC56" s="7" t="n">
        <v>0.4111178282839014</v>
      </c>
      <c r="ED56" s="7" t="n">
        <v>0.4301120571636218</v>
      </c>
      <c r="EE56" s="7" t="n">
        <v>0.6821113224635948</v>
      </c>
      <c r="EF56" s="7" t="n">
        <v>0.249768379973488</v>
      </c>
      <c r="EG56" s="7" t="n">
        <v>0.4691216253652562</v>
      </c>
      <c r="EH56" s="7" t="n">
        <v>0.3783563023831104</v>
      </c>
      <c r="EI56" s="7" t="n">
        <v>0.9922165491611993</v>
      </c>
      <c r="EJ56" s="7" t="n">
        <v>0.5669037793385997</v>
      </c>
      <c r="EK56" s="7" t="n">
        <v>0.518366384944475</v>
      </c>
      <c r="EL56" s="7" t="n">
        <v>0.3891706212683777</v>
      </c>
      <c r="EM56" s="7" t="n">
        <v>0.2666921085104167</v>
      </c>
      <c r="EN56" s="7" t="n">
        <v>0.5790546487615573</v>
      </c>
      <c r="EO56" s="7" t="n">
        <v>0.432752615358815</v>
      </c>
      <c r="EP56" s="7" t="n">
        <v>0.4439559434667251</v>
      </c>
      <c r="EQ56" s="7" t="n">
        <v>0.1798854190795484</v>
      </c>
      <c r="ER56" s="7" t="n">
        <v>0.2826907294047238</v>
      </c>
      <c r="ES56" s="7" t="n">
        <v>0.2866182574042062</v>
      </c>
      <c r="ET56" s="7" t="n">
        <v>0.2721842446156639</v>
      </c>
      <c r="EU56" s="7" t="n">
        <v>0.2906918332313719</v>
      </c>
      <c r="EV56" s="7" t="n">
        <v>0.2840413848726969</v>
      </c>
      <c r="EW56" s="7" t="n">
        <v>0.3534338190299223</v>
      </c>
      <c r="EX56" s="7" t="n">
        <v>0.5390840688021308</v>
      </c>
      <c r="EY56" s="7" t="n">
        <v>0.3845425512228792</v>
      </c>
      <c r="EZ56" s="7" t="n">
        <v>0.4101191882057749</v>
      </c>
      <c r="FA56" s="7" t="n">
        <v>0.3716623387247932</v>
      </c>
      <c r="FB56" s="7" t="n">
        <v>0.578830191660293</v>
      </c>
      <c r="FC56" s="7" t="n">
        <v>0.2907956456220165</v>
      </c>
      <c r="FD56" s="7" t="n">
        <v>0.5366547099417637</v>
      </c>
      <c r="FE56" s="7" t="n">
        <v>0.6206246376038067</v>
      </c>
      <c r="FF56" s="7" t="n">
        <v>0.3981487107847241</v>
      </c>
      <c r="FG56" s="7" t="n">
        <v>0.392056208575543</v>
      </c>
      <c r="FH56" s="7" t="n">
        <v>0.2928611364220406</v>
      </c>
      <c r="FI56" s="7" t="n">
        <v>0.4064594224149715</v>
      </c>
      <c r="FJ56" s="7" t="n">
        <v>0.2437264952420397</v>
      </c>
      <c r="FK56" s="7" t="n">
        <v>0.3040323069787614</v>
      </c>
      <c r="FL56" s="7" t="n">
        <v>0.278534903072555</v>
      </c>
      <c r="FM56" s="7" t="n">
        <v>0.2240487096161375</v>
      </c>
      <c r="FN56" s="7" t="n">
        <v>0.9875756413378121</v>
      </c>
      <c r="FO56" s="7" t="n">
        <v>0.3624640826886274</v>
      </c>
      <c r="FP56" s="7" t="n">
        <v>0.3789490391347864</v>
      </c>
      <c r="FQ56" s="7" t="n">
        <v>0.4126220124009132</v>
      </c>
      <c r="FR56" s="7" t="n">
        <v>0.3990118079125644</v>
      </c>
      <c r="FS56" s="7" t="n">
        <v>0.5740860161388803</v>
      </c>
      <c r="FT56" s="7" t="n">
        <v>0.07105335631895986</v>
      </c>
      <c r="FU56" s="7" t="n">
        <v>0.5017637406700224</v>
      </c>
    </row>
    <row r="57">
      <c r="A57" s="6" t="inlineStr">
        <is>
          <t>399439.SZ</t>
        </is>
      </c>
      <c r="B57" s="6" t="inlineStr">
        <is>
          <t>国证石油天然气指数</t>
        </is>
      </c>
      <c r="C57" s="7" t="n">
        <v>0.1366201554938684</v>
      </c>
      <c r="D57" s="7" t="n">
        <v>0.1241139959210533</v>
      </c>
      <c r="E57" s="7" t="n">
        <v>0.730630860325822</v>
      </c>
      <c r="F57" s="7" t="n">
        <v>0.1071915963700961</v>
      </c>
      <c r="G57" s="7" t="n">
        <v>-0.003159239973053231</v>
      </c>
      <c r="H57" s="7" t="n">
        <v>0.008890002964864125</v>
      </c>
      <c r="I57" s="7" t="n">
        <v>0.5259787325873619</v>
      </c>
      <c r="J57" s="7" t="n">
        <v>0.5841808628463989</v>
      </c>
      <c r="K57" s="7" t="n">
        <v>-0.1981930240805234</v>
      </c>
      <c r="L57" s="7" t="n">
        <v>0.70116422613505</v>
      </c>
      <c r="M57" s="7" t="n">
        <v>0.05081137082885044</v>
      </c>
      <c r="N57" s="7" t="n">
        <v>0.02696114114799767</v>
      </c>
      <c r="O57" s="7" t="n">
        <v>-0.246897702217</v>
      </c>
      <c r="P57" s="7" t="n">
        <v>-0.246912030988286</v>
      </c>
      <c r="Q57" s="7" t="n">
        <v>-0.2295273475603038</v>
      </c>
      <c r="R57" s="7" t="n">
        <v>-0.2115761693483279</v>
      </c>
      <c r="S57" s="7" t="n">
        <v>-0.2201231803067117</v>
      </c>
      <c r="T57" s="7" t="n">
        <v>-0.226173351029166</v>
      </c>
      <c r="U57" s="7" t="n">
        <v>-0.06436190312124855</v>
      </c>
      <c r="V57" s="7" t="n">
        <v>-0.2630897954288773</v>
      </c>
      <c r="W57" s="7" t="n">
        <v>-0.2147779714933757</v>
      </c>
      <c r="X57" s="7" t="n">
        <v>0.2832822353510695</v>
      </c>
      <c r="Y57" s="7" t="n">
        <v>0.2801311934236662</v>
      </c>
      <c r="Z57" s="7" t="n">
        <v>-0.06833694516100988</v>
      </c>
      <c r="AA57" s="7" t="n">
        <v>0.2847742353607775</v>
      </c>
      <c r="AB57" s="7" t="n">
        <v>0.7568090975677274</v>
      </c>
      <c r="AC57" s="7" t="n">
        <v>-0.01053622424585147</v>
      </c>
      <c r="AD57" s="7" t="n">
        <v>-0.06465784507844863</v>
      </c>
      <c r="AE57" s="7" t="n">
        <v>-0.02764792522231188</v>
      </c>
      <c r="AF57" s="7" t="n">
        <v>0.01943531589463095</v>
      </c>
      <c r="AG57" s="7" t="n">
        <v>-0.1151586286851977</v>
      </c>
      <c r="AH57" s="7" t="n">
        <v>-0.006395656430849531</v>
      </c>
      <c r="AI57" s="7" t="n">
        <v>0.5824369931545934</v>
      </c>
      <c r="AJ57" s="7" t="n">
        <v>0.91405866012657</v>
      </c>
      <c r="AK57" s="7" t="n">
        <v>0.01865067657904183</v>
      </c>
      <c r="AL57" s="7" t="n">
        <v>-0.106344253384155</v>
      </c>
      <c r="AM57" s="7" t="n">
        <v>-0.04360877185067821</v>
      </c>
      <c r="AN57" s="7" t="n">
        <v>0.03777278000898433</v>
      </c>
      <c r="AO57" s="7" t="n">
        <v>0.2480353878746358</v>
      </c>
      <c r="AP57" s="7" t="n">
        <v>0.008670313962145687</v>
      </c>
      <c r="AQ57" s="7" t="n">
        <v>-0.1206452289125818</v>
      </c>
      <c r="AR57" s="7" t="n">
        <v>-0.2170794382785598</v>
      </c>
      <c r="AS57" s="7" t="n">
        <v>-0.06244091335621858</v>
      </c>
      <c r="AT57" s="7" t="n">
        <v>-0.1271878646954051</v>
      </c>
      <c r="AU57" s="7" t="n">
        <v>-0.09599324065870116</v>
      </c>
      <c r="AV57" s="7" t="n">
        <v>-0.09355684254897587</v>
      </c>
      <c r="AW57" s="7" t="n">
        <v>-0.06310467618704918</v>
      </c>
      <c r="AX57" s="7" t="n">
        <v>-0.1024498189223156</v>
      </c>
      <c r="AY57" s="7" t="n">
        <v>0.05535496446212087</v>
      </c>
      <c r="AZ57" s="7" t="n">
        <v>-0.08224765746277993</v>
      </c>
      <c r="BA57" s="7" t="n">
        <v>0.3667297830165981</v>
      </c>
      <c r="BB57" s="7" t="n">
        <v>-0.008877781427352911</v>
      </c>
      <c r="BC57" s="7" t="n">
        <v>0.2906153264546308</v>
      </c>
      <c r="BD57" s="7" t="n">
        <v>-0.03950067875055137</v>
      </c>
      <c r="BE57" s="7" t="n">
        <v>0.1634329124170676</v>
      </c>
      <c r="BF57" s="7" t="n">
        <v>1</v>
      </c>
      <c r="BG57" s="7" t="n">
        <v>-0.1486414592076452</v>
      </c>
      <c r="BH57" s="7" t="n">
        <v>-0.1070183586798997</v>
      </c>
      <c r="BI57" s="7" t="n">
        <v>-0.007102792493860588</v>
      </c>
      <c r="BJ57" s="7" t="n">
        <v>-0.1113411754476192</v>
      </c>
      <c r="BK57" s="7" t="n">
        <v>0.0377728040223044</v>
      </c>
      <c r="BL57" s="7" t="n">
        <v>-0.03322325899432351</v>
      </c>
      <c r="BM57" s="7" t="n">
        <v>-0.1384071744950824</v>
      </c>
      <c r="BN57" s="7" t="n">
        <v>-0.2643318654905062</v>
      </c>
      <c r="BO57" s="7" t="n">
        <v>-0.1511409328858135</v>
      </c>
      <c r="BP57" s="7" t="n">
        <v>-0.02627332291369421</v>
      </c>
      <c r="BQ57" s="7" t="n">
        <v>-0.114507376476632</v>
      </c>
      <c r="BR57" s="7" t="n">
        <v>0.05252315077459942</v>
      </c>
      <c r="BS57" s="7" t="n">
        <v>-0.06385725691844024</v>
      </c>
      <c r="BT57" s="7" t="n">
        <v>-0.1349501153891839</v>
      </c>
      <c r="BU57" s="7" t="n">
        <v>0.05072974485704951</v>
      </c>
      <c r="BV57" s="7" t="n">
        <v>0.6710718931873128</v>
      </c>
      <c r="BW57" s="7" t="n">
        <v>0.05009193591027689</v>
      </c>
      <c r="BX57" s="7" t="n">
        <v>0.07417615816620918</v>
      </c>
      <c r="BY57" s="7" t="n">
        <v>0.02609456959924903</v>
      </c>
      <c r="BZ57" s="7" t="n">
        <v>0.102075105019079</v>
      </c>
      <c r="CA57" s="7" t="n">
        <v>-0.1714301974479434</v>
      </c>
      <c r="CB57" s="7" t="n">
        <v>0.2136549465803988</v>
      </c>
      <c r="CC57" s="7" t="n">
        <v>0.153022669278259</v>
      </c>
      <c r="CD57" s="7" t="n">
        <v>-0.243560834944085</v>
      </c>
      <c r="CE57" s="7" t="n">
        <v>-0.04157809928221776</v>
      </c>
      <c r="CF57" s="7" t="n">
        <v>-0.1982060020303466</v>
      </c>
      <c r="CG57" s="7" t="n">
        <v>-0.2097231431251453</v>
      </c>
      <c r="CH57" s="7" t="n">
        <v>-0.04587450359588717</v>
      </c>
      <c r="CI57" s="7" t="n">
        <v>-0.2965581688619151</v>
      </c>
      <c r="CJ57" s="7" t="n">
        <v>0.1837758171247726</v>
      </c>
      <c r="CK57" s="7" t="n">
        <v>0.2821607126199527</v>
      </c>
      <c r="CL57" s="7" t="n">
        <v>-0.1690009055301771</v>
      </c>
      <c r="CM57" s="7" t="n">
        <v>0.4988545606392465</v>
      </c>
      <c r="CN57" s="7" t="n">
        <v>-0.2531789514330542</v>
      </c>
      <c r="CO57" s="7" t="n">
        <v>-0.1648409105693594</v>
      </c>
      <c r="CP57" s="7" t="n">
        <v>0.6371476260703453</v>
      </c>
      <c r="CQ57" s="7" t="n">
        <v>-0.151470768448306</v>
      </c>
      <c r="CR57" s="7" t="n">
        <v>-0.2879517005282395</v>
      </c>
      <c r="CS57" s="7" t="n">
        <v>-0.1632452206681708</v>
      </c>
      <c r="CT57" s="7" t="n">
        <v>-0.2866584592759314</v>
      </c>
      <c r="CU57" s="7" t="n">
        <v>-0.182037560881367</v>
      </c>
      <c r="CV57" s="7" t="n">
        <v>-0.0383152412363889</v>
      </c>
      <c r="CW57" s="7" t="n">
        <v>0.3526613808545195</v>
      </c>
      <c r="CX57" s="7" t="n">
        <v>-0.1920030758908778</v>
      </c>
      <c r="CY57" s="7" t="n">
        <v>-0.1153456301824697</v>
      </c>
      <c r="CZ57" s="7" t="n">
        <v>0.1698239954623113</v>
      </c>
      <c r="DA57" s="7" t="n">
        <v>0.08922803824500072</v>
      </c>
      <c r="DB57" s="7" t="n">
        <v>0.2676633495075094</v>
      </c>
      <c r="DC57" s="7" t="n">
        <v>-0.1171471618210877</v>
      </c>
      <c r="DD57" s="7" t="n">
        <v>-0.1760966532883902</v>
      </c>
      <c r="DE57" s="7" t="n">
        <v>-0.09718871167093421</v>
      </c>
      <c r="DF57" s="7" t="n">
        <v>-0.1336603395604237</v>
      </c>
      <c r="DG57" s="7" t="n">
        <v>-0.1170262451752231</v>
      </c>
      <c r="DH57" s="7" t="n">
        <v>0.007592209514961656</v>
      </c>
      <c r="DI57" s="7" t="n">
        <v>-0.1846941479676174</v>
      </c>
      <c r="DJ57" s="7" t="n">
        <v>-0.03418736032583108</v>
      </c>
      <c r="DK57" s="7" t="n">
        <v>-0.3055920028431516</v>
      </c>
      <c r="DL57" s="7" t="n">
        <v>0.3450570303726898</v>
      </c>
      <c r="DM57" s="7" t="n">
        <v>-0.2413868667669922</v>
      </c>
      <c r="DN57" s="7" t="n">
        <v>0.9836843987939268</v>
      </c>
      <c r="DO57" s="7" t="n">
        <v>-0.04195615605927454</v>
      </c>
      <c r="DP57" s="7" t="n">
        <v>-0.09329642175106799</v>
      </c>
      <c r="DQ57" s="7" t="n">
        <v>-0.1646810580279882</v>
      </c>
      <c r="DR57" s="7" t="n">
        <v>-0.0259675461700709</v>
      </c>
      <c r="DS57" s="7" t="n">
        <v>-0.2002571513382125</v>
      </c>
      <c r="DT57" s="7" t="n">
        <v>-0.1130334948584093</v>
      </c>
      <c r="DU57" s="7" t="n">
        <v>-0.175845916146575</v>
      </c>
      <c r="DV57" s="7" t="n">
        <v>-0.08962746743918105</v>
      </c>
      <c r="DW57" s="7" t="n">
        <v>-0.1784663236711272</v>
      </c>
      <c r="DX57" s="7" t="n">
        <v>-0.1686819127698972</v>
      </c>
      <c r="DY57" s="7" t="n">
        <v>-0.1306008077648655</v>
      </c>
      <c r="DZ57" s="7" t="n">
        <v>-0.07936094021083052</v>
      </c>
      <c r="EA57" s="7" t="n">
        <v>-0.116640789891562</v>
      </c>
      <c r="EB57" s="7" t="n">
        <v>-0.2461947013233293</v>
      </c>
      <c r="EC57" s="7" t="n">
        <v>-0.06621291353100463</v>
      </c>
      <c r="ED57" s="7" t="n">
        <v>-0.06905104070381518</v>
      </c>
      <c r="EE57" s="7" t="n">
        <v>-0.008404333763802823</v>
      </c>
      <c r="EF57" s="7" t="n">
        <v>-0.2575478878310901</v>
      </c>
      <c r="EG57" s="7" t="n">
        <v>-0.02883797456067278</v>
      </c>
      <c r="EH57" s="7" t="n">
        <v>0.2859501438094122</v>
      </c>
      <c r="EI57" s="7" t="n">
        <v>0.1667615308617632</v>
      </c>
      <c r="EJ57" s="7" t="n">
        <v>0.01108051142194331</v>
      </c>
      <c r="EK57" s="7" t="n">
        <v>-0.14328396340913</v>
      </c>
      <c r="EL57" s="7" t="n">
        <v>-0.1464490502013339</v>
      </c>
      <c r="EM57" s="7" t="n">
        <v>-0.2170011192385398</v>
      </c>
      <c r="EN57" s="7" t="n">
        <v>0.3735591335817823</v>
      </c>
      <c r="EO57" s="7" t="n">
        <v>0.2793742030259238</v>
      </c>
      <c r="EP57" s="7" t="n">
        <v>0.7662642933748366</v>
      </c>
      <c r="EQ57" s="7" t="n">
        <v>-0.2355005887613418</v>
      </c>
      <c r="ER57" s="7" t="n">
        <v>-0.2277552729383524</v>
      </c>
      <c r="ES57" s="7" t="n">
        <v>-0.2571275941183732</v>
      </c>
      <c r="ET57" s="7" t="n">
        <v>-0.05753005252903354</v>
      </c>
      <c r="EU57" s="7" t="n">
        <v>-0.1887692574597337</v>
      </c>
      <c r="EV57" s="7" t="n">
        <v>-0.2290505251795139</v>
      </c>
      <c r="EW57" s="7" t="n">
        <v>-0.4068508848000892</v>
      </c>
      <c r="EX57" s="7" t="n">
        <v>0.02514966778229819</v>
      </c>
      <c r="EY57" s="7" t="n">
        <v>-0.2158521660713654</v>
      </c>
      <c r="EZ57" s="7" t="n">
        <v>-0.0277425368612475</v>
      </c>
      <c r="FA57" s="7" t="n">
        <v>-0.1767887235301253</v>
      </c>
      <c r="FB57" s="7" t="n">
        <v>0.5011387299185615</v>
      </c>
      <c r="FC57" s="7" t="n">
        <v>-0.2100239961147352</v>
      </c>
      <c r="FD57" s="7" t="n">
        <v>0.002337898787492129</v>
      </c>
      <c r="FE57" s="7" t="n">
        <v>0.1981464249711405</v>
      </c>
      <c r="FF57" s="7" t="n">
        <v>0.5910335289374397</v>
      </c>
      <c r="FG57" s="7" t="n">
        <v>0.2954241766028007</v>
      </c>
      <c r="FH57" s="7" t="n">
        <v>-0.2128062931765833</v>
      </c>
      <c r="FI57" s="7" t="n">
        <v>-0.1650015772087585</v>
      </c>
      <c r="FJ57" s="7" t="n">
        <v>0.05229189396970781</v>
      </c>
      <c r="FK57" s="7" t="n">
        <v>-0.04418091569901562</v>
      </c>
      <c r="FL57" s="7" t="n">
        <v>-0.2134246129010441</v>
      </c>
      <c r="FM57" s="7" t="n">
        <v>0.9714255418271565</v>
      </c>
      <c r="FN57" s="7" t="n">
        <v>0.1952937468352125</v>
      </c>
      <c r="FO57" s="7" t="n">
        <v>-0.1778236132033418</v>
      </c>
      <c r="FP57" s="7" t="n">
        <v>-0.1079304997923668</v>
      </c>
      <c r="FQ57" s="7" t="n">
        <v>0.3083844660735326</v>
      </c>
      <c r="FR57" s="7" t="n">
        <v>-0.3197926299687145</v>
      </c>
      <c r="FS57" s="7" t="n">
        <v>0.01629570786020949</v>
      </c>
      <c r="FT57" s="7" t="n">
        <v>-0.1516175056547926</v>
      </c>
      <c r="FU57" s="7" t="n">
        <v>0.2816004006941574</v>
      </c>
    </row>
    <row r="58">
      <c r="A58" s="6" t="inlineStr">
        <is>
          <t>399441.SZ</t>
        </is>
      </c>
      <c r="B58" s="6" t="inlineStr">
        <is>
          <t>国证生物医药指数</t>
        </is>
      </c>
      <c r="C58" s="7" t="n">
        <v>0.7026048822389334</v>
      </c>
      <c r="D58" s="7" t="n">
        <v>0.6924751403585809</v>
      </c>
      <c r="E58" s="7" t="n">
        <v>0.1112051755278708</v>
      </c>
      <c r="F58" s="7" t="n">
        <v>0.723737134383508</v>
      </c>
      <c r="G58" s="7" t="n">
        <v>0.5344179406961423</v>
      </c>
      <c r="H58" s="7" t="n">
        <v>0.5455007372950482</v>
      </c>
      <c r="I58" s="7" t="n">
        <v>0.3211018325611609</v>
      </c>
      <c r="J58" s="7" t="n">
        <v>0.2922133967639338</v>
      </c>
      <c r="K58" s="7" t="n">
        <v>0.8424938033417573</v>
      </c>
      <c r="L58" s="7" t="n">
        <v>0.08741881000296482</v>
      </c>
      <c r="M58" s="7" t="n">
        <v>0.662667462905256</v>
      </c>
      <c r="N58" s="7" t="n">
        <v>0.6582833822823719</v>
      </c>
      <c r="O58" s="7" t="n">
        <v>0.613194261095564</v>
      </c>
      <c r="P58" s="7" t="n">
        <v>0.6131866830632808</v>
      </c>
      <c r="Q58" s="7" t="n">
        <v>0.9296431405349707</v>
      </c>
      <c r="R58" s="7" t="n">
        <v>0.4707680895190825</v>
      </c>
      <c r="S58" s="7" t="n">
        <v>0.570524723994205</v>
      </c>
      <c r="T58" s="7" t="n">
        <v>0.4415602983176546</v>
      </c>
      <c r="U58" s="7" t="n">
        <v>0.430210556947188</v>
      </c>
      <c r="V58" s="7" t="n">
        <v>0.5660860062236764</v>
      </c>
      <c r="W58" s="7" t="n">
        <v>0.6086143936705362</v>
      </c>
      <c r="X58" s="7" t="n">
        <v>0.4648387872794361</v>
      </c>
      <c r="Y58" s="7" t="n">
        <v>0.3792881102130445</v>
      </c>
      <c r="Z58" s="7" t="n">
        <v>0.5067471044875277</v>
      </c>
      <c r="AA58" s="7" t="n">
        <v>0.4661757915357825</v>
      </c>
      <c r="AB58" s="7" t="n">
        <v>0.2278099072270676</v>
      </c>
      <c r="AC58" s="7" t="n">
        <v>0.3075529775716016</v>
      </c>
      <c r="AD58" s="7" t="n">
        <v>0.6561423175435941</v>
      </c>
      <c r="AE58" s="7" t="n">
        <v>0.612904811103949</v>
      </c>
      <c r="AF58" s="7" t="n">
        <v>0.6659062765153336</v>
      </c>
      <c r="AG58" s="7" t="n">
        <v>0.9206536746464353</v>
      </c>
      <c r="AH58" s="7" t="n">
        <v>0.5968466065985988</v>
      </c>
      <c r="AI58" s="7" t="n">
        <v>0.3504434303592059</v>
      </c>
      <c r="AJ58" s="7" t="n">
        <v>-0.2131018941385115</v>
      </c>
      <c r="AK58" s="7" t="n">
        <v>0.5383508637345529</v>
      </c>
      <c r="AL58" s="7" t="n">
        <v>0.9560675370749216</v>
      </c>
      <c r="AM58" s="7" t="n">
        <v>0.2427880631869221</v>
      </c>
      <c r="AN58" s="7" t="n">
        <v>0.4524914536977461</v>
      </c>
      <c r="AO58" s="7" t="n">
        <v>0.5416682927455465</v>
      </c>
      <c r="AP58" s="7" t="n">
        <v>0.2795506698007387</v>
      </c>
      <c r="AQ58" s="7" t="n">
        <v>0.9630720092304748</v>
      </c>
      <c r="AR58" s="7" t="n">
        <v>0.5125738003384178</v>
      </c>
      <c r="AS58" s="7" t="n">
        <v>0.6061477781983025</v>
      </c>
      <c r="AT58" s="7" t="n">
        <v>0.4679856028692632</v>
      </c>
      <c r="AU58" s="7" t="n">
        <v>0.3106465399182873</v>
      </c>
      <c r="AV58" s="7" t="n">
        <v>0.3973734748865272</v>
      </c>
      <c r="AW58" s="7" t="n">
        <v>0.2972129106454166</v>
      </c>
      <c r="AX58" s="7" t="n">
        <v>0.667787222258987</v>
      </c>
      <c r="AY58" s="7" t="n">
        <v>0.7162522793571233</v>
      </c>
      <c r="AZ58" s="7" t="n">
        <v>0.5475117347497858</v>
      </c>
      <c r="BA58" s="7" t="n">
        <v>0.3426997081037763</v>
      </c>
      <c r="BB58" s="7" t="n">
        <v>0.3287291824371082</v>
      </c>
      <c r="BC58" s="7" t="n">
        <v>0.4691204152914691</v>
      </c>
      <c r="BD58" s="7" t="n">
        <v>0.6254480224387396</v>
      </c>
      <c r="BE58" s="7" t="n">
        <v>0.2097121802254735</v>
      </c>
      <c r="BF58" s="7" t="n">
        <v>-0.1486414592076452</v>
      </c>
      <c r="BG58" s="7" t="n">
        <v>1</v>
      </c>
      <c r="BH58" s="7" t="n">
        <v>0.4135339437492608</v>
      </c>
      <c r="BI58" s="7" t="n">
        <v>0.3366943240720972</v>
      </c>
      <c r="BJ58" s="7" t="n">
        <v>0.5030463446557798</v>
      </c>
      <c r="BK58" s="7" t="n">
        <v>0.4524915116323643</v>
      </c>
      <c r="BL58" s="7" t="n">
        <v>0.6273852093013826</v>
      </c>
      <c r="BM58" s="7" t="n">
        <v>0.4491150189363696</v>
      </c>
      <c r="BN58" s="7" t="n">
        <v>0.5828601252814176</v>
      </c>
      <c r="BO58" s="7" t="n">
        <v>0.4228302885147072</v>
      </c>
      <c r="BP58" s="7" t="n">
        <v>0.6344565417315881</v>
      </c>
      <c r="BQ58" s="7" t="n">
        <v>0.4470275237558587</v>
      </c>
      <c r="BR58" s="7" t="n">
        <v>0.3623749393153692</v>
      </c>
      <c r="BS58" s="7" t="n">
        <v>0.4011502600231819</v>
      </c>
      <c r="BT58" s="7" t="n">
        <v>0.9137093628078983</v>
      </c>
      <c r="BU58" s="7" t="n">
        <v>0.5394982670791386</v>
      </c>
      <c r="BV58" s="7" t="n">
        <v>-0.09625099978817946</v>
      </c>
      <c r="BW58" s="7" t="n">
        <v>0.6768410462991431</v>
      </c>
      <c r="BX58" s="7" t="n">
        <v>0.6202593554328353</v>
      </c>
      <c r="BY58" s="7" t="n">
        <v>0.6668425839934307</v>
      </c>
      <c r="BZ58" s="7" t="n">
        <v>0.4690624205145509</v>
      </c>
      <c r="CA58" s="7" t="n">
        <v>0.5946894141009079</v>
      </c>
      <c r="CB58" s="7" t="n">
        <v>0.5422582431222781</v>
      </c>
      <c r="CC58" s="7" t="n">
        <v>0.480690950442354</v>
      </c>
      <c r="CD58" s="7" t="n">
        <v>0.6217022426533141</v>
      </c>
      <c r="CE58" s="7" t="n">
        <v>0.8130108571165461</v>
      </c>
      <c r="CF58" s="7" t="n">
        <v>0.5542632971043551</v>
      </c>
      <c r="CG58" s="7" t="n">
        <v>0.478947920998562</v>
      </c>
      <c r="CH58" s="7" t="n">
        <v>0.5540126547484764</v>
      </c>
      <c r="CI58" s="7" t="n">
        <v>0.6541727877241708</v>
      </c>
      <c r="CJ58" s="7" t="n">
        <v>0.6025116454733357</v>
      </c>
      <c r="CK58" s="7" t="n">
        <v>0.4595689620899533</v>
      </c>
      <c r="CL58" s="7" t="n">
        <v>0.4222739929065213</v>
      </c>
      <c r="CM58" s="7" t="n">
        <v>0.4758475774811627</v>
      </c>
      <c r="CN58" s="7" t="n">
        <v>0.6150539426221845</v>
      </c>
      <c r="CO58" s="7" t="n">
        <v>0.9728263964054131</v>
      </c>
      <c r="CP58" s="7" t="n">
        <v>0.1592608111356734</v>
      </c>
      <c r="CQ58" s="7" t="n">
        <v>0.9890104510154231</v>
      </c>
      <c r="CR58" s="7" t="n">
        <v>0.502803956768488</v>
      </c>
      <c r="CS58" s="7" t="n">
        <v>0.4913775532415956</v>
      </c>
      <c r="CT58" s="7" t="n">
        <v>0.6542001148617016</v>
      </c>
      <c r="CU58" s="7" t="n">
        <v>0.5097876732736576</v>
      </c>
      <c r="CV58" s="7" t="n">
        <v>0.6873125989525286</v>
      </c>
      <c r="CW58" s="7" t="n">
        <v>0.4767362693226914</v>
      </c>
      <c r="CX58" s="7" t="n">
        <v>0.6320177973322253</v>
      </c>
      <c r="CY58" s="7" t="n">
        <v>0.447138602074101</v>
      </c>
      <c r="CZ58" s="7" t="n">
        <v>0.5610993895512932</v>
      </c>
      <c r="DA58" s="7" t="n">
        <v>0.4266412036693444</v>
      </c>
      <c r="DB58" s="7" t="n">
        <v>0.6337444045314794</v>
      </c>
      <c r="DC58" s="7" t="n">
        <v>0.3648669545643177</v>
      </c>
      <c r="DD58" s="7" t="n">
        <v>0.4413112789398604</v>
      </c>
      <c r="DE58" s="7" t="n">
        <v>0.3168847386549863</v>
      </c>
      <c r="DF58" s="7" t="n">
        <v>0.4488896913121617</v>
      </c>
      <c r="DG58" s="7" t="n">
        <v>0.5738395692554106</v>
      </c>
      <c r="DH58" s="7" t="n">
        <v>0.2918881560144223</v>
      </c>
      <c r="DI58" s="7" t="n">
        <v>0.9723325389008668</v>
      </c>
      <c r="DJ58" s="7" t="n">
        <v>0.2876410405388535</v>
      </c>
      <c r="DK58" s="7" t="n">
        <v>0.6085781391700016</v>
      </c>
      <c r="DL58" s="7" t="n">
        <v>0.4220426589484139</v>
      </c>
      <c r="DM58" s="7" t="n">
        <v>0.578860029555574</v>
      </c>
      <c r="DN58" s="7" t="n">
        <v>-0.06908331186867751</v>
      </c>
      <c r="DO58" s="7" t="n">
        <v>0.2954689781446657</v>
      </c>
      <c r="DP58" s="7" t="n">
        <v>0.4762177278088592</v>
      </c>
      <c r="DQ58" s="7" t="n">
        <v>0.8793276964177364</v>
      </c>
      <c r="DR58" s="7" t="n">
        <v>0.6172767103997051</v>
      </c>
      <c r="DS58" s="7" t="n">
        <v>0.4597182711561016</v>
      </c>
      <c r="DT58" s="7" t="n">
        <v>0.7036988767427983</v>
      </c>
      <c r="DU58" s="7" t="n">
        <v>0.4444872848365669</v>
      </c>
      <c r="DV58" s="7" t="n">
        <v>0.9025845513684906</v>
      </c>
      <c r="DW58" s="7" t="n">
        <v>0.44874467534237</v>
      </c>
      <c r="DX58" s="7" t="n">
        <v>0.3866855977670788</v>
      </c>
      <c r="DY58" s="7" t="n">
        <v>0.383980014918354</v>
      </c>
      <c r="DZ58" s="7" t="n">
        <v>0.6207459896162058</v>
      </c>
      <c r="EA58" s="7" t="n">
        <v>0.3124315266980531</v>
      </c>
      <c r="EB58" s="7" t="n">
        <v>0.4528385315473168</v>
      </c>
      <c r="EC58" s="7" t="n">
        <v>0.6492849677652112</v>
      </c>
      <c r="ED58" s="7" t="n">
        <v>0.5638118759368073</v>
      </c>
      <c r="EE58" s="7" t="n">
        <v>0.1910253819565351</v>
      </c>
      <c r="EF58" s="7" t="n">
        <v>0.4698412698150582</v>
      </c>
      <c r="EG58" s="7" t="n">
        <v>0.4443219865113702</v>
      </c>
      <c r="EH58" s="7" t="n">
        <v>0.4621230175667997</v>
      </c>
      <c r="EI58" s="7" t="n">
        <v>0.1980043037075213</v>
      </c>
      <c r="EJ58" s="7" t="n">
        <v>0.2764706012458352</v>
      </c>
      <c r="EK58" s="7" t="n">
        <v>0.6817323988625704</v>
      </c>
      <c r="EL58" s="7" t="n">
        <v>0.4269438427612205</v>
      </c>
      <c r="EM58" s="7" t="n">
        <v>0.447864021798574</v>
      </c>
      <c r="EN58" s="7" t="n">
        <v>0.5335837115885698</v>
      </c>
      <c r="EO58" s="7" t="n">
        <v>0.6289005246692908</v>
      </c>
      <c r="EP58" s="7" t="n">
        <v>0.2415760788284853</v>
      </c>
      <c r="EQ58" s="7" t="n">
        <v>0.4317458899058205</v>
      </c>
      <c r="ER58" s="7" t="n">
        <v>0.4633895457056911</v>
      </c>
      <c r="ES58" s="7" t="n">
        <v>0.5309483312275998</v>
      </c>
      <c r="ET58" s="7" t="n">
        <v>0.3663893272645503</v>
      </c>
      <c r="EU58" s="7" t="n">
        <v>0.4413055547252454</v>
      </c>
      <c r="EV58" s="7" t="n">
        <v>0.355203893818367</v>
      </c>
      <c r="EW58" s="7" t="n">
        <v>0.5393551209126459</v>
      </c>
      <c r="EX58" s="7" t="n">
        <v>0.2761240354525573</v>
      </c>
      <c r="EY58" s="7" t="n">
        <v>0.4809901204182839</v>
      </c>
      <c r="EZ58" s="7" t="n">
        <v>0.3808273669112504</v>
      </c>
      <c r="FA58" s="7" t="n">
        <v>0.4426711883794419</v>
      </c>
      <c r="FB58" s="7" t="n">
        <v>0.4247256890508104</v>
      </c>
      <c r="FC58" s="7" t="n">
        <v>0.4540578494806475</v>
      </c>
      <c r="FD58" s="7" t="n">
        <v>0.6032996397281314</v>
      </c>
      <c r="FE58" s="7" t="n">
        <v>0.5707287791181549</v>
      </c>
      <c r="FF58" s="7" t="n">
        <v>0.2039563435886048</v>
      </c>
      <c r="FG58" s="7" t="n">
        <v>0.4459998630144451</v>
      </c>
      <c r="FH58" s="7" t="n">
        <v>0.4463533624803598</v>
      </c>
      <c r="FI58" s="7" t="n">
        <v>0.5758082262530222</v>
      </c>
      <c r="FJ58" s="7" t="n">
        <v>0.3569573745848139</v>
      </c>
      <c r="FK58" s="7" t="n">
        <v>0.6032454224988821</v>
      </c>
      <c r="FL58" s="7" t="n">
        <v>0.4619475356371188</v>
      </c>
      <c r="FM58" s="7" t="n">
        <v>-0.02148927198404873</v>
      </c>
      <c r="FN58" s="7" t="n">
        <v>0.2002322053282153</v>
      </c>
      <c r="FO58" s="7" t="n">
        <v>0.604964665594085</v>
      </c>
      <c r="FP58" s="7" t="n">
        <v>0.8798439060311574</v>
      </c>
      <c r="FQ58" s="7" t="n">
        <v>0.4128369509396471</v>
      </c>
      <c r="FR58" s="7" t="n">
        <v>0.5844440416042674</v>
      </c>
      <c r="FS58" s="7" t="n">
        <v>0.2831940796412128</v>
      </c>
      <c r="FT58" s="7" t="n">
        <v>0.8772648787836949</v>
      </c>
      <c r="FU58" s="7" t="n">
        <v>0.403796155783529</v>
      </c>
    </row>
    <row r="59">
      <c r="A59" s="6" t="inlineStr">
        <is>
          <t>399673.SZ</t>
        </is>
      </c>
      <c r="B59" s="6" t="inlineStr">
        <is>
          <t>创业板50指数</t>
        </is>
      </c>
      <c r="C59" s="7" t="n">
        <v>0.6799304885389371</v>
      </c>
      <c r="D59" s="7" t="n">
        <v>0.6496709963558213</v>
      </c>
      <c r="E59" s="7" t="n">
        <v>0.01087690991352909</v>
      </c>
      <c r="F59" s="7" t="n">
        <v>0.5675351544424397</v>
      </c>
      <c r="G59" s="7" t="n">
        <v>0.3265470502535415</v>
      </c>
      <c r="H59" s="7" t="n">
        <v>0.1841369440763769</v>
      </c>
      <c r="I59" s="7" t="n">
        <v>0.2861754249985367</v>
      </c>
      <c r="J59" s="7" t="n">
        <v>0.2461647737355885</v>
      </c>
      <c r="K59" s="7" t="n">
        <v>0.4203695129047408</v>
      </c>
      <c r="L59" s="7" t="n">
        <v>0.0442358246500865</v>
      </c>
      <c r="M59" s="7" t="n">
        <v>0.8131742816560263</v>
      </c>
      <c r="N59" s="7" t="n">
        <v>0.8191588368624453</v>
      </c>
      <c r="O59" s="7" t="n">
        <v>0.776476323821038</v>
      </c>
      <c r="P59" s="7" t="n">
        <v>0.7764656065521133</v>
      </c>
      <c r="Q59" s="7" t="n">
        <v>0.4572136610100165</v>
      </c>
      <c r="R59" s="7" t="n">
        <v>0.7628116186580443</v>
      </c>
      <c r="S59" s="7" t="n">
        <v>0.7728064173967312</v>
      </c>
      <c r="T59" s="7" t="n">
        <v>0.8045905668994766</v>
      </c>
      <c r="U59" s="7" t="n">
        <v>0.6444957154475816</v>
      </c>
      <c r="V59" s="7" t="n">
        <v>0.7732064255103175</v>
      </c>
      <c r="W59" s="7" t="n">
        <v>0.772333057092461</v>
      </c>
      <c r="X59" s="7" t="n">
        <v>0.3921727859253031</v>
      </c>
      <c r="Y59" s="7" t="n">
        <v>0.3900337938876133</v>
      </c>
      <c r="Z59" s="7" t="n">
        <v>0.1439644408544072</v>
      </c>
      <c r="AA59" s="7" t="n">
        <v>0.3876180476476758</v>
      </c>
      <c r="AB59" s="7" t="n">
        <v>0.1189946483892015</v>
      </c>
      <c r="AC59" s="7" t="n">
        <v>0.6664363417873178</v>
      </c>
      <c r="AD59" s="7" t="n">
        <v>0.76836822342304</v>
      </c>
      <c r="AE59" s="7" t="n">
        <v>0.7258046000072425</v>
      </c>
      <c r="AF59" s="7" t="n">
        <v>0.806341196272973</v>
      </c>
      <c r="AG59" s="7" t="n">
        <v>0.3915641930278872</v>
      </c>
      <c r="AH59" s="7" t="n">
        <v>0.8936298171895911</v>
      </c>
      <c r="AI59" s="7" t="n">
        <v>0.1949754613516375</v>
      </c>
      <c r="AJ59" s="7" t="n">
        <v>-0.1728669522990718</v>
      </c>
      <c r="AK59" s="7" t="n">
        <v>0.1664810050388401</v>
      </c>
      <c r="AL59" s="7" t="n">
        <v>0.4065473803185427</v>
      </c>
      <c r="AM59" s="7" t="n">
        <v>0.6964989838320913</v>
      </c>
      <c r="AN59" s="7" t="n">
        <v>0.4239150034602149</v>
      </c>
      <c r="AO59" s="7" t="n">
        <v>0.3203924035397708</v>
      </c>
      <c r="AP59" s="7" t="n">
        <v>0.6579018484724354</v>
      </c>
      <c r="AQ59" s="7" t="n">
        <v>0.4171001528862299</v>
      </c>
      <c r="AR59" s="7" t="n">
        <v>0.8209366762379041</v>
      </c>
      <c r="AS59" s="7" t="n">
        <v>0.8947922423643497</v>
      </c>
      <c r="AT59" s="7" t="n">
        <v>0.9945523561513409</v>
      </c>
      <c r="AU59" s="7" t="n">
        <v>0.7500529169347557</v>
      </c>
      <c r="AV59" s="7" t="n">
        <v>0.9939069642525864</v>
      </c>
      <c r="AW59" s="7" t="n">
        <v>0.9548187271081329</v>
      </c>
      <c r="AX59" s="7" t="n">
        <v>0.7585177315865267</v>
      </c>
      <c r="AY59" s="7" t="n">
        <v>0.4644997973514349</v>
      </c>
      <c r="AZ59" s="7" t="n">
        <v>0.9519064373843943</v>
      </c>
      <c r="BA59" s="7" t="n">
        <v>0.3093877608985725</v>
      </c>
      <c r="BB59" s="7" t="n">
        <v>0.8191424699873052</v>
      </c>
      <c r="BC59" s="7" t="n">
        <v>0.3920173194254982</v>
      </c>
      <c r="BD59" s="7" t="n">
        <v>0.5889134810801977</v>
      </c>
      <c r="BE59" s="7" t="n">
        <v>0.3453817741240897</v>
      </c>
      <c r="BF59" s="7" t="n">
        <v>-0.1070183586798997</v>
      </c>
      <c r="BG59" s="7" t="n">
        <v>0.4135339437492608</v>
      </c>
      <c r="BH59" s="7" t="n">
        <v>1</v>
      </c>
      <c r="BI59" s="7" t="n">
        <v>0.6656147574592732</v>
      </c>
      <c r="BJ59" s="7" t="n">
        <v>0.9448795369966424</v>
      </c>
      <c r="BK59" s="7" t="n">
        <v>0.4239151974345959</v>
      </c>
      <c r="BL59" s="7" t="n">
        <v>0.5821231940507088</v>
      </c>
      <c r="BM59" s="7" t="n">
        <v>0.6003942908948811</v>
      </c>
      <c r="BN59" s="7" t="n">
        <v>0.5959000788778418</v>
      </c>
      <c r="BO59" s="7" t="n">
        <v>0.5872457408254529</v>
      </c>
      <c r="BP59" s="7" t="n">
        <v>0.5996794616014532</v>
      </c>
      <c r="BQ59" s="7" t="n">
        <v>0.6852379741200912</v>
      </c>
      <c r="BR59" s="7" t="n">
        <v>0.04451809288085823</v>
      </c>
      <c r="BS59" s="7" t="n">
        <v>0.09195648367789686</v>
      </c>
      <c r="BT59" s="7" t="n">
        <v>0.5012572392925093</v>
      </c>
      <c r="BU59" s="7" t="n">
        <v>0.5391768812464147</v>
      </c>
      <c r="BV59" s="7" t="n">
        <v>-0.08998148307601285</v>
      </c>
      <c r="BW59" s="7" t="n">
        <v>0.7898786959611386</v>
      </c>
      <c r="BX59" s="7" t="n">
        <v>0.8010329805139089</v>
      </c>
      <c r="BY59" s="7" t="n">
        <v>0.7732301476324598</v>
      </c>
      <c r="BZ59" s="7" t="n">
        <v>0.4848830663529134</v>
      </c>
      <c r="CA59" s="7" t="n">
        <v>0.6585850785124202</v>
      </c>
      <c r="CB59" s="7" t="n">
        <v>0.42106293801825</v>
      </c>
      <c r="CC59" s="7" t="n">
        <v>0.4516693844667246</v>
      </c>
      <c r="CD59" s="7" t="n">
        <v>0.4105477501109114</v>
      </c>
      <c r="CE59" s="7" t="n">
        <v>0.2927163088237628</v>
      </c>
      <c r="CF59" s="7" t="n">
        <v>0.6883066242853106</v>
      </c>
      <c r="CG59" s="7" t="n">
        <v>0.8129919294552134</v>
      </c>
      <c r="CH59" s="7" t="n">
        <v>0.1936688357017604</v>
      </c>
      <c r="CI59" s="7" t="n">
        <v>0.6609773149720475</v>
      </c>
      <c r="CJ59" s="7" t="n">
        <v>0.2917882098302872</v>
      </c>
      <c r="CK59" s="7" t="n">
        <v>0.3933352084174591</v>
      </c>
      <c r="CL59" s="7" t="n">
        <v>0.8686811070278997</v>
      </c>
      <c r="CM59" s="7" t="n">
        <v>0.3148260532877786</v>
      </c>
      <c r="CN59" s="7" t="n">
        <v>0.7625928062444688</v>
      </c>
      <c r="CO59" s="7" t="n">
        <v>0.4239108663011597</v>
      </c>
      <c r="CP59" s="7" t="n">
        <v>-0.04992771251528254</v>
      </c>
      <c r="CQ59" s="7" t="n">
        <v>0.4539974685763516</v>
      </c>
      <c r="CR59" s="7" t="n">
        <v>0.4528758738685754</v>
      </c>
      <c r="CS59" s="7" t="n">
        <v>0.7271227436237871</v>
      </c>
      <c r="CT59" s="7" t="n">
        <v>0.5379993068250426</v>
      </c>
      <c r="CU59" s="7" t="n">
        <v>0.6439227036190225</v>
      </c>
      <c r="CV59" s="7" t="n">
        <v>0.7922671631817377</v>
      </c>
      <c r="CW59" s="7" t="n">
        <v>0.219242734052847</v>
      </c>
      <c r="CX59" s="7" t="n">
        <v>0.6747318361864406</v>
      </c>
      <c r="CY59" s="7" t="n">
        <v>0.6825457795673338</v>
      </c>
      <c r="CZ59" s="7" t="n">
        <v>0.4033230200009085</v>
      </c>
      <c r="DA59" s="7" t="n">
        <v>0.08210745515185124</v>
      </c>
      <c r="DB59" s="7" t="n">
        <v>0.5768850033767585</v>
      </c>
      <c r="DC59" s="7" t="n">
        <v>0.4953789311276544</v>
      </c>
      <c r="DD59" s="7" t="n">
        <v>0.827834154677736</v>
      </c>
      <c r="DE59" s="7" t="n">
        <v>0.8844935031994058</v>
      </c>
      <c r="DF59" s="7" t="n">
        <v>0.8974542433461284</v>
      </c>
      <c r="DG59" s="7" t="n">
        <v>0.1953529164744472</v>
      </c>
      <c r="DH59" s="7" t="n">
        <v>0.5818268854484415</v>
      </c>
      <c r="DI59" s="7" t="n">
        <v>0.3705366423425889</v>
      </c>
      <c r="DJ59" s="7" t="n">
        <v>0.8431703730071685</v>
      </c>
      <c r="DK59" s="7" t="n">
        <v>0.729337849403889</v>
      </c>
      <c r="DL59" s="7" t="n">
        <v>0.3078806473472739</v>
      </c>
      <c r="DM59" s="7" t="n">
        <v>0.6904751340918762</v>
      </c>
      <c r="DN59" s="7" t="n">
        <v>-0.06462897462257612</v>
      </c>
      <c r="DO59" s="7" t="n">
        <v>0.8549596005847099</v>
      </c>
      <c r="DP59" s="7" t="n">
        <v>0.8739448756042018</v>
      </c>
      <c r="DQ59" s="7" t="n">
        <v>0.3200155866212859</v>
      </c>
      <c r="DR59" s="7" t="n">
        <v>0.5969966350280268</v>
      </c>
      <c r="DS59" s="7" t="n">
        <v>0.8122670519637776</v>
      </c>
      <c r="DT59" s="7" t="n">
        <v>0.7556914629727004</v>
      </c>
      <c r="DU59" s="7" t="n">
        <v>0.8018026572487993</v>
      </c>
      <c r="DV59" s="7" t="n">
        <v>0.3548861554601807</v>
      </c>
      <c r="DW59" s="7" t="n">
        <v>0.8326746774115219</v>
      </c>
      <c r="DX59" s="7" t="n">
        <v>0.5618367261438446</v>
      </c>
      <c r="DY59" s="7" t="n">
        <v>0.9529353745508334</v>
      </c>
      <c r="DZ59" s="7" t="n">
        <v>0.8041067583273748</v>
      </c>
      <c r="EA59" s="7" t="n">
        <v>0.7088820517833029</v>
      </c>
      <c r="EB59" s="7" t="n">
        <v>0.7116670698510892</v>
      </c>
      <c r="EC59" s="7" t="n">
        <v>0.6185613017977643</v>
      </c>
      <c r="ED59" s="7" t="n">
        <v>0.5407206870563421</v>
      </c>
      <c r="EE59" s="7" t="n">
        <v>0.5695280146062567</v>
      </c>
      <c r="EF59" s="7" t="n">
        <v>0.7346186390056524</v>
      </c>
      <c r="EG59" s="7" t="n">
        <v>0.7182781166638559</v>
      </c>
      <c r="EH59" s="7" t="n">
        <v>0.3818933120727483</v>
      </c>
      <c r="EI59" s="7" t="n">
        <v>0.3211078886251453</v>
      </c>
      <c r="EJ59" s="7" t="n">
        <v>0.4122279374057539</v>
      </c>
      <c r="EK59" s="7" t="n">
        <v>0.7160506658576844</v>
      </c>
      <c r="EL59" s="7" t="n">
        <v>0.7050472429173843</v>
      </c>
      <c r="EM59" s="7" t="n">
        <v>0.7637020222695365</v>
      </c>
      <c r="EN59" s="7" t="n">
        <v>0.4134079691942972</v>
      </c>
      <c r="EO59" s="7" t="n">
        <v>0.400783195936657</v>
      </c>
      <c r="EP59" s="7" t="n">
        <v>0.1612918176163475</v>
      </c>
      <c r="EQ59" s="7" t="n">
        <v>0.6621134853969461</v>
      </c>
      <c r="ER59" s="7" t="n">
        <v>0.708086469235781</v>
      </c>
      <c r="ES59" s="7" t="n">
        <v>0.7048934587685673</v>
      </c>
      <c r="ET59" s="7" t="n">
        <v>0.8681707940190785</v>
      </c>
      <c r="EU59" s="7" t="n">
        <v>0.7628427560614073</v>
      </c>
      <c r="EV59" s="7" t="n">
        <v>0.5570937516412469</v>
      </c>
      <c r="EW59" s="7" t="n">
        <v>0.7199879078792415</v>
      </c>
      <c r="EX59" s="7" t="n">
        <v>0.792972109346</v>
      </c>
      <c r="EY59" s="7" t="n">
        <v>0.8297884085112279</v>
      </c>
      <c r="EZ59" s="7" t="n">
        <v>0.6733264533325357</v>
      </c>
      <c r="FA59" s="7" t="n">
        <v>0.5780052912847086</v>
      </c>
      <c r="FB59" s="7" t="n">
        <v>0.3991587507139844</v>
      </c>
      <c r="FC59" s="7" t="n">
        <v>0.7599871120067765</v>
      </c>
      <c r="FD59" s="7" t="n">
        <v>0.3579571367860708</v>
      </c>
      <c r="FE59" s="7" t="n">
        <v>0.4640286342811041</v>
      </c>
      <c r="FF59" s="7" t="n">
        <v>0.2044917454954061</v>
      </c>
      <c r="FG59" s="7" t="n">
        <v>0.3747553363560789</v>
      </c>
      <c r="FH59" s="7" t="n">
        <v>0.756598975355623</v>
      </c>
      <c r="FI59" s="7" t="n">
        <v>0.647394857754261</v>
      </c>
      <c r="FJ59" s="7" t="n">
        <v>0.03493601828793867</v>
      </c>
      <c r="FK59" s="7" t="n">
        <v>0.5524916020591668</v>
      </c>
      <c r="FL59" s="7" t="n">
        <v>0.760022561659332</v>
      </c>
      <c r="FM59" s="7" t="n">
        <v>-0.01984159908630443</v>
      </c>
      <c r="FN59" s="7" t="n">
        <v>0.3117476223025388</v>
      </c>
      <c r="FO59" s="7" t="n">
        <v>0.6764651329176586</v>
      </c>
      <c r="FP59" s="7" t="n">
        <v>0.537393930010403</v>
      </c>
      <c r="FQ59" s="7" t="n">
        <v>0.13821312432804</v>
      </c>
      <c r="FR59" s="7" t="n">
        <v>0.7582193697172038</v>
      </c>
      <c r="FS59" s="7" t="n">
        <v>0.4465457695280319</v>
      </c>
      <c r="FT59" s="7" t="n">
        <v>0.3125704501618357</v>
      </c>
      <c r="FU59" s="7" t="n">
        <v>0.135184626359985</v>
      </c>
    </row>
    <row r="60">
      <c r="A60" s="6" t="inlineStr">
        <is>
          <t>399808.SZ</t>
        </is>
      </c>
      <c r="B60" s="6" t="inlineStr">
        <is>
          <t>中证新能源指数</t>
        </is>
      </c>
      <c r="C60" s="7" t="n">
        <v>0.576455554174289</v>
      </c>
      <c r="D60" s="7" t="n">
        <v>0.539312934946625</v>
      </c>
      <c r="E60" s="7" t="n">
        <v>0.1935036380865992</v>
      </c>
      <c r="F60" s="7" t="n">
        <v>0.4051339275573637</v>
      </c>
      <c r="G60" s="7" t="n">
        <v>0.08470047903857796</v>
      </c>
      <c r="H60" s="7" t="n">
        <v>0.1459324314916781</v>
      </c>
      <c r="I60" s="7" t="n">
        <v>0.4941594764340828</v>
      </c>
      <c r="J60" s="7" t="n">
        <v>0.4391658423650563</v>
      </c>
      <c r="K60" s="7" t="n">
        <v>0.3355788304199139</v>
      </c>
      <c r="L60" s="7" t="n">
        <v>0.2312016328653551</v>
      </c>
      <c r="M60" s="7" t="n">
        <v>0.6039431100463679</v>
      </c>
      <c r="N60" s="7" t="n">
        <v>0.6884869543249327</v>
      </c>
      <c r="O60" s="7" t="n">
        <v>0.5840682022664767</v>
      </c>
      <c r="P60" s="7" t="n">
        <v>0.5840515670813612</v>
      </c>
      <c r="Q60" s="7" t="n">
        <v>0.3532116442378059</v>
      </c>
      <c r="R60" s="7" t="n">
        <v>0.4581620912641073</v>
      </c>
      <c r="S60" s="7" t="n">
        <v>0.5456162082627147</v>
      </c>
      <c r="T60" s="7" t="n">
        <v>0.5024206889060808</v>
      </c>
      <c r="U60" s="7" t="n">
        <v>0.9125561067502412</v>
      </c>
      <c r="V60" s="7" t="n">
        <v>0.6018757945868697</v>
      </c>
      <c r="W60" s="7" t="n">
        <v>0.5887875880191513</v>
      </c>
      <c r="X60" s="7" t="n">
        <v>0.5466934700812607</v>
      </c>
      <c r="Y60" s="7" t="n">
        <v>0.5871299086612543</v>
      </c>
      <c r="Z60" s="7" t="n">
        <v>0.0969842404326097</v>
      </c>
      <c r="AA60" s="7" t="n">
        <v>0.5442770876449563</v>
      </c>
      <c r="AB60" s="7" t="n">
        <v>0.1549949661561422</v>
      </c>
      <c r="AC60" s="7" t="n">
        <v>0.9786268382660127</v>
      </c>
      <c r="AD60" s="7" t="n">
        <v>0.6953702963871109</v>
      </c>
      <c r="AE60" s="7" t="n">
        <v>0.7133088873611041</v>
      </c>
      <c r="AF60" s="7" t="n">
        <v>0.6703256024969896</v>
      </c>
      <c r="AG60" s="7" t="n">
        <v>0.2874849460572406</v>
      </c>
      <c r="AH60" s="7" t="n">
        <v>0.6044420725282602</v>
      </c>
      <c r="AI60" s="7" t="n">
        <v>0.3358269343963061</v>
      </c>
      <c r="AJ60" s="7" t="n">
        <v>0.01064762229528393</v>
      </c>
      <c r="AK60" s="7" t="n">
        <v>0.1818230497931644</v>
      </c>
      <c r="AL60" s="7" t="n">
        <v>0.3490462926327383</v>
      </c>
      <c r="AM60" s="7" t="n">
        <v>0.9616136934126261</v>
      </c>
      <c r="AN60" s="7" t="n">
        <v>0.4068449957726754</v>
      </c>
      <c r="AO60" s="7" t="n">
        <v>0.4839649392246159</v>
      </c>
      <c r="AP60" s="7" t="n">
        <v>0.9605052250973002</v>
      </c>
      <c r="AQ60" s="7" t="n">
        <v>0.3448975514413156</v>
      </c>
      <c r="AR60" s="7" t="n">
        <v>0.5453382281025684</v>
      </c>
      <c r="AS60" s="7" t="n">
        <v>0.7456743295036431</v>
      </c>
      <c r="AT60" s="7" t="n">
        <v>0.7029690923336147</v>
      </c>
      <c r="AU60" s="7" t="n">
        <v>0.951864521478077</v>
      </c>
      <c r="AV60" s="7" t="n">
        <v>0.6193157446129397</v>
      </c>
      <c r="AW60" s="7" t="n">
        <v>0.5334103900220616</v>
      </c>
      <c r="AX60" s="7" t="n">
        <v>0.6677346423670445</v>
      </c>
      <c r="AY60" s="7" t="n">
        <v>0.4588930128205687</v>
      </c>
      <c r="AZ60" s="7" t="n">
        <v>0.666704302448086</v>
      </c>
      <c r="BA60" s="7" t="n">
        <v>0.3726571651767637</v>
      </c>
      <c r="BB60" s="7" t="n">
        <v>0.4740187998786031</v>
      </c>
      <c r="BC60" s="7" t="n">
        <v>0.5373238747063642</v>
      </c>
      <c r="BD60" s="7" t="n">
        <v>0.3823260577428524</v>
      </c>
      <c r="BE60" s="7" t="n">
        <v>0.5842806883503319</v>
      </c>
      <c r="BF60" s="7" t="n">
        <v>-0.007102792493860588</v>
      </c>
      <c r="BG60" s="7" t="n">
        <v>0.3366943240720972</v>
      </c>
      <c r="BH60" s="7" t="n">
        <v>0.6656147574592732</v>
      </c>
      <c r="BI60" s="7" t="n">
        <v>1</v>
      </c>
      <c r="BJ60" s="7" t="n">
        <v>0.6161618582462247</v>
      </c>
      <c r="BK60" s="7" t="n">
        <v>0.4068450934528419</v>
      </c>
      <c r="BL60" s="7" t="n">
        <v>0.3579242092908581</v>
      </c>
      <c r="BM60" s="7" t="n">
        <v>0.5306729296097019</v>
      </c>
      <c r="BN60" s="7" t="n">
        <v>0.3933949464312976</v>
      </c>
      <c r="BO60" s="7" t="n">
        <v>0.5231769861378699</v>
      </c>
      <c r="BP60" s="7" t="n">
        <v>0.4138444152399761</v>
      </c>
      <c r="BQ60" s="7" t="n">
        <v>0.9108214679805062</v>
      </c>
      <c r="BR60" s="7" t="n">
        <v>-0.1306473108327086</v>
      </c>
      <c r="BS60" s="7" t="n">
        <v>0.04256052217697678</v>
      </c>
      <c r="BT60" s="7" t="n">
        <v>0.4381036555087194</v>
      </c>
      <c r="BU60" s="7" t="n">
        <v>0.5265576280980211</v>
      </c>
      <c r="BV60" s="7" t="n">
        <v>0.2019146289576589</v>
      </c>
      <c r="BW60" s="7" t="n">
        <v>0.6347901469687298</v>
      </c>
      <c r="BX60" s="7" t="n">
        <v>0.5218910278904404</v>
      </c>
      <c r="BY60" s="7" t="n">
        <v>0.5654635682251096</v>
      </c>
      <c r="BZ60" s="7" t="n">
        <v>0.6853859526102216</v>
      </c>
      <c r="CA60" s="7" t="n">
        <v>0.5260619087552965</v>
      </c>
      <c r="CB60" s="7" t="n">
        <v>0.5879474428970265</v>
      </c>
      <c r="CC60" s="7" t="n">
        <v>0.6980633131697834</v>
      </c>
      <c r="CD60" s="7" t="n">
        <v>0.2831662650701009</v>
      </c>
      <c r="CE60" s="7" t="n">
        <v>0.241627103315247</v>
      </c>
      <c r="CF60" s="7" t="n">
        <v>0.5121608695791769</v>
      </c>
      <c r="CG60" s="7" t="n">
        <v>0.5186595895416267</v>
      </c>
      <c r="CH60" s="7" t="n">
        <v>0.1398892709649941</v>
      </c>
      <c r="CI60" s="7" t="n">
        <v>0.4872579860371375</v>
      </c>
      <c r="CJ60" s="7" t="n">
        <v>0.341738789677674</v>
      </c>
      <c r="CK60" s="7" t="n">
        <v>0.5539559693235055</v>
      </c>
      <c r="CL60" s="7" t="n">
        <v>0.4459342092693477</v>
      </c>
      <c r="CM60" s="7" t="n">
        <v>0.2013188215866784</v>
      </c>
      <c r="CN60" s="7" t="n">
        <v>0.6141883614648229</v>
      </c>
      <c r="CO60" s="7" t="n">
        <v>0.3508826683960461</v>
      </c>
      <c r="CP60" s="7" t="n">
        <v>-0.003733715891334546</v>
      </c>
      <c r="CQ60" s="7" t="n">
        <v>0.3712393546619586</v>
      </c>
      <c r="CR60" s="7" t="n">
        <v>0.2566239970656605</v>
      </c>
      <c r="CS60" s="7" t="n">
        <v>0.4710603848097692</v>
      </c>
      <c r="CT60" s="7" t="n">
        <v>0.3449758241186714</v>
      </c>
      <c r="CU60" s="7" t="n">
        <v>0.4705525900760809</v>
      </c>
      <c r="CV60" s="7" t="n">
        <v>0.6785076486207914</v>
      </c>
      <c r="CW60" s="7" t="n">
        <v>0.2113522695110891</v>
      </c>
      <c r="CX60" s="7" t="n">
        <v>0.5403662288419747</v>
      </c>
      <c r="CY60" s="7" t="n">
        <v>0.9099321132921252</v>
      </c>
      <c r="CZ60" s="7" t="n">
        <v>0.4304681669880032</v>
      </c>
      <c r="DA60" s="7" t="n">
        <v>-0.09669195592092224</v>
      </c>
      <c r="DB60" s="7" t="n">
        <v>0.5558707665712959</v>
      </c>
      <c r="DC60" s="7" t="n">
        <v>0.4547941691620896</v>
      </c>
      <c r="DD60" s="7" t="n">
        <v>0.4271286783888964</v>
      </c>
      <c r="DE60" s="7" t="n">
        <v>0.4529865211665677</v>
      </c>
      <c r="DF60" s="7" t="n">
        <v>0.4689544980860678</v>
      </c>
      <c r="DG60" s="7" t="n">
        <v>0.1313148434691226</v>
      </c>
      <c r="DH60" s="7" t="n">
        <v>0.896364032294743</v>
      </c>
      <c r="DI60" s="7" t="n">
        <v>0.2839232450866065</v>
      </c>
      <c r="DJ60" s="7" t="n">
        <v>0.4225732404574814</v>
      </c>
      <c r="DK60" s="7" t="n">
        <v>0.6001903944423749</v>
      </c>
      <c r="DL60" s="7" t="n">
        <v>0.3900937184490154</v>
      </c>
      <c r="DM60" s="7" t="n">
        <v>0.5223002720785909</v>
      </c>
      <c r="DN60" s="7" t="n">
        <v>0.01910666533670058</v>
      </c>
      <c r="DO60" s="7" t="n">
        <v>0.4707942606836786</v>
      </c>
      <c r="DP60" s="7" t="n">
        <v>0.5160057752251529</v>
      </c>
      <c r="DQ60" s="7" t="n">
        <v>0.2264429171922553</v>
      </c>
      <c r="DR60" s="7" t="n">
        <v>0.3972941603926624</v>
      </c>
      <c r="DS60" s="7" t="n">
        <v>0.4990801497934849</v>
      </c>
      <c r="DT60" s="7" t="n">
        <v>0.6047963165450708</v>
      </c>
      <c r="DU60" s="7" t="n">
        <v>0.4274776746862496</v>
      </c>
      <c r="DV60" s="7" t="n">
        <v>0.333404872575512</v>
      </c>
      <c r="DW60" s="7" t="n">
        <v>0.5263836412151458</v>
      </c>
      <c r="DX60" s="7" t="n">
        <v>0.5073555829907478</v>
      </c>
      <c r="DY60" s="7" t="n">
        <v>0.562974867712847</v>
      </c>
      <c r="DZ60" s="7" t="n">
        <v>0.6002151343155033</v>
      </c>
      <c r="EA60" s="7" t="n">
        <v>0.9263176817243448</v>
      </c>
      <c r="EB60" s="7" t="n">
        <v>0.5177845064716298</v>
      </c>
      <c r="EC60" s="7" t="n">
        <v>0.5264974082842169</v>
      </c>
      <c r="ED60" s="7" t="n">
        <v>0.5307352071345441</v>
      </c>
      <c r="EE60" s="7" t="n">
        <v>0.8782343959101024</v>
      </c>
      <c r="EF60" s="7" t="n">
        <v>0.5066161131864355</v>
      </c>
      <c r="EG60" s="7" t="n">
        <v>0.6575363882788913</v>
      </c>
      <c r="EH60" s="7" t="n">
        <v>0.5327187933892001</v>
      </c>
      <c r="EI60" s="7" t="n">
        <v>0.55526509997567</v>
      </c>
      <c r="EJ60" s="7" t="n">
        <v>0.4864040476662254</v>
      </c>
      <c r="EK60" s="7" t="n">
        <v>0.6188220067663207</v>
      </c>
      <c r="EL60" s="7" t="n">
        <v>0.5245281448847584</v>
      </c>
      <c r="EM60" s="7" t="n">
        <v>0.4625884193587309</v>
      </c>
      <c r="EN60" s="7" t="n">
        <v>0.4502253871181521</v>
      </c>
      <c r="EO60" s="7" t="n">
        <v>0.4656604812049271</v>
      </c>
      <c r="EP60" s="7" t="n">
        <v>0.2943991310213497</v>
      </c>
      <c r="EQ60" s="7" t="n">
        <v>0.4653369475479286</v>
      </c>
      <c r="ER60" s="7" t="n">
        <v>0.426380555884107</v>
      </c>
      <c r="ES60" s="7" t="n">
        <v>0.4637893232684707</v>
      </c>
      <c r="ET60" s="7" t="n">
        <v>0.4449715153784346</v>
      </c>
      <c r="EU60" s="7" t="n">
        <v>0.4741129205498386</v>
      </c>
      <c r="EV60" s="7" t="n">
        <v>0.5412506595566253</v>
      </c>
      <c r="EW60" s="7" t="n">
        <v>0.6368904172959782</v>
      </c>
      <c r="EX60" s="7" t="n">
        <v>0.8931828364203853</v>
      </c>
      <c r="EY60" s="7" t="n">
        <v>0.5740501433840239</v>
      </c>
      <c r="EZ60" s="7" t="n">
        <v>0.904453753574786</v>
      </c>
      <c r="FA60" s="7" t="n">
        <v>0.5212327703534007</v>
      </c>
      <c r="FB60" s="7" t="n">
        <v>0.503844484362869</v>
      </c>
      <c r="FC60" s="7" t="n">
        <v>0.4763301099030688</v>
      </c>
      <c r="FD60" s="7" t="n">
        <v>0.3299639344517648</v>
      </c>
      <c r="FE60" s="7" t="n">
        <v>0.5325773814473739</v>
      </c>
      <c r="FF60" s="7" t="n">
        <v>0.4073422644250907</v>
      </c>
      <c r="FG60" s="7" t="n">
        <v>0.5201919444695509</v>
      </c>
      <c r="FH60" s="7" t="n">
        <v>0.4710356876459668</v>
      </c>
      <c r="FI60" s="7" t="n">
        <v>0.6279261315912728</v>
      </c>
      <c r="FJ60" s="7" t="n">
        <v>-0.1410461878571967</v>
      </c>
      <c r="FK60" s="7" t="n">
        <v>0.3051912479475705</v>
      </c>
      <c r="FL60" s="7" t="n">
        <v>0.4731415167063949</v>
      </c>
      <c r="FM60" s="7" t="n">
        <v>0.07400512018136664</v>
      </c>
      <c r="FN60" s="7" t="n">
        <v>0.5474880270055976</v>
      </c>
      <c r="FO60" s="7" t="n">
        <v>0.5340894499545625</v>
      </c>
      <c r="FP60" s="7" t="n">
        <v>0.486322175452367</v>
      </c>
      <c r="FQ60" s="7" t="n">
        <v>0.0402899139417613</v>
      </c>
      <c r="FR60" s="7" t="n">
        <v>0.6248402830161524</v>
      </c>
      <c r="FS60" s="7" t="n">
        <v>0.5146704414456382</v>
      </c>
      <c r="FT60" s="7" t="n">
        <v>0.2213186689716675</v>
      </c>
      <c r="FU60" s="7" t="n">
        <v>0.1099594866011748</v>
      </c>
    </row>
    <row r="61">
      <c r="A61" s="6" t="inlineStr">
        <is>
          <t>399850.SZ</t>
        </is>
      </c>
      <c r="B61" s="6" t="inlineStr">
        <is>
          <t>深证50指数</t>
        </is>
      </c>
      <c r="C61" s="7" t="n">
        <v>0.7631666523528584</v>
      </c>
      <c r="D61" s="7" t="n">
        <v>0.7602241009553975</v>
      </c>
      <c r="E61" s="7" t="n">
        <v>0.08910971127835736</v>
      </c>
      <c r="F61" s="7" t="n">
        <v>0.7054420871071159</v>
      </c>
      <c r="G61" s="7" t="n">
        <v>0.519162175679861</v>
      </c>
      <c r="H61" s="7" t="n">
        <v>0.3586461971290215</v>
      </c>
      <c r="I61" s="7" t="n">
        <v>0.3290428905808189</v>
      </c>
      <c r="J61" s="7" t="n">
        <v>0.2861060661505447</v>
      </c>
      <c r="K61" s="7" t="n">
        <v>0.5640546397366567</v>
      </c>
      <c r="L61" s="7" t="n">
        <v>0.1125058144158016</v>
      </c>
      <c r="M61" s="7" t="n">
        <v>0.9033869869445506</v>
      </c>
      <c r="N61" s="7" t="n">
        <v>0.8724498735197609</v>
      </c>
      <c r="O61" s="7" t="n">
        <v>0.7454917585370195</v>
      </c>
      <c r="P61" s="7" t="n">
        <v>0.7454812178689828</v>
      </c>
      <c r="Q61" s="7" t="n">
        <v>0.5169445865899853</v>
      </c>
      <c r="R61" s="7" t="n">
        <v>0.712558952282323</v>
      </c>
      <c r="S61" s="7" t="n">
        <v>0.7501518806437345</v>
      </c>
      <c r="T61" s="7" t="n">
        <v>0.7537872094445373</v>
      </c>
      <c r="U61" s="7" t="n">
        <v>0.5672369666819304</v>
      </c>
      <c r="V61" s="7" t="n">
        <v>0.7111307363928804</v>
      </c>
      <c r="W61" s="7" t="n">
        <v>0.7177459273250838</v>
      </c>
      <c r="X61" s="7" t="n">
        <v>0.4503108847007892</v>
      </c>
      <c r="Y61" s="7" t="n">
        <v>0.4313437965358047</v>
      </c>
      <c r="Z61" s="7" t="n">
        <v>0.3205426525158123</v>
      </c>
      <c r="AA61" s="7" t="n">
        <v>0.4441531174020871</v>
      </c>
      <c r="AB61" s="7" t="n">
        <v>0.214050307512048</v>
      </c>
      <c r="AC61" s="7" t="n">
        <v>0.6195069244717074</v>
      </c>
      <c r="AD61" s="7" t="n">
        <v>0.7707087297377976</v>
      </c>
      <c r="AE61" s="7" t="n">
        <v>0.7320401987481512</v>
      </c>
      <c r="AF61" s="7" t="n">
        <v>0.8653169461617193</v>
      </c>
      <c r="AG61" s="7" t="n">
        <v>0.5196056990985242</v>
      </c>
      <c r="AH61" s="7" t="n">
        <v>0.9492615141074465</v>
      </c>
      <c r="AI61" s="7" t="n">
        <v>0.3077524762667053</v>
      </c>
      <c r="AJ61" s="7" t="n">
        <v>-0.1864573522576409</v>
      </c>
      <c r="AK61" s="7" t="n">
        <v>0.3431463930496214</v>
      </c>
      <c r="AL61" s="7" t="n">
        <v>0.5264134910086984</v>
      </c>
      <c r="AM61" s="7" t="n">
        <v>0.6287018934802803</v>
      </c>
      <c r="AN61" s="7" t="n">
        <v>0.5387246226742399</v>
      </c>
      <c r="AO61" s="7" t="n">
        <v>0.4122597400665434</v>
      </c>
      <c r="AP61" s="7" t="n">
        <v>0.6152066699607632</v>
      </c>
      <c r="AQ61" s="7" t="n">
        <v>0.5328430534564992</v>
      </c>
      <c r="AR61" s="7" t="n">
        <v>0.8000338049046566</v>
      </c>
      <c r="AS61" s="7" t="n">
        <v>0.908250394785034</v>
      </c>
      <c r="AT61" s="7" t="n">
        <v>0.9455972967223043</v>
      </c>
      <c r="AU61" s="7" t="n">
        <v>0.6775029859216071</v>
      </c>
      <c r="AV61" s="7" t="n">
        <v>0.9469278797822565</v>
      </c>
      <c r="AW61" s="7" t="n">
        <v>0.89832316689605</v>
      </c>
      <c r="AX61" s="7" t="n">
        <v>0.7590619419413713</v>
      </c>
      <c r="AY61" s="7" t="n">
        <v>0.6205008690533725</v>
      </c>
      <c r="AZ61" s="7" t="n">
        <v>0.9846179785966267</v>
      </c>
      <c r="BA61" s="7" t="n">
        <v>0.3408994373360769</v>
      </c>
      <c r="BB61" s="7" t="n">
        <v>0.7410042230910483</v>
      </c>
      <c r="BC61" s="7" t="n">
        <v>0.4471594157012029</v>
      </c>
      <c r="BD61" s="7" t="n">
        <v>0.7163347288531748</v>
      </c>
      <c r="BE61" s="7" t="n">
        <v>0.4012561341530038</v>
      </c>
      <c r="BF61" s="7" t="n">
        <v>-0.1113411754476192</v>
      </c>
      <c r="BG61" s="7" t="n">
        <v>0.5030463446557798</v>
      </c>
      <c r="BH61" s="7" t="n">
        <v>0.9448795369966424</v>
      </c>
      <c r="BI61" s="7" t="n">
        <v>0.6161618582462247</v>
      </c>
      <c r="BJ61" s="7" t="n">
        <v>1</v>
      </c>
      <c r="BK61" s="7" t="n">
        <v>0.5387248094112376</v>
      </c>
      <c r="BL61" s="7" t="n">
        <v>0.7169079344140776</v>
      </c>
      <c r="BM61" s="7" t="n">
        <v>0.6129194134568015</v>
      </c>
      <c r="BN61" s="7" t="n">
        <v>0.609679498010235</v>
      </c>
      <c r="BO61" s="7" t="n">
        <v>0.5902893548337875</v>
      </c>
      <c r="BP61" s="7" t="n">
        <v>0.7247520602997678</v>
      </c>
      <c r="BQ61" s="7" t="n">
        <v>0.6712336061339906</v>
      </c>
      <c r="BR61" s="7" t="n">
        <v>0.2463176162622385</v>
      </c>
      <c r="BS61" s="7" t="n">
        <v>0.2580430096132053</v>
      </c>
      <c r="BT61" s="7" t="n">
        <v>0.6049618423120906</v>
      </c>
      <c r="BU61" s="7" t="n">
        <v>0.6345257967626443</v>
      </c>
      <c r="BV61" s="7" t="n">
        <v>-0.08521190920719338</v>
      </c>
      <c r="BW61" s="7" t="n">
        <v>0.8727565395197846</v>
      </c>
      <c r="BX61" s="7" t="n">
        <v>0.901156595011531</v>
      </c>
      <c r="BY61" s="7" t="n">
        <v>0.8801565903283513</v>
      </c>
      <c r="BZ61" s="7" t="n">
        <v>0.5037235011875288</v>
      </c>
      <c r="CA61" s="7" t="n">
        <v>0.6527877540382979</v>
      </c>
      <c r="CB61" s="7" t="n">
        <v>0.4875417217588846</v>
      </c>
      <c r="CC61" s="7" t="n">
        <v>0.4744637544732184</v>
      </c>
      <c r="CD61" s="7" t="n">
        <v>0.5420978788871624</v>
      </c>
      <c r="CE61" s="7" t="n">
        <v>0.4388474403719695</v>
      </c>
      <c r="CF61" s="7" t="n">
        <v>0.6650435875945379</v>
      </c>
      <c r="CG61" s="7" t="n">
        <v>0.7948828519135296</v>
      </c>
      <c r="CH61" s="7" t="n">
        <v>0.3693174397598541</v>
      </c>
      <c r="CI61" s="7" t="n">
        <v>0.7507953927406256</v>
      </c>
      <c r="CJ61" s="7" t="n">
        <v>0.3971140849852947</v>
      </c>
      <c r="CK61" s="7" t="n">
        <v>0.4501514061230925</v>
      </c>
      <c r="CL61" s="7" t="n">
        <v>0.8195402915462875</v>
      </c>
      <c r="CM61" s="7" t="n">
        <v>0.397243891299347</v>
      </c>
      <c r="CN61" s="7" t="n">
        <v>0.752294557390316</v>
      </c>
      <c r="CO61" s="7" t="n">
        <v>0.52445372030855</v>
      </c>
      <c r="CP61" s="7" t="n">
        <v>0.1058527246953482</v>
      </c>
      <c r="CQ61" s="7" t="n">
        <v>0.5472815546809587</v>
      </c>
      <c r="CR61" s="7" t="n">
        <v>0.4796471015050872</v>
      </c>
      <c r="CS61" s="7" t="n">
        <v>0.6842750320961022</v>
      </c>
      <c r="CT61" s="7" t="n">
        <v>0.5743728494580206</v>
      </c>
      <c r="CU61" s="7" t="n">
        <v>0.6024848821150292</v>
      </c>
      <c r="CV61" s="7" t="n">
        <v>0.8324605982653189</v>
      </c>
      <c r="CW61" s="7" t="n">
        <v>0.3774659252546372</v>
      </c>
      <c r="CX61" s="7" t="n">
        <v>0.7047074389101342</v>
      </c>
      <c r="CY61" s="7" t="n">
        <v>0.6675533260200978</v>
      </c>
      <c r="CZ61" s="7" t="n">
        <v>0.5201473841076518</v>
      </c>
      <c r="DA61" s="7" t="n">
        <v>0.2764375678445534</v>
      </c>
      <c r="DB61" s="7" t="n">
        <v>0.6632195547267717</v>
      </c>
      <c r="DC61" s="7" t="n">
        <v>0.527827267320791</v>
      </c>
      <c r="DD61" s="7" t="n">
        <v>0.7670420784538422</v>
      </c>
      <c r="DE61" s="7" t="n">
        <v>0.8249716625605177</v>
      </c>
      <c r="DF61" s="7" t="n">
        <v>0.8677468737661242</v>
      </c>
      <c r="DG61" s="7" t="n">
        <v>0.3926079309164534</v>
      </c>
      <c r="DH61" s="7" t="n">
        <v>0.5217961099378359</v>
      </c>
      <c r="DI61" s="7" t="n">
        <v>0.4639367275034715</v>
      </c>
      <c r="DJ61" s="7" t="n">
        <v>0.7693890789288638</v>
      </c>
      <c r="DK61" s="7" t="n">
        <v>0.74119436398225</v>
      </c>
      <c r="DL61" s="7" t="n">
        <v>0.3886947850145104</v>
      </c>
      <c r="DM61" s="7" t="n">
        <v>0.6748004322058716</v>
      </c>
      <c r="DN61" s="7" t="n">
        <v>-0.05995722873825542</v>
      </c>
      <c r="DO61" s="7" t="n">
        <v>0.7744297634715521</v>
      </c>
      <c r="DP61" s="7" t="n">
        <v>0.8529862731091363</v>
      </c>
      <c r="DQ61" s="7" t="n">
        <v>0.3927088383161912</v>
      </c>
      <c r="DR61" s="7" t="n">
        <v>0.722389426853325</v>
      </c>
      <c r="DS61" s="7" t="n">
        <v>0.801144166614608</v>
      </c>
      <c r="DT61" s="7" t="n">
        <v>0.7910556819636024</v>
      </c>
      <c r="DU61" s="7" t="n">
        <v>0.7630310535338581</v>
      </c>
      <c r="DV61" s="7" t="n">
        <v>0.488671258232888</v>
      </c>
      <c r="DW61" s="7" t="n">
        <v>0.8015618230376504</v>
      </c>
      <c r="DX61" s="7" t="n">
        <v>0.5710307637025531</v>
      </c>
      <c r="DY61" s="7" t="n">
        <v>0.8998120223069868</v>
      </c>
      <c r="DZ61" s="7" t="n">
        <v>0.8689313747447819</v>
      </c>
      <c r="EA61" s="7" t="n">
        <v>0.6558224433535036</v>
      </c>
      <c r="EB61" s="7" t="n">
        <v>0.6899388377935743</v>
      </c>
      <c r="EC61" s="7" t="n">
        <v>0.6517027663224575</v>
      </c>
      <c r="ED61" s="7" t="n">
        <v>0.6484632448141935</v>
      </c>
      <c r="EE61" s="7" t="n">
        <v>0.5164191616808255</v>
      </c>
      <c r="EF61" s="7" t="n">
        <v>0.7158030090739645</v>
      </c>
      <c r="EG61" s="7" t="n">
        <v>0.6962623911525221</v>
      </c>
      <c r="EH61" s="7" t="n">
        <v>0.4399013248022737</v>
      </c>
      <c r="EI61" s="7" t="n">
        <v>0.3832976562461242</v>
      </c>
      <c r="EJ61" s="7" t="n">
        <v>0.4196467397017825</v>
      </c>
      <c r="EK61" s="7" t="n">
        <v>0.7335992155874144</v>
      </c>
      <c r="EL61" s="7" t="n">
        <v>0.699651875624058</v>
      </c>
      <c r="EM61" s="7" t="n">
        <v>0.7228384741077466</v>
      </c>
      <c r="EN61" s="7" t="n">
        <v>0.505448318079515</v>
      </c>
      <c r="EO61" s="7" t="n">
        <v>0.5333313445198812</v>
      </c>
      <c r="EP61" s="7" t="n">
        <v>0.2405093610721224</v>
      </c>
      <c r="EQ61" s="7" t="n">
        <v>0.6356337039700839</v>
      </c>
      <c r="ER61" s="7" t="n">
        <v>0.6471172108065222</v>
      </c>
      <c r="ES61" s="7" t="n">
        <v>0.6477853121304604</v>
      </c>
      <c r="ET61" s="7" t="n">
        <v>0.7729146255693444</v>
      </c>
      <c r="EU61" s="7" t="n">
        <v>0.7208869544302848</v>
      </c>
      <c r="EV61" s="7" t="n">
        <v>0.5090457533793296</v>
      </c>
      <c r="EW61" s="7" t="n">
        <v>0.6955908113080517</v>
      </c>
      <c r="EX61" s="7" t="n">
        <v>0.7271180470085791</v>
      </c>
      <c r="EY61" s="7" t="n">
        <v>0.8045422169627992</v>
      </c>
      <c r="EZ61" s="7" t="n">
        <v>0.6518416663227802</v>
      </c>
      <c r="FA61" s="7" t="n">
        <v>0.5866687131186001</v>
      </c>
      <c r="FB61" s="7" t="n">
        <v>0.480381748984156</v>
      </c>
      <c r="FC61" s="7" t="n">
        <v>0.7184543784954912</v>
      </c>
      <c r="FD61" s="7" t="n">
        <v>0.4867607115621821</v>
      </c>
      <c r="FE61" s="7" t="n">
        <v>0.5903444157169685</v>
      </c>
      <c r="FF61" s="7" t="n">
        <v>0.2380169577035647</v>
      </c>
      <c r="FG61" s="7" t="n">
        <v>0.4253720310210898</v>
      </c>
      <c r="FH61" s="7" t="n">
        <v>0.7157421459518919</v>
      </c>
      <c r="FI61" s="7" t="n">
        <v>0.7161076921410187</v>
      </c>
      <c r="FJ61" s="7" t="n">
        <v>0.237087106220275</v>
      </c>
      <c r="FK61" s="7" t="n">
        <v>0.6922706195517879</v>
      </c>
      <c r="FL61" s="7" t="n">
        <v>0.7161927972602812</v>
      </c>
      <c r="FM61" s="7" t="n">
        <v>-0.009371831250016754</v>
      </c>
      <c r="FN61" s="7" t="n">
        <v>0.3757949063373411</v>
      </c>
      <c r="FO61" s="7" t="n">
        <v>0.6738221790570161</v>
      </c>
      <c r="FP61" s="7" t="n">
        <v>0.6336485528899783</v>
      </c>
      <c r="FQ61" s="7" t="n">
        <v>0.3182415726765938</v>
      </c>
      <c r="FR61" s="7" t="n">
        <v>0.7484684831548059</v>
      </c>
      <c r="FS61" s="7" t="n">
        <v>0.447310389516396</v>
      </c>
      <c r="FT61" s="7" t="n">
        <v>0.386927211025785</v>
      </c>
      <c r="FU61" s="7" t="n">
        <v>0.3253142344832186</v>
      </c>
    </row>
    <row r="62">
      <c r="A62" s="6" t="inlineStr">
        <is>
          <t>399965.SZ</t>
        </is>
      </c>
      <c r="B62" s="6" t="inlineStr">
        <is>
          <t>中证800地产指数</t>
        </is>
      </c>
      <c r="C62" s="7" t="n">
        <v>0.6883230323238421</v>
      </c>
      <c r="D62" s="7" t="n">
        <v>0.7123342713140203</v>
      </c>
      <c r="E62" s="7" t="n">
        <v>0.3883226260135778</v>
      </c>
      <c r="F62" s="7" t="n">
        <v>0.7343157275096317</v>
      </c>
      <c r="G62" s="7" t="n">
        <v>0.6297115225982617</v>
      </c>
      <c r="H62" s="7" t="n">
        <v>0.7046591226854259</v>
      </c>
      <c r="I62" s="7" t="n">
        <v>0.4933312630559754</v>
      </c>
      <c r="J62" s="7" t="n">
        <v>0.4624814274468002</v>
      </c>
      <c r="K62" s="7" t="n">
        <v>0.6862077145404604</v>
      </c>
      <c r="L62" s="7" t="n">
        <v>0.4100795132124409</v>
      </c>
      <c r="M62" s="7" t="n">
        <v>0.6897676320271033</v>
      </c>
      <c r="N62" s="7" t="n">
        <v>0.6600107814250498</v>
      </c>
      <c r="O62" s="7" t="n">
        <v>0.4171111905834603</v>
      </c>
      <c r="P62" s="7" t="n">
        <v>0.4170635972634505</v>
      </c>
      <c r="Q62" s="7" t="n">
        <v>0.4244124373598376</v>
      </c>
      <c r="R62" s="7" t="n">
        <v>0.310340926197677</v>
      </c>
      <c r="S62" s="7" t="n">
        <v>0.3838524280893638</v>
      </c>
      <c r="T62" s="7" t="n">
        <v>0.3062346166384011</v>
      </c>
      <c r="U62" s="7" t="n">
        <v>0.4438095004904539</v>
      </c>
      <c r="V62" s="7" t="n">
        <v>0.4090137755110856</v>
      </c>
      <c r="W62" s="7" t="n">
        <v>0.3989631959432294</v>
      </c>
      <c r="X62" s="7" t="n">
        <v>0.5606826289952391</v>
      </c>
      <c r="Y62" s="7" t="n">
        <v>0.429901967203141</v>
      </c>
      <c r="Z62" s="7" t="n">
        <v>0.6807324164455892</v>
      </c>
      <c r="AA62" s="7" t="n">
        <v>0.5539123731571173</v>
      </c>
      <c r="AB62" s="7" t="n">
        <v>0.4098468895357364</v>
      </c>
      <c r="AC62" s="7" t="n">
        <v>0.3985583303919212</v>
      </c>
      <c r="AD62" s="7" t="n">
        <v>0.5762892473168942</v>
      </c>
      <c r="AE62" s="7" t="n">
        <v>0.5844730943775591</v>
      </c>
      <c r="AF62" s="7" t="n">
        <v>0.6708161571968824</v>
      </c>
      <c r="AG62" s="7" t="n">
        <v>0.5321915156148251</v>
      </c>
      <c r="AH62" s="7" t="n">
        <v>0.6012633338535534</v>
      </c>
      <c r="AI62" s="7" t="n">
        <v>0.6136765873665362</v>
      </c>
      <c r="AJ62" s="7" t="n">
        <v>0.01392748773962706</v>
      </c>
      <c r="AK62" s="7" t="n">
        <v>0.7058451562417777</v>
      </c>
      <c r="AL62" s="7" t="n">
        <v>0.5584566571374389</v>
      </c>
      <c r="AM62" s="7" t="n">
        <v>0.3299218809586661</v>
      </c>
      <c r="AN62" s="7" t="n">
        <v>0.9999999999992949</v>
      </c>
      <c r="AO62" s="7" t="n">
        <v>0.505718620257216</v>
      </c>
      <c r="AP62" s="7" t="n">
        <v>0.3854585147370804</v>
      </c>
      <c r="AQ62" s="7" t="n">
        <v>0.5462527249037968</v>
      </c>
      <c r="AR62" s="7" t="n">
        <v>0.3923000453167139</v>
      </c>
      <c r="AS62" s="7" t="n">
        <v>0.5872043105415441</v>
      </c>
      <c r="AT62" s="7" t="n">
        <v>0.4577282068443074</v>
      </c>
      <c r="AU62" s="7" t="n">
        <v>0.36389322158205</v>
      </c>
      <c r="AV62" s="7" t="n">
        <v>0.3989470692146567</v>
      </c>
      <c r="AW62" s="7" t="n">
        <v>0.3002497598996745</v>
      </c>
      <c r="AX62" s="7" t="n">
        <v>0.5422533901087074</v>
      </c>
      <c r="AY62" s="7" t="n">
        <v>0.7634271878369361</v>
      </c>
      <c r="AZ62" s="7" t="n">
        <v>0.537228039005675</v>
      </c>
      <c r="BA62" s="7" t="n">
        <v>0.4155683583593865</v>
      </c>
      <c r="BB62" s="7" t="n">
        <v>0.2509470608161113</v>
      </c>
      <c r="BC62" s="7" t="n">
        <v>0.5585669128279732</v>
      </c>
      <c r="BD62" s="7" t="n">
        <v>0.7010167397503121</v>
      </c>
      <c r="BE62" s="7" t="n">
        <v>0.3383206474136188</v>
      </c>
      <c r="BF62" s="7" t="n">
        <v>0.0377728040223044</v>
      </c>
      <c r="BG62" s="7" t="n">
        <v>0.4524915116323643</v>
      </c>
      <c r="BH62" s="7" t="n">
        <v>0.4239151974345959</v>
      </c>
      <c r="BI62" s="7" t="n">
        <v>0.4068450934528419</v>
      </c>
      <c r="BJ62" s="7" t="n">
        <v>0.5387248094112376</v>
      </c>
      <c r="BK62" s="7" t="n">
        <v>1</v>
      </c>
      <c r="BL62" s="7" t="n">
        <v>0.734371750638967</v>
      </c>
      <c r="BM62" s="7" t="n">
        <v>0.4243481594208689</v>
      </c>
      <c r="BN62" s="7" t="n">
        <v>0.4989175343402589</v>
      </c>
      <c r="BO62" s="7" t="n">
        <v>0.4136517246474902</v>
      </c>
      <c r="BP62" s="7" t="n">
        <v>0.7182343440637445</v>
      </c>
      <c r="BQ62" s="7" t="n">
        <v>0.4556859774266652</v>
      </c>
      <c r="BR62" s="7" t="n">
        <v>0.4201554699385166</v>
      </c>
      <c r="BS62" s="7" t="n">
        <v>0.6465259079335871</v>
      </c>
      <c r="BT62" s="7" t="n">
        <v>0.5844349306796931</v>
      </c>
      <c r="BU62" s="7" t="n">
        <v>0.6131986347149199</v>
      </c>
      <c r="BV62" s="7" t="n">
        <v>0.1853308877340464</v>
      </c>
      <c r="BW62" s="7" t="n">
        <v>0.6973828774945771</v>
      </c>
      <c r="BX62" s="7" t="n">
        <v>0.658354322554509</v>
      </c>
      <c r="BY62" s="7" t="n">
        <v>0.7206279103005965</v>
      </c>
      <c r="BZ62" s="7" t="n">
        <v>0.5209604513023689</v>
      </c>
      <c r="CA62" s="7" t="n">
        <v>0.5115248077103371</v>
      </c>
      <c r="CB62" s="7" t="n">
        <v>0.6336135287052234</v>
      </c>
      <c r="CC62" s="7" t="n">
        <v>0.4859754567052539</v>
      </c>
      <c r="CD62" s="7" t="n">
        <v>0.6723306693420689</v>
      </c>
      <c r="CE62" s="7" t="n">
        <v>0.5736740466713037</v>
      </c>
      <c r="CF62" s="7" t="n">
        <v>0.4105069579831807</v>
      </c>
      <c r="CG62" s="7" t="n">
        <v>0.3525657631240823</v>
      </c>
      <c r="CH62" s="7" t="n">
        <v>0.7125009200169029</v>
      </c>
      <c r="CI62" s="7" t="n">
        <v>0.5794110715470353</v>
      </c>
      <c r="CJ62" s="7" t="n">
        <v>0.5258368426754768</v>
      </c>
      <c r="CK62" s="7" t="n">
        <v>0.5618213796111088</v>
      </c>
      <c r="CL62" s="7" t="n">
        <v>0.2926652306445744</v>
      </c>
      <c r="CM62" s="7" t="n">
        <v>0.4657747420977946</v>
      </c>
      <c r="CN62" s="7" t="n">
        <v>0.5001288495544451</v>
      </c>
      <c r="CO62" s="7" t="n">
        <v>0.505952548107346</v>
      </c>
      <c r="CP62" s="7" t="n">
        <v>0.3720661584435082</v>
      </c>
      <c r="CQ62" s="7" t="n">
        <v>0.5026799623816459</v>
      </c>
      <c r="CR62" s="7" t="n">
        <v>0.3891245375655099</v>
      </c>
      <c r="CS62" s="7" t="n">
        <v>0.3448070374148992</v>
      </c>
      <c r="CT62" s="7" t="n">
        <v>0.4304885976423525</v>
      </c>
      <c r="CU62" s="7" t="n">
        <v>0.3287474507644938</v>
      </c>
      <c r="CV62" s="7" t="n">
        <v>0.6357612438608888</v>
      </c>
      <c r="CW62" s="7" t="n">
        <v>0.6578348417311725</v>
      </c>
      <c r="CX62" s="7" t="n">
        <v>0.5977501352315485</v>
      </c>
      <c r="CY62" s="7" t="n">
        <v>0.4569144521336019</v>
      </c>
      <c r="CZ62" s="7" t="n">
        <v>0.8025295333695304</v>
      </c>
      <c r="DA62" s="7" t="n">
        <v>0.4875574509387007</v>
      </c>
      <c r="DB62" s="7" t="n">
        <v>0.6639394027997186</v>
      </c>
      <c r="DC62" s="7" t="n">
        <v>0.4098435786933388</v>
      </c>
      <c r="DD62" s="7" t="n">
        <v>0.276455437336711</v>
      </c>
      <c r="DE62" s="7" t="n">
        <v>0.2382199982882875</v>
      </c>
      <c r="DF62" s="7" t="n">
        <v>0.3416240625443108</v>
      </c>
      <c r="DG62" s="7" t="n">
        <v>0.7156724063007598</v>
      </c>
      <c r="DH62" s="7" t="n">
        <v>0.3694187896375557</v>
      </c>
      <c r="DI62" s="7" t="n">
        <v>0.4374134868243508</v>
      </c>
      <c r="DJ62" s="7" t="n">
        <v>0.2082455222112915</v>
      </c>
      <c r="DK62" s="7" t="n">
        <v>0.4688084714471769</v>
      </c>
      <c r="DL62" s="7" t="n">
        <v>0.5312050959756357</v>
      </c>
      <c r="DM62" s="7" t="n">
        <v>0.4507786230462599</v>
      </c>
      <c r="DN62" s="7" t="n">
        <v>0.09727032004982486</v>
      </c>
      <c r="DO62" s="7" t="n">
        <v>0.2440348023594808</v>
      </c>
      <c r="DP62" s="7" t="n">
        <v>0.3501805187413797</v>
      </c>
      <c r="DQ62" s="7" t="n">
        <v>0.4077888690007451</v>
      </c>
      <c r="DR62" s="7" t="n">
        <v>0.7044566620977502</v>
      </c>
      <c r="DS62" s="7" t="n">
        <v>0.3226218240171488</v>
      </c>
      <c r="DT62" s="7" t="n">
        <v>0.6082675526741174</v>
      </c>
      <c r="DU62" s="7" t="n">
        <v>0.3306061457605121</v>
      </c>
      <c r="DV62" s="7" t="n">
        <v>0.5676414534697561</v>
      </c>
      <c r="DW62" s="7" t="n">
        <v>0.3197841597131266</v>
      </c>
      <c r="DX62" s="7" t="n">
        <v>0.4100705484585322</v>
      </c>
      <c r="DY62" s="7" t="n">
        <v>0.3097945107255305</v>
      </c>
      <c r="DZ62" s="7" t="n">
        <v>0.6532050615557915</v>
      </c>
      <c r="EA62" s="7" t="n">
        <v>0.3366598970973518</v>
      </c>
      <c r="EB62" s="7" t="n">
        <v>0.3937585950740217</v>
      </c>
      <c r="EC62" s="7" t="n">
        <v>0.4898151519843514</v>
      </c>
      <c r="ED62" s="7" t="n">
        <v>0.9495953387664929</v>
      </c>
      <c r="EE62" s="7" t="n">
        <v>0.3045093330213717</v>
      </c>
      <c r="EF62" s="7" t="n">
        <v>0.3693820193085756</v>
      </c>
      <c r="EG62" s="7" t="n">
        <v>0.3504596852246442</v>
      </c>
      <c r="EH62" s="7" t="n">
        <v>0.5483220786816748</v>
      </c>
      <c r="EI62" s="7" t="n">
        <v>0.328314224160269</v>
      </c>
      <c r="EJ62" s="7" t="n">
        <v>0.1594816986842376</v>
      </c>
      <c r="EK62" s="7" t="n">
        <v>0.5218953467273891</v>
      </c>
      <c r="EL62" s="7" t="n">
        <v>0.3741688893285647</v>
      </c>
      <c r="EM62" s="7" t="n">
        <v>0.3257189591102475</v>
      </c>
      <c r="EN62" s="7" t="n">
        <v>0.6653801646867634</v>
      </c>
      <c r="EO62" s="7" t="n">
        <v>0.6831830161931853</v>
      </c>
      <c r="EP62" s="7" t="n">
        <v>0.436347484825014</v>
      </c>
      <c r="EQ62" s="7" t="n">
        <v>0.3516787893581001</v>
      </c>
      <c r="ER62" s="7" t="n">
        <v>0.2864185329330876</v>
      </c>
      <c r="ES62" s="7" t="n">
        <v>0.316766637367074</v>
      </c>
      <c r="ET62" s="7" t="n">
        <v>0.3053508708126345</v>
      </c>
      <c r="EU62" s="7" t="n">
        <v>0.3282929003146943</v>
      </c>
      <c r="EV62" s="7" t="n">
        <v>0.3141423103804745</v>
      </c>
      <c r="EW62" s="7" t="n">
        <v>0.4111017129742843</v>
      </c>
      <c r="EX62" s="7" t="n">
        <v>0.3104621953271713</v>
      </c>
      <c r="EY62" s="7" t="n">
        <v>0.3880867288422711</v>
      </c>
      <c r="EZ62" s="7" t="n">
        <v>0.4000458639963769</v>
      </c>
      <c r="FA62" s="7" t="n">
        <v>0.4196418154419645</v>
      </c>
      <c r="FB62" s="7" t="n">
        <v>0.595178523008247</v>
      </c>
      <c r="FC62" s="7" t="n">
        <v>0.3358750078644391</v>
      </c>
      <c r="FD62" s="7" t="n">
        <v>0.6010939565041826</v>
      </c>
      <c r="FE62" s="7" t="n">
        <v>0.7016153258311508</v>
      </c>
      <c r="FF62" s="7" t="n">
        <v>0.3220605188517017</v>
      </c>
      <c r="FG62" s="7" t="n">
        <v>0.5537859037705595</v>
      </c>
      <c r="FH62" s="7" t="n">
        <v>0.3342523411006011</v>
      </c>
      <c r="FI62" s="7" t="n">
        <v>0.5740968518466361</v>
      </c>
      <c r="FJ62" s="7" t="n">
        <v>0.4068564382142048</v>
      </c>
      <c r="FK62" s="7" t="n">
        <v>0.7162391946229393</v>
      </c>
      <c r="FL62" s="7" t="n">
        <v>0.3397627720068565</v>
      </c>
      <c r="FM62" s="7" t="n">
        <v>0.1436197007505861</v>
      </c>
      <c r="FN62" s="7" t="n">
        <v>0.3258816093059591</v>
      </c>
      <c r="FO62" s="7" t="n">
        <v>0.5255715043949319</v>
      </c>
      <c r="FP62" s="7" t="n">
        <v>0.5633028223439673</v>
      </c>
      <c r="FQ62" s="7" t="n">
        <v>0.5720897898640226</v>
      </c>
      <c r="FR62" s="7" t="n">
        <v>0.4521655303414656</v>
      </c>
      <c r="FS62" s="7" t="n">
        <v>0.1826911797900587</v>
      </c>
      <c r="FT62" s="7" t="n">
        <v>0.3982579912447543</v>
      </c>
      <c r="FU62" s="7" t="n">
        <v>0.635338691448405</v>
      </c>
    </row>
    <row r="63">
      <c r="A63" s="6" t="inlineStr">
        <is>
          <t>399966.SZ</t>
        </is>
      </c>
      <c r="B63" s="6" t="inlineStr">
        <is>
          <t>中证800证券保险指数</t>
        </is>
      </c>
      <c r="C63" s="7" t="n">
        <v>0.7554617109314056</v>
      </c>
      <c r="D63" s="7" t="n">
        <v>0.7991956772289426</v>
      </c>
      <c r="E63" s="7" t="n">
        <v>0.2518880749191909</v>
      </c>
      <c r="F63" s="7" t="n">
        <v>0.8713682322437818</v>
      </c>
      <c r="G63" s="7" t="n">
        <v>0.8507161914995939</v>
      </c>
      <c r="H63" s="7" t="n">
        <v>0.651793396182452</v>
      </c>
      <c r="I63" s="7" t="n">
        <v>0.376056203211815</v>
      </c>
      <c r="J63" s="7" t="n">
        <v>0.3645817372713252</v>
      </c>
      <c r="K63" s="7" t="n">
        <v>0.7609625619129589</v>
      </c>
      <c r="L63" s="7" t="n">
        <v>0.2594350416165696</v>
      </c>
      <c r="M63" s="7" t="n">
        <v>0.8274197993795229</v>
      </c>
      <c r="N63" s="7" t="n">
        <v>0.748771488491296</v>
      </c>
      <c r="O63" s="7" t="n">
        <v>0.5083941851693921</v>
      </c>
      <c r="P63" s="7" t="n">
        <v>0.5083608034822331</v>
      </c>
      <c r="Q63" s="7" t="n">
        <v>0.5779273494357693</v>
      </c>
      <c r="R63" s="7" t="n">
        <v>0.4258325583158266</v>
      </c>
      <c r="S63" s="7" t="n">
        <v>0.5192177655510053</v>
      </c>
      <c r="T63" s="7" t="n">
        <v>0.3987518466940153</v>
      </c>
      <c r="U63" s="7" t="n">
        <v>0.3727306663557003</v>
      </c>
      <c r="V63" s="7" t="n">
        <v>0.4683074593359883</v>
      </c>
      <c r="W63" s="7" t="n">
        <v>0.4625278936023201</v>
      </c>
      <c r="X63" s="7" t="n">
        <v>0.4939693163485492</v>
      </c>
      <c r="Y63" s="7" t="n">
        <v>0.326522010727059</v>
      </c>
      <c r="Z63" s="7" t="n">
        <v>0.637525627217038</v>
      </c>
      <c r="AA63" s="7" t="n">
        <v>0.4862008777355819</v>
      </c>
      <c r="AB63" s="7" t="n">
        <v>0.3712820384467958</v>
      </c>
      <c r="AC63" s="7" t="n">
        <v>0.3613448146345084</v>
      </c>
      <c r="AD63" s="7" t="n">
        <v>0.5995970184716612</v>
      </c>
      <c r="AE63" s="7" t="n">
        <v>0.5899540513461548</v>
      </c>
      <c r="AF63" s="7" t="n">
        <v>0.7591342790313766</v>
      </c>
      <c r="AG63" s="7" t="n">
        <v>0.7071087362166141</v>
      </c>
      <c r="AH63" s="7" t="n">
        <v>0.7668310673571251</v>
      </c>
      <c r="AI63" s="7" t="n">
        <v>0.4765615085087721</v>
      </c>
      <c r="AJ63" s="7" t="n">
        <v>-0.1059138462600376</v>
      </c>
      <c r="AK63" s="7" t="n">
        <v>0.6392850324011349</v>
      </c>
      <c r="AL63" s="7" t="n">
        <v>0.6993373129932448</v>
      </c>
      <c r="AM63" s="7" t="n">
        <v>0.2999058018480914</v>
      </c>
      <c r="AN63" s="7" t="n">
        <v>0.7343716495650346</v>
      </c>
      <c r="AO63" s="7" t="n">
        <v>0.4194359777900893</v>
      </c>
      <c r="AP63" s="7" t="n">
        <v>0.3617219438673902</v>
      </c>
      <c r="AQ63" s="7" t="n">
        <v>0.6929169882322969</v>
      </c>
      <c r="AR63" s="7" t="n">
        <v>0.5288752451312311</v>
      </c>
      <c r="AS63" s="7" t="n">
        <v>0.6721278383960599</v>
      </c>
      <c r="AT63" s="7" t="n">
        <v>0.60319502221415</v>
      </c>
      <c r="AU63" s="7" t="n">
        <v>0.3532546891851098</v>
      </c>
      <c r="AV63" s="7" t="n">
        <v>0.5756256175589277</v>
      </c>
      <c r="AW63" s="7" t="n">
        <v>0.4673285810550563</v>
      </c>
      <c r="AX63" s="7" t="n">
        <v>0.5837257577705639</v>
      </c>
      <c r="AY63" s="7" t="n">
        <v>0.7672829703835998</v>
      </c>
      <c r="AZ63" s="7" t="n">
        <v>0.7094552593347877</v>
      </c>
      <c r="BA63" s="7" t="n">
        <v>0.2655954316474011</v>
      </c>
      <c r="BB63" s="7" t="n">
        <v>0.3659751985451483</v>
      </c>
      <c r="BC63" s="7" t="n">
        <v>0.4952643435797177</v>
      </c>
      <c r="BD63" s="7" t="n">
        <v>0.9760800363876738</v>
      </c>
      <c r="BE63" s="7" t="n">
        <v>0.3430122443625441</v>
      </c>
      <c r="BF63" s="7" t="n">
        <v>-0.03322325899432351</v>
      </c>
      <c r="BG63" s="7" t="n">
        <v>0.6273852093013826</v>
      </c>
      <c r="BH63" s="7" t="n">
        <v>0.5821231940507088</v>
      </c>
      <c r="BI63" s="7" t="n">
        <v>0.3579242092908581</v>
      </c>
      <c r="BJ63" s="7" t="n">
        <v>0.7169079344140776</v>
      </c>
      <c r="BK63" s="7" t="n">
        <v>0.734371750638967</v>
      </c>
      <c r="BL63" s="7" t="n">
        <v>1</v>
      </c>
      <c r="BM63" s="7" t="n">
        <v>0.3814918888418518</v>
      </c>
      <c r="BN63" s="7" t="n">
        <v>0.627307993659896</v>
      </c>
      <c r="BO63" s="7" t="n">
        <v>0.3520151574346407</v>
      </c>
      <c r="BP63" s="7" t="n">
        <v>0.9753034275538036</v>
      </c>
      <c r="BQ63" s="7" t="n">
        <v>0.3980434183233915</v>
      </c>
      <c r="BR63" s="7" t="n">
        <v>0.5303359994778294</v>
      </c>
      <c r="BS63" s="7" t="n">
        <v>0.5904322146443548</v>
      </c>
      <c r="BT63" s="7" t="n">
        <v>0.7128172814655334</v>
      </c>
      <c r="BU63" s="7" t="n">
        <v>0.6286293335699705</v>
      </c>
      <c r="BV63" s="7" t="n">
        <v>-0.01633855468144347</v>
      </c>
      <c r="BW63" s="7" t="n">
        <v>0.8036407388933348</v>
      </c>
      <c r="BX63" s="7" t="n">
        <v>0.8239981046533698</v>
      </c>
      <c r="BY63" s="7" t="n">
        <v>0.8462833860401736</v>
      </c>
      <c r="BZ63" s="7" t="n">
        <v>0.4282760841516026</v>
      </c>
      <c r="CA63" s="7" t="n">
        <v>0.6714198132276744</v>
      </c>
      <c r="CB63" s="7" t="n">
        <v>0.5294255027580245</v>
      </c>
      <c r="CC63" s="7" t="n">
        <v>0.4035553759593622</v>
      </c>
      <c r="CD63" s="7" t="n">
        <v>0.7299752700751488</v>
      </c>
      <c r="CE63" s="7" t="n">
        <v>0.6693925922936201</v>
      </c>
      <c r="CF63" s="7" t="n">
        <v>0.5870062582922168</v>
      </c>
      <c r="CG63" s="7" t="n">
        <v>0.4943784896146018</v>
      </c>
      <c r="CH63" s="7" t="n">
        <v>0.6689487106547287</v>
      </c>
      <c r="CI63" s="7" t="n">
        <v>0.6813663204676259</v>
      </c>
      <c r="CJ63" s="7" t="n">
        <v>0.48504984700152</v>
      </c>
      <c r="CK63" s="7" t="n">
        <v>0.4874395910437926</v>
      </c>
      <c r="CL63" s="7" t="n">
        <v>0.5215546820628524</v>
      </c>
      <c r="CM63" s="7" t="n">
        <v>0.4855671619530882</v>
      </c>
      <c r="CN63" s="7" t="n">
        <v>0.5997318107970773</v>
      </c>
      <c r="CO63" s="7" t="n">
        <v>0.6756656438312116</v>
      </c>
      <c r="CP63" s="7" t="n">
        <v>0.3581247301148703</v>
      </c>
      <c r="CQ63" s="7" t="n">
        <v>0.6759433044225198</v>
      </c>
      <c r="CR63" s="7" t="n">
        <v>0.4984585050547671</v>
      </c>
      <c r="CS63" s="7" t="n">
        <v>0.5651508246352507</v>
      </c>
      <c r="CT63" s="7" t="n">
        <v>0.6226621573887591</v>
      </c>
      <c r="CU63" s="7" t="n">
        <v>0.5313319398015141</v>
      </c>
      <c r="CV63" s="7" t="n">
        <v>0.7022476900717116</v>
      </c>
      <c r="CW63" s="7" t="n">
        <v>0.6166188257821875</v>
      </c>
      <c r="CX63" s="7" t="n">
        <v>0.7543356271758997</v>
      </c>
      <c r="CY63" s="7" t="n">
        <v>0.3959712650372229</v>
      </c>
      <c r="CZ63" s="7" t="n">
        <v>0.6375911781613216</v>
      </c>
      <c r="DA63" s="7" t="n">
        <v>0.5824837304721733</v>
      </c>
      <c r="DB63" s="7" t="n">
        <v>0.6792886768575932</v>
      </c>
      <c r="DC63" s="7" t="n">
        <v>0.3181321021620913</v>
      </c>
      <c r="DD63" s="7" t="n">
        <v>0.5240790037197388</v>
      </c>
      <c r="DE63" s="7" t="n">
        <v>0.422528200110563</v>
      </c>
      <c r="DF63" s="7" t="n">
        <v>0.5318781835062819</v>
      </c>
      <c r="DG63" s="7" t="n">
        <v>0.6998733492555198</v>
      </c>
      <c r="DH63" s="7" t="n">
        <v>0.3546651623396027</v>
      </c>
      <c r="DI63" s="7" t="n">
        <v>0.5948990568551408</v>
      </c>
      <c r="DJ63" s="7" t="n">
        <v>0.3559515090949421</v>
      </c>
      <c r="DK63" s="7" t="n">
        <v>0.5702963883833696</v>
      </c>
      <c r="DL63" s="7" t="n">
        <v>0.5160705861375378</v>
      </c>
      <c r="DM63" s="7" t="n">
        <v>0.5769860885697559</v>
      </c>
      <c r="DN63" s="7" t="n">
        <v>0.01804062903693195</v>
      </c>
      <c r="DO63" s="7" t="n">
        <v>0.3583691208928393</v>
      </c>
      <c r="DP63" s="7" t="n">
        <v>0.5373820823353563</v>
      </c>
      <c r="DQ63" s="7" t="n">
        <v>0.5224850380388031</v>
      </c>
      <c r="DR63" s="7" t="n">
        <v>0.9775444693187166</v>
      </c>
      <c r="DS63" s="7" t="n">
        <v>0.4912395444917029</v>
      </c>
      <c r="DT63" s="7" t="n">
        <v>0.7029336424763799</v>
      </c>
      <c r="DU63" s="7" t="n">
        <v>0.5806401690123482</v>
      </c>
      <c r="DV63" s="7" t="n">
        <v>0.6741512852873091</v>
      </c>
      <c r="DW63" s="7" t="n">
        <v>0.479854976632191</v>
      </c>
      <c r="DX63" s="7" t="n">
        <v>0.3203531753793299</v>
      </c>
      <c r="DY63" s="7" t="n">
        <v>0.4962171616820763</v>
      </c>
      <c r="DZ63" s="7" t="n">
        <v>0.7225146245335087</v>
      </c>
      <c r="EA63" s="7" t="n">
        <v>0.3185886255761885</v>
      </c>
      <c r="EB63" s="7" t="n">
        <v>0.407199886724024</v>
      </c>
      <c r="EC63" s="7" t="n">
        <v>0.5883522189369744</v>
      </c>
      <c r="ED63" s="7" t="n">
        <v>0.7512209501873545</v>
      </c>
      <c r="EE63" s="7" t="n">
        <v>0.2878192756808559</v>
      </c>
      <c r="EF63" s="7" t="n">
        <v>0.4197652753278194</v>
      </c>
      <c r="EG63" s="7" t="n">
        <v>0.4426993565023838</v>
      </c>
      <c r="EH63" s="7" t="n">
        <v>0.4934924490826503</v>
      </c>
      <c r="EI63" s="7" t="n">
        <v>0.3489651137824181</v>
      </c>
      <c r="EJ63" s="7" t="n">
        <v>0.2218407558416628</v>
      </c>
      <c r="EK63" s="7" t="n">
        <v>0.5721873665217334</v>
      </c>
      <c r="EL63" s="7" t="n">
        <v>0.4202776984812199</v>
      </c>
      <c r="EM63" s="7" t="n">
        <v>0.42877188771042</v>
      </c>
      <c r="EN63" s="7" t="n">
        <v>0.5937011029024075</v>
      </c>
      <c r="EO63" s="7" t="n">
        <v>0.6544266099917957</v>
      </c>
      <c r="EP63" s="7" t="n">
        <v>0.3681625722388291</v>
      </c>
      <c r="EQ63" s="7" t="n">
        <v>0.3592863955151552</v>
      </c>
      <c r="ER63" s="7" t="n">
        <v>0.4088188510949797</v>
      </c>
      <c r="ES63" s="7" t="n">
        <v>0.48926445993318</v>
      </c>
      <c r="ET63" s="7" t="n">
        <v>0.4876534138659943</v>
      </c>
      <c r="EU63" s="7" t="n">
        <v>0.4309707625119264</v>
      </c>
      <c r="EV63" s="7" t="n">
        <v>0.2574386895550157</v>
      </c>
      <c r="EW63" s="7" t="n">
        <v>0.4881081382464768</v>
      </c>
      <c r="EX63" s="7" t="n">
        <v>0.3537660152807622</v>
      </c>
      <c r="EY63" s="7" t="n">
        <v>0.5060755096934326</v>
      </c>
      <c r="EZ63" s="7" t="n">
        <v>0.3679841489042899</v>
      </c>
      <c r="FA63" s="7" t="n">
        <v>0.3624229828250108</v>
      </c>
      <c r="FB63" s="7" t="n">
        <v>0.5115357268181785</v>
      </c>
      <c r="FC63" s="7" t="n">
        <v>0.4352802176152514</v>
      </c>
      <c r="FD63" s="7" t="n">
        <v>0.5829225319725826</v>
      </c>
      <c r="FE63" s="7" t="n">
        <v>0.6632581430995735</v>
      </c>
      <c r="FF63" s="7" t="n">
        <v>0.204634792391878</v>
      </c>
      <c r="FG63" s="7" t="n">
        <v>0.4783293138432349</v>
      </c>
      <c r="FH63" s="7" t="n">
        <v>0.4327882744617728</v>
      </c>
      <c r="FI63" s="7" t="n">
        <v>0.6049765159731399</v>
      </c>
      <c r="FJ63" s="7" t="n">
        <v>0.5200976654181333</v>
      </c>
      <c r="FK63" s="7" t="n">
        <v>0.992184986320088</v>
      </c>
      <c r="FL63" s="7" t="n">
        <v>0.4319990858727117</v>
      </c>
      <c r="FM63" s="7" t="n">
        <v>0.06937167451693062</v>
      </c>
      <c r="FN63" s="7" t="n">
        <v>0.3436866228297765</v>
      </c>
      <c r="FO63" s="7" t="n">
        <v>0.6862680622516227</v>
      </c>
      <c r="FP63" s="7" t="n">
        <v>0.7170696060059066</v>
      </c>
      <c r="FQ63" s="7" t="n">
        <v>0.5786710782768484</v>
      </c>
      <c r="FR63" s="7" t="n">
        <v>0.5701555796487109</v>
      </c>
      <c r="FS63" s="7" t="n">
        <v>0.2387417392793142</v>
      </c>
      <c r="FT63" s="7" t="n">
        <v>0.514374503657365</v>
      </c>
      <c r="FU63" s="7" t="n">
        <v>0.6061374407075117</v>
      </c>
    </row>
    <row r="64">
      <c r="A64" s="6" t="inlineStr">
        <is>
          <t>399967.SZ</t>
        </is>
      </c>
      <c r="B64" s="6" t="inlineStr">
        <is>
          <t>中证军工指数</t>
        </is>
      </c>
      <c r="C64" s="7" t="n">
        <v>0.7278870822136035</v>
      </c>
      <c r="D64" s="7" t="n">
        <v>0.6636368481163358</v>
      </c>
      <c r="E64" s="7" t="n">
        <v>-0.03941289684532461</v>
      </c>
      <c r="F64" s="7" t="n">
        <v>0.5331507935265599</v>
      </c>
      <c r="G64" s="7" t="n">
        <v>0.1779337977707757</v>
      </c>
      <c r="H64" s="7" t="n">
        <v>0.2148079778190787</v>
      </c>
      <c r="I64" s="7" t="n">
        <v>0.3855039539062473</v>
      </c>
      <c r="J64" s="7" t="n">
        <v>0.3156612366082877</v>
      </c>
      <c r="K64" s="7" t="n">
        <v>0.4757282234548914</v>
      </c>
      <c r="L64" s="7" t="n">
        <v>-0.03464829077465374</v>
      </c>
      <c r="M64" s="7" t="n">
        <v>0.6659975052595419</v>
      </c>
      <c r="N64" s="7" t="n">
        <v>0.7553359116929559</v>
      </c>
      <c r="O64" s="7" t="n">
        <v>0.8007869273964513</v>
      </c>
      <c r="P64" s="7" t="n">
        <v>0.8007849679501354</v>
      </c>
      <c r="Q64" s="7" t="n">
        <v>0.5147811340873962</v>
      </c>
      <c r="R64" s="7" t="n">
        <v>0.6920983506914189</v>
      </c>
      <c r="S64" s="7" t="n">
        <v>0.7551436020970389</v>
      </c>
      <c r="T64" s="7" t="n">
        <v>0.7372522271003633</v>
      </c>
      <c r="U64" s="7" t="n">
        <v>0.6214779870219753</v>
      </c>
      <c r="V64" s="7" t="n">
        <v>0.7729668748417491</v>
      </c>
      <c r="W64" s="7" t="n">
        <v>0.8003746019068027</v>
      </c>
      <c r="X64" s="7" t="n">
        <v>0.4905714601405617</v>
      </c>
      <c r="Y64" s="7" t="n">
        <v>0.4743683017454315</v>
      </c>
      <c r="Z64" s="7" t="n">
        <v>0.1731885413334291</v>
      </c>
      <c r="AA64" s="7" t="n">
        <v>0.4903218704723666</v>
      </c>
      <c r="AB64" s="7" t="n">
        <v>0.08337369736035415</v>
      </c>
      <c r="AC64" s="7" t="n">
        <v>0.5024857855226118</v>
      </c>
      <c r="AD64" s="7" t="n">
        <v>0.8357068544813678</v>
      </c>
      <c r="AE64" s="7" t="n">
        <v>0.8377562042178676</v>
      </c>
      <c r="AF64" s="7" t="n">
        <v>0.7603257384063872</v>
      </c>
      <c r="AG64" s="7" t="n">
        <v>0.3953515038879808</v>
      </c>
      <c r="AH64" s="7" t="n">
        <v>0.6354129272476157</v>
      </c>
      <c r="AI64" s="7" t="n">
        <v>0.1968940676426406</v>
      </c>
      <c r="AJ64" s="7" t="n">
        <v>-0.2473702353791225</v>
      </c>
      <c r="AK64" s="7" t="n">
        <v>0.1929169250192437</v>
      </c>
      <c r="AL64" s="7" t="n">
        <v>0.4552617338807736</v>
      </c>
      <c r="AM64" s="7" t="n">
        <v>0.4513074014601719</v>
      </c>
      <c r="AN64" s="7" t="n">
        <v>0.4243479490195636</v>
      </c>
      <c r="AO64" s="7" t="n">
        <v>0.4016717915872586</v>
      </c>
      <c r="AP64" s="7" t="n">
        <v>0.4534950780204087</v>
      </c>
      <c r="AQ64" s="7" t="n">
        <v>0.4621479904169356</v>
      </c>
      <c r="AR64" s="7" t="n">
        <v>0.7772745818114469</v>
      </c>
      <c r="AS64" s="7" t="n">
        <v>0.7822943088568869</v>
      </c>
      <c r="AT64" s="7" t="n">
        <v>0.6440168904857231</v>
      </c>
      <c r="AU64" s="7" t="n">
        <v>0.4813094071140148</v>
      </c>
      <c r="AV64" s="7" t="n">
        <v>0.5925455981728411</v>
      </c>
      <c r="AW64" s="7" t="n">
        <v>0.5429941346039993</v>
      </c>
      <c r="AX64" s="7" t="n">
        <v>0.8504208792934651</v>
      </c>
      <c r="AY64" s="7" t="n">
        <v>0.547972451438299</v>
      </c>
      <c r="AZ64" s="7" t="n">
        <v>0.6548449439665915</v>
      </c>
      <c r="BA64" s="7" t="n">
        <v>0.3695955889300739</v>
      </c>
      <c r="BB64" s="7" t="n">
        <v>0.7030525818745068</v>
      </c>
      <c r="BC64" s="7" t="n">
        <v>0.4973631411949326</v>
      </c>
      <c r="BD64" s="7" t="n">
        <v>0.3924448631551261</v>
      </c>
      <c r="BE64" s="7" t="n">
        <v>0.3823614511115823</v>
      </c>
      <c r="BF64" s="7" t="n">
        <v>-0.1384071744950824</v>
      </c>
      <c r="BG64" s="7" t="n">
        <v>0.4491150189363696</v>
      </c>
      <c r="BH64" s="7" t="n">
        <v>0.6003942908948811</v>
      </c>
      <c r="BI64" s="7" t="n">
        <v>0.5306729296097019</v>
      </c>
      <c r="BJ64" s="7" t="n">
        <v>0.6129194134568015</v>
      </c>
      <c r="BK64" s="7" t="n">
        <v>0.4243481594208689</v>
      </c>
      <c r="BL64" s="7" t="n">
        <v>0.3814918888418518</v>
      </c>
      <c r="BM64" s="7" t="n">
        <v>1</v>
      </c>
      <c r="BN64" s="7" t="n">
        <v>0.6277863594460962</v>
      </c>
      <c r="BO64" s="7" t="n">
        <v>0.9903212488833018</v>
      </c>
      <c r="BP64" s="7" t="n">
        <v>0.4212182096864792</v>
      </c>
      <c r="BQ64" s="7" t="n">
        <v>0.5143738478801386</v>
      </c>
      <c r="BR64" s="7" t="n">
        <v>0.02840628379808774</v>
      </c>
      <c r="BS64" s="7" t="n">
        <v>0.08393198428289785</v>
      </c>
      <c r="BT64" s="7" t="n">
        <v>0.5959297981488472</v>
      </c>
      <c r="BU64" s="7" t="n">
        <v>0.5343967294350397</v>
      </c>
      <c r="BV64" s="7" t="n">
        <v>-0.1761500701340234</v>
      </c>
      <c r="BW64" s="7" t="n">
        <v>0.7039768247760809</v>
      </c>
      <c r="BX64" s="7" t="n">
        <v>0.5516612329455504</v>
      </c>
      <c r="BY64" s="7" t="n">
        <v>0.5763829719023608</v>
      </c>
      <c r="BZ64" s="7" t="n">
        <v>0.6666574659778917</v>
      </c>
      <c r="CA64" s="7" t="n">
        <v>0.6998142721466739</v>
      </c>
      <c r="CB64" s="7" t="n">
        <v>0.6210236765550559</v>
      </c>
      <c r="CC64" s="7" t="n">
        <v>0.5799525258359312</v>
      </c>
      <c r="CD64" s="7" t="n">
        <v>0.4328385268705479</v>
      </c>
      <c r="CE64" s="7" t="n">
        <v>0.3017185362473482</v>
      </c>
      <c r="CF64" s="7" t="n">
        <v>0.7204319737546361</v>
      </c>
      <c r="CG64" s="7" t="n">
        <v>0.7440053417322807</v>
      </c>
      <c r="CH64" s="7" t="n">
        <v>0.2297610666124607</v>
      </c>
      <c r="CI64" s="7" t="n">
        <v>0.7204163313291975</v>
      </c>
      <c r="CJ64" s="7" t="n">
        <v>0.3326493092819196</v>
      </c>
      <c r="CK64" s="7" t="n">
        <v>0.496074353035693</v>
      </c>
      <c r="CL64" s="7" t="n">
        <v>0.6819098096071544</v>
      </c>
      <c r="CM64" s="7" t="n">
        <v>0.2757940396187541</v>
      </c>
      <c r="CN64" s="7" t="n">
        <v>0.8106553136200344</v>
      </c>
      <c r="CO64" s="7" t="n">
        <v>0.4541534305994395</v>
      </c>
      <c r="CP64" s="7" t="n">
        <v>-0.07299167623841975</v>
      </c>
      <c r="CQ64" s="7" t="n">
        <v>0.479673679884918</v>
      </c>
      <c r="CR64" s="7" t="n">
        <v>0.4740617633470472</v>
      </c>
      <c r="CS64" s="7" t="n">
        <v>0.6866166167240983</v>
      </c>
      <c r="CT64" s="7" t="n">
        <v>0.5340091233552205</v>
      </c>
      <c r="CU64" s="7" t="n">
        <v>0.6838264985576598</v>
      </c>
      <c r="CV64" s="7" t="n">
        <v>0.8120215659900256</v>
      </c>
      <c r="CW64" s="7" t="n">
        <v>0.2421496118761081</v>
      </c>
      <c r="CX64" s="7" t="n">
        <v>0.6892976185463254</v>
      </c>
      <c r="CY64" s="7" t="n">
        <v>0.5119707715626139</v>
      </c>
      <c r="CZ64" s="7" t="n">
        <v>0.5675222904404084</v>
      </c>
      <c r="DA64" s="7" t="n">
        <v>0.05796501277749731</v>
      </c>
      <c r="DB64" s="7" t="n">
        <v>0.5944391225948852</v>
      </c>
      <c r="DC64" s="7" t="n">
        <v>0.970896257482318</v>
      </c>
      <c r="DD64" s="7" t="n">
        <v>0.6646310367571781</v>
      </c>
      <c r="DE64" s="7" t="n">
        <v>0.6692385127937815</v>
      </c>
      <c r="DF64" s="7" t="n">
        <v>0.672242474495321</v>
      </c>
      <c r="DG64" s="7" t="n">
        <v>0.2267905091849497</v>
      </c>
      <c r="DH64" s="7" t="n">
        <v>0.5750926633637736</v>
      </c>
      <c r="DI64" s="7" t="n">
        <v>0.4110631709739325</v>
      </c>
      <c r="DJ64" s="7" t="n">
        <v>0.6428801031363169</v>
      </c>
      <c r="DK64" s="7" t="n">
        <v>0.7757929965363718</v>
      </c>
      <c r="DL64" s="7" t="n">
        <v>0.4115224325458128</v>
      </c>
      <c r="DM64" s="7" t="n">
        <v>0.727868722889438</v>
      </c>
      <c r="DN64" s="7" t="n">
        <v>-0.06178916337755479</v>
      </c>
      <c r="DO64" s="7" t="n">
        <v>0.7063625299044884</v>
      </c>
      <c r="DP64" s="7" t="n">
        <v>0.6954032337626828</v>
      </c>
      <c r="DQ64" s="7" t="n">
        <v>0.3530873727115993</v>
      </c>
      <c r="DR64" s="7" t="n">
        <v>0.3928821063038171</v>
      </c>
      <c r="DS64" s="7" t="n">
        <v>0.7155068234514942</v>
      </c>
      <c r="DT64" s="7" t="n">
        <v>0.6844913281218277</v>
      </c>
      <c r="DU64" s="7" t="n">
        <v>0.6287177008073984</v>
      </c>
      <c r="DV64" s="7" t="n">
        <v>0.4156246769568244</v>
      </c>
      <c r="DW64" s="7" t="n">
        <v>0.7216767629994232</v>
      </c>
      <c r="DX64" s="7" t="n">
        <v>0.9883332089386831</v>
      </c>
      <c r="DY64" s="7" t="n">
        <v>0.6263965196662967</v>
      </c>
      <c r="DZ64" s="7" t="n">
        <v>0.7562761782081797</v>
      </c>
      <c r="EA64" s="7" t="n">
        <v>0.4300347100302664</v>
      </c>
      <c r="EB64" s="7" t="n">
        <v>0.7071800151290989</v>
      </c>
      <c r="EC64" s="7" t="n">
        <v>0.692005893824048</v>
      </c>
      <c r="ED64" s="7" t="n">
        <v>0.5713814697687707</v>
      </c>
      <c r="EE64" s="7" t="n">
        <v>0.5627098274026129</v>
      </c>
      <c r="EF64" s="7" t="n">
        <v>0.7174001051497539</v>
      </c>
      <c r="EG64" s="7" t="n">
        <v>0.7975542488255936</v>
      </c>
      <c r="EH64" s="7" t="n">
        <v>0.4840301920118459</v>
      </c>
      <c r="EI64" s="7" t="n">
        <v>0.3505130610913047</v>
      </c>
      <c r="EJ64" s="7" t="n">
        <v>0.6344303216607703</v>
      </c>
      <c r="EK64" s="7" t="n">
        <v>0.8395571056727613</v>
      </c>
      <c r="EL64" s="7" t="n">
        <v>0.8888176146635129</v>
      </c>
      <c r="EM64" s="7" t="n">
        <v>0.6947838070967348</v>
      </c>
      <c r="EN64" s="7" t="n">
        <v>0.4372076657533051</v>
      </c>
      <c r="EO64" s="7" t="n">
        <v>0.4628286054904164</v>
      </c>
      <c r="EP64" s="7" t="n">
        <v>0.1565916599202109</v>
      </c>
      <c r="EQ64" s="7" t="n">
        <v>0.6605161732625016</v>
      </c>
      <c r="ER64" s="7" t="n">
        <v>0.6948762553124044</v>
      </c>
      <c r="ES64" s="7" t="n">
        <v>0.7388210298375495</v>
      </c>
      <c r="ET64" s="7" t="n">
        <v>0.6294581879114601</v>
      </c>
      <c r="EU64" s="7" t="n">
        <v>0.6813881338840919</v>
      </c>
      <c r="EV64" s="7" t="n">
        <v>0.8904752598191309</v>
      </c>
      <c r="EW64" s="7" t="n">
        <v>0.7442680894121526</v>
      </c>
      <c r="EX64" s="7" t="n">
        <v>0.5516916388012285</v>
      </c>
      <c r="EY64" s="7" t="n">
        <v>0.7647975566156558</v>
      </c>
      <c r="EZ64" s="7" t="n">
        <v>0.4490623744976031</v>
      </c>
      <c r="FA64" s="7" t="n">
        <v>0.9798184404795984</v>
      </c>
      <c r="FB64" s="7" t="n">
        <v>0.4626351796647397</v>
      </c>
      <c r="FC64" s="7" t="n">
        <v>0.6932701456275019</v>
      </c>
      <c r="FD64" s="7" t="n">
        <v>0.5824219819199553</v>
      </c>
      <c r="FE64" s="7" t="n">
        <v>0.5637646207082547</v>
      </c>
      <c r="FF64" s="7" t="n">
        <v>0.2862740534879161</v>
      </c>
      <c r="FG64" s="7" t="n">
        <v>0.4934150939463885</v>
      </c>
      <c r="FH64" s="7" t="n">
        <v>0.6903045468735667</v>
      </c>
      <c r="FI64" s="7" t="n">
        <v>0.6694232872876472</v>
      </c>
      <c r="FJ64" s="7" t="n">
        <v>0.01871914897902438</v>
      </c>
      <c r="FK64" s="7" t="n">
        <v>0.342199717464828</v>
      </c>
      <c r="FL64" s="7" t="n">
        <v>0.6971778797729982</v>
      </c>
      <c r="FM64" s="7" t="n">
        <v>-0.02387865632575277</v>
      </c>
      <c r="FN64" s="7" t="n">
        <v>0.3558783572281766</v>
      </c>
      <c r="FO64" s="7" t="n">
        <v>0.709027836972998</v>
      </c>
      <c r="FP64" s="7" t="n">
        <v>0.6080173723802289</v>
      </c>
      <c r="FQ64" s="7" t="n">
        <v>0.1279051926468555</v>
      </c>
      <c r="FR64" s="7" t="n">
        <v>0.7858633079782987</v>
      </c>
      <c r="FS64" s="7" t="n">
        <v>0.6628137560823198</v>
      </c>
      <c r="FT64" s="7" t="n">
        <v>0.3527900457200769</v>
      </c>
      <c r="FU64" s="7" t="n">
        <v>0.1552976678381359</v>
      </c>
    </row>
    <row r="65">
      <c r="A65" s="6" t="inlineStr">
        <is>
          <t>399971.SZ</t>
        </is>
      </c>
      <c r="B65" s="6" t="inlineStr">
        <is>
          <t>中证传媒指数</t>
        </is>
      </c>
      <c r="C65" s="7" t="n">
        <v>0.6718066642367229</v>
      </c>
      <c r="D65" s="7" t="n">
        <v>0.6536511113081317</v>
      </c>
      <c r="E65" s="7" t="n">
        <v>-0.06173641295053374</v>
      </c>
      <c r="F65" s="7" t="n">
        <v>0.6666120576093127</v>
      </c>
      <c r="G65" s="7" t="n">
        <v>0.4902048313807009</v>
      </c>
      <c r="H65" s="7" t="n">
        <v>0.4379809706045533</v>
      </c>
      <c r="I65" s="7" t="n">
        <v>0.2554933642987902</v>
      </c>
      <c r="J65" s="7" t="n">
        <v>0.2180122222614464</v>
      </c>
      <c r="K65" s="7" t="n">
        <v>0.6404104945366732</v>
      </c>
      <c r="L65" s="7" t="n">
        <v>-0.04350181157220502</v>
      </c>
      <c r="M65" s="7" t="n">
        <v>0.676797809751804</v>
      </c>
      <c r="N65" s="7" t="n">
        <v>0.7043079058097761</v>
      </c>
      <c r="O65" s="7" t="n">
        <v>0.671547120029961</v>
      </c>
      <c r="P65" s="7" t="n">
        <v>0.671521006801329</v>
      </c>
      <c r="Q65" s="7" t="n">
        <v>0.6097321746773767</v>
      </c>
      <c r="R65" s="7" t="n">
        <v>0.5809486625911741</v>
      </c>
      <c r="S65" s="7" t="n">
        <v>0.6640181037668087</v>
      </c>
      <c r="T65" s="7" t="n">
        <v>0.5402776112810691</v>
      </c>
      <c r="U65" s="7" t="n">
        <v>0.4571343535544868</v>
      </c>
      <c r="V65" s="7" t="n">
        <v>0.6573595142806955</v>
      </c>
      <c r="W65" s="7" t="n">
        <v>0.6408142015816092</v>
      </c>
      <c r="X65" s="7" t="n">
        <v>0.4229756631997814</v>
      </c>
      <c r="Y65" s="7" t="n">
        <v>0.2994526679995428</v>
      </c>
      <c r="Z65" s="7" t="n">
        <v>0.4466300661923585</v>
      </c>
      <c r="AA65" s="7" t="n">
        <v>0.419331731818227</v>
      </c>
      <c r="AB65" s="7" t="n">
        <v>0.03774307840547071</v>
      </c>
      <c r="AC65" s="7" t="n">
        <v>0.3756541075351019</v>
      </c>
      <c r="AD65" s="7" t="n">
        <v>0.7275111284197608</v>
      </c>
      <c r="AE65" s="7" t="n">
        <v>0.6896548168878198</v>
      </c>
      <c r="AF65" s="7" t="n">
        <v>0.7059060552743324</v>
      </c>
      <c r="AG65" s="7" t="n">
        <v>0.6163920671498969</v>
      </c>
      <c r="AH65" s="7" t="n">
        <v>0.6482442224218588</v>
      </c>
      <c r="AI65" s="7" t="n">
        <v>0.1919780883796882</v>
      </c>
      <c r="AJ65" s="7" t="n">
        <v>-0.3364549884788929</v>
      </c>
      <c r="AK65" s="7" t="n">
        <v>0.4232934092281883</v>
      </c>
      <c r="AL65" s="7" t="n">
        <v>0.6152105678892125</v>
      </c>
      <c r="AM65" s="7" t="n">
        <v>0.3317115361487315</v>
      </c>
      <c r="AN65" s="7" t="n">
        <v>0.4989176302661121</v>
      </c>
      <c r="AO65" s="7" t="n">
        <v>0.3468169474561889</v>
      </c>
      <c r="AP65" s="7" t="n">
        <v>0.3429249974326187</v>
      </c>
      <c r="AQ65" s="7" t="n">
        <v>0.6207898691987951</v>
      </c>
      <c r="AR65" s="7" t="n">
        <v>0.6582757243662984</v>
      </c>
      <c r="AS65" s="7" t="n">
        <v>0.7013322113741538</v>
      </c>
      <c r="AT65" s="7" t="n">
        <v>0.6357428733779572</v>
      </c>
      <c r="AU65" s="7" t="n">
        <v>0.4001280633129541</v>
      </c>
      <c r="AV65" s="7" t="n">
        <v>0.568888892249003</v>
      </c>
      <c r="AW65" s="7" t="n">
        <v>0.4854190227274923</v>
      </c>
      <c r="AX65" s="7" t="n">
        <v>0.7307930216587102</v>
      </c>
      <c r="AY65" s="7" t="n">
        <v>0.6001339960757669</v>
      </c>
      <c r="AZ65" s="7" t="n">
        <v>0.6237561671592908</v>
      </c>
      <c r="BA65" s="7" t="n">
        <v>0.2122602572059584</v>
      </c>
      <c r="BB65" s="7" t="n">
        <v>0.5600271442604943</v>
      </c>
      <c r="BC65" s="7" t="n">
        <v>0.4272138832456261</v>
      </c>
      <c r="BD65" s="7" t="n">
        <v>0.5848611761829319</v>
      </c>
      <c r="BE65" s="7" t="n">
        <v>0.2519550957719912</v>
      </c>
      <c r="BF65" s="7" t="n">
        <v>-0.2643318654905062</v>
      </c>
      <c r="BG65" s="7" t="n">
        <v>0.5828601252814176</v>
      </c>
      <c r="BH65" s="7" t="n">
        <v>0.5959000788778418</v>
      </c>
      <c r="BI65" s="7" t="n">
        <v>0.3933949464312976</v>
      </c>
      <c r="BJ65" s="7" t="n">
        <v>0.609679498010235</v>
      </c>
      <c r="BK65" s="7" t="n">
        <v>0.4989175343402589</v>
      </c>
      <c r="BL65" s="7" t="n">
        <v>0.627307993659896</v>
      </c>
      <c r="BM65" s="7" t="n">
        <v>0.6277863594460962</v>
      </c>
      <c r="BN65" s="7" t="n">
        <v>1</v>
      </c>
      <c r="BO65" s="7" t="n">
        <v>0.5914951938436525</v>
      </c>
      <c r="BP65" s="7" t="n">
        <v>0.5945930621577891</v>
      </c>
      <c r="BQ65" s="7" t="n">
        <v>0.4352809206048822</v>
      </c>
      <c r="BR65" s="7" t="n">
        <v>0.2559621195864529</v>
      </c>
      <c r="BS65" s="7" t="n">
        <v>0.3916360886735415</v>
      </c>
      <c r="BT65" s="7" t="n">
        <v>0.7497144585617644</v>
      </c>
      <c r="BU65" s="7" t="n">
        <v>0.4749644115277837</v>
      </c>
      <c r="BV65" s="7" t="n">
        <v>-0.2447433700857526</v>
      </c>
      <c r="BW65" s="7" t="n">
        <v>0.68611881280439</v>
      </c>
      <c r="BX65" s="7" t="n">
        <v>0.6141615547602486</v>
      </c>
      <c r="BY65" s="7" t="n">
        <v>0.6481448483129626</v>
      </c>
      <c r="BZ65" s="7" t="n">
        <v>0.5297233921281606</v>
      </c>
      <c r="CA65" s="7" t="n">
        <v>0.8739814299588352</v>
      </c>
      <c r="CB65" s="7" t="n">
        <v>0.4832480914357585</v>
      </c>
      <c r="CC65" s="7" t="n">
        <v>0.4317605906072872</v>
      </c>
      <c r="CD65" s="7" t="n">
        <v>0.6025464183293716</v>
      </c>
      <c r="CE65" s="7" t="n">
        <v>0.4398022846834815</v>
      </c>
      <c r="CF65" s="7" t="n">
        <v>0.8115163612975557</v>
      </c>
      <c r="CG65" s="7" t="n">
        <v>0.5894521135729535</v>
      </c>
      <c r="CH65" s="7" t="n">
        <v>0.4801863780932073</v>
      </c>
      <c r="CI65" s="7" t="n">
        <v>0.6799663951790279</v>
      </c>
      <c r="CJ65" s="7" t="n">
        <v>0.3332519363849999</v>
      </c>
      <c r="CK65" s="7" t="n">
        <v>0.4194557171779645</v>
      </c>
      <c r="CL65" s="7" t="n">
        <v>0.6920421977745415</v>
      </c>
      <c r="CM65" s="7" t="n">
        <v>0.2411005196068893</v>
      </c>
      <c r="CN65" s="7" t="n">
        <v>0.7644633168728864</v>
      </c>
      <c r="CO65" s="7" t="n">
        <v>0.6210281758181353</v>
      </c>
      <c r="CP65" s="7" t="n">
        <v>-0.009452857879385644</v>
      </c>
      <c r="CQ65" s="7" t="n">
        <v>0.6376779095174552</v>
      </c>
      <c r="CR65" s="7" t="n">
        <v>0.8824277476712777</v>
      </c>
      <c r="CS65" s="7" t="n">
        <v>0.8166260935424529</v>
      </c>
      <c r="CT65" s="7" t="n">
        <v>0.8764519927589094</v>
      </c>
      <c r="CU65" s="7" t="n">
        <v>0.8031924429853897</v>
      </c>
      <c r="CV65" s="7" t="n">
        <v>0.7348013442005108</v>
      </c>
      <c r="CW65" s="7" t="n">
        <v>0.3485695396634165</v>
      </c>
      <c r="CX65" s="7" t="n">
        <v>0.8198364792320922</v>
      </c>
      <c r="CY65" s="7" t="n">
        <v>0.4346816762636603</v>
      </c>
      <c r="CZ65" s="7" t="n">
        <v>0.4602304376029903</v>
      </c>
      <c r="DA65" s="7" t="n">
        <v>0.3155623152412711</v>
      </c>
      <c r="DB65" s="7" t="n">
        <v>0.5285071861887765</v>
      </c>
      <c r="DC65" s="7" t="n">
        <v>0.5541816693844027</v>
      </c>
      <c r="DD65" s="7" t="n">
        <v>0.7406333862285736</v>
      </c>
      <c r="DE65" s="7" t="n">
        <v>0.5272296377806636</v>
      </c>
      <c r="DF65" s="7" t="n">
        <v>0.5940308712041993</v>
      </c>
      <c r="DG65" s="7" t="n">
        <v>0.4832399846868676</v>
      </c>
      <c r="DH65" s="7" t="n">
        <v>0.4013725871408542</v>
      </c>
      <c r="DI65" s="7" t="n">
        <v>0.5564236607935341</v>
      </c>
      <c r="DJ65" s="7" t="n">
        <v>0.510321231498389</v>
      </c>
      <c r="DK65" s="7" t="n">
        <v>0.6402988318787735</v>
      </c>
      <c r="DL65" s="7" t="n">
        <v>0.3572134127457374</v>
      </c>
      <c r="DM65" s="7" t="n">
        <v>0.7963820335002528</v>
      </c>
      <c r="DN65" s="7" t="n">
        <v>-0.2057036928559276</v>
      </c>
      <c r="DO65" s="7" t="n">
        <v>0.5382697769431065</v>
      </c>
      <c r="DP65" s="7" t="n">
        <v>0.5833143486508883</v>
      </c>
      <c r="DQ65" s="7" t="n">
        <v>0.521794407585958</v>
      </c>
      <c r="DR65" s="7" t="n">
        <v>0.5797513992641349</v>
      </c>
      <c r="DS65" s="7" t="n">
        <v>0.570581485291988</v>
      </c>
      <c r="DT65" s="7" t="n">
        <v>0.7033703735992928</v>
      </c>
      <c r="DU65" s="7" t="n">
        <v>0.7614926846333242</v>
      </c>
      <c r="DV65" s="7" t="n">
        <v>0.5697277605637565</v>
      </c>
      <c r="DW65" s="7" t="n">
        <v>0.5733682717137276</v>
      </c>
      <c r="DX65" s="7" t="n">
        <v>0.5846374760308862</v>
      </c>
      <c r="DY65" s="7" t="n">
        <v>0.5521823872328193</v>
      </c>
      <c r="DZ65" s="7" t="n">
        <v>0.7532660320973277</v>
      </c>
      <c r="EA65" s="7" t="n">
        <v>0.3519898498964746</v>
      </c>
      <c r="EB65" s="7" t="n">
        <v>0.5155020880563145</v>
      </c>
      <c r="EC65" s="7" t="n">
        <v>0.5463933314414577</v>
      </c>
      <c r="ED65" s="7" t="n">
        <v>0.6012432571995541</v>
      </c>
      <c r="EE65" s="7" t="n">
        <v>0.3671406112129094</v>
      </c>
      <c r="EF65" s="7" t="n">
        <v>0.5460735101198615</v>
      </c>
      <c r="EG65" s="7" t="n">
        <v>0.540835064436569</v>
      </c>
      <c r="EH65" s="7" t="n">
        <v>0.4135236170209364</v>
      </c>
      <c r="EI65" s="7" t="n">
        <v>0.2426074483442049</v>
      </c>
      <c r="EJ65" s="7" t="n">
        <v>0.3518745789821299</v>
      </c>
      <c r="EK65" s="7" t="n">
        <v>0.7242510285431455</v>
      </c>
      <c r="EL65" s="7" t="n">
        <v>0.6085365603716625</v>
      </c>
      <c r="EM65" s="7" t="n">
        <v>0.5634708847232806</v>
      </c>
      <c r="EN65" s="7" t="n">
        <v>0.340257091497057</v>
      </c>
      <c r="EO65" s="7" t="n">
        <v>0.479544462072628</v>
      </c>
      <c r="EP65" s="7" t="n">
        <v>0.1061906541609833</v>
      </c>
      <c r="EQ65" s="7" t="n">
        <v>0.4541261224260793</v>
      </c>
      <c r="ER65" s="7" t="n">
        <v>0.6186384155333295</v>
      </c>
      <c r="ES65" s="7" t="n">
        <v>0.7526432142645211</v>
      </c>
      <c r="ET65" s="7" t="n">
        <v>0.6967446475743948</v>
      </c>
      <c r="EU65" s="7" t="n">
        <v>0.5492882465881838</v>
      </c>
      <c r="EV65" s="7" t="n">
        <v>0.5987395641711462</v>
      </c>
      <c r="EW65" s="7" t="n">
        <v>0.6597082910995128</v>
      </c>
      <c r="EX65" s="7" t="n">
        <v>0.3751707524030045</v>
      </c>
      <c r="EY65" s="7" t="n">
        <v>0.5956695104527021</v>
      </c>
      <c r="EZ65" s="7" t="n">
        <v>0.3472465169172695</v>
      </c>
      <c r="FA65" s="7" t="n">
        <v>0.6371726664725464</v>
      </c>
      <c r="FB65" s="7" t="n">
        <v>0.3392706069494347</v>
      </c>
      <c r="FC65" s="7" t="n">
        <v>0.5620688142001815</v>
      </c>
      <c r="FD65" s="7" t="n">
        <v>0.5158582727390846</v>
      </c>
      <c r="FE65" s="7" t="n">
        <v>0.497527435508527</v>
      </c>
      <c r="FF65" s="7" t="n">
        <v>0.1098169410204</v>
      </c>
      <c r="FG65" s="7" t="n">
        <v>0.4225832540361514</v>
      </c>
      <c r="FH65" s="7" t="n">
        <v>0.559436583455189</v>
      </c>
      <c r="FI65" s="7" t="n">
        <v>0.5257358052776216</v>
      </c>
      <c r="FJ65" s="7" t="n">
        <v>0.2472448866222957</v>
      </c>
      <c r="FK65" s="7" t="n">
        <v>0.6246039587088431</v>
      </c>
      <c r="FL65" s="7" t="n">
        <v>0.5690751491522539</v>
      </c>
      <c r="FM65" s="7" t="n">
        <v>-0.1586983431113048</v>
      </c>
      <c r="FN65" s="7" t="n">
        <v>0.2425845955453426</v>
      </c>
      <c r="FO65" s="7" t="n">
        <v>0.8771179780918774</v>
      </c>
      <c r="FP65" s="7" t="n">
        <v>0.7170144340164264</v>
      </c>
      <c r="FQ65" s="7" t="n">
        <v>0.2795967291984452</v>
      </c>
      <c r="FR65" s="7" t="n">
        <v>0.7414643525237564</v>
      </c>
      <c r="FS65" s="7" t="n">
        <v>0.3824163357840638</v>
      </c>
      <c r="FT65" s="7" t="n">
        <v>0.5217048138169822</v>
      </c>
      <c r="FU65" s="7" t="n">
        <v>0.27962726840678</v>
      </c>
    </row>
    <row r="66">
      <c r="A66" s="6" t="inlineStr">
        <is>
          <t>399973.SZ</t>
        </is>
      </c>
      <c r="B66" s="6" t="inlineStr">
        <is>
          <t>中证国防指数</t>
        </is>
      </c>
      <c r="C66" s="7" t="n">
        <v>0.704495208300306</v>
      </c>
      <c r="D66" s="7" t="n">
        <v>0.6433642147141847</v>
      </c>
      <c r="E66" s="7" t="n">
        <v>-0.0524492537174306</v>
      </c>
      <c r="F66" s="7" t="n">
        <v>0.5025716915457161</v>
      </c>
      <c r="G66" s="7" t="n">
        <v>0.1398197799881647</v>
      </c>
      <c r="H66" s="7" t="n">
        <v>0.1730478468352999</v>
      </c>
      <c r="I66" s="7" t="n">
        <v>0.3836957653105935</v>
      </c>
      <c r="J66" s="7" t="n">
        <v>0.3142970278283767</v>
      </c>
      <c r="K66" s="7" t="n">
        <v>0.4475712305841634</v>
      </c>
      <c r="L66" s="7" t="n">
        <v>-0.05041734659052732</v>
      </c>
      <c r="M66" s="7" t="n">
        <v>0.6434030020175754</v>
      </c>
      <c r="N66" s="7" t="n">
        <v>0.738410774468779</v>
      </c>
      <c r="O66" s="7" t="n">
        <v>0.800357282649815</v>
      </c>
      <c r="P66" s="7" t="n">
        <v>0.8003584683034741</v>
      </c>
      <c r="Q66" s="7" t="n">
        <v>0.4985461542529767</v>
      </c>
      <c r="R66" s="7" t="n">
        <v>0.698318937219369</v>
      </c>
      <c r="S66" s="7" t="n">
        <v>0.7505763494521702</v>
      </c>
      <c r="T66" s="7" t="n">
        <v>0.751353470608664</v>
      </c>
      <c r="U66" s="7" t="n">
        <v>0.6156781866792108</v>
      </c>
      <c r="V66" s="7" t="n">
        <v>0.779280131039873</v>
      </c>
      <c r="W66" s="7" t="n">
        <v>0.8033558440849973</v>
      </c>
      <c r="X66" s="7" t="n">
        <v>0.4911394857750183</v>
      </c>
      <c r="Y66" s="7" t="n">
        <v>0.4737366713650488</v>
      </c>
      <c r="Z66" s="7" t="n">
        <v>0.1321184357138439</v>
      </c>
      <c r="AA66" s="7" t="n">
        <v>0.490529029642678</v>
      </c>
      <c r="AB66" s="7" t="n">
        <v>0.06094378042382694</v>
      </c>
      <c r="AC66" s="7" t="n">
        <v>0.4900535773374853</v>
      </c>
      <c r="AD66" s="7" t="n">
        <v>0.8211947012362524</v>
      </c>
      <c r="AE66" s="7" t="n">
        <v>0.830771804718535</v>
      </c>
      <c r="AF66" s="7" t="n">
        <v>0.74343468772304</v>
      </c>
      <c r="AG66" s="7" t="n">
        <v>0.3593264462399114</v>
      </c>
      <c r="AH66" s="7" t="n">
        <v>0.6208326630765195</v>
      </c>
      <c r="AI66" s="7" t="n">
        <v>0.1789651688415383</v>
      </c>
      <c r="AJ66" s="7" t="n">
        <v>-0.2553655873284138</v>
      </c>
      <c r="AK66" s="7" t="n">
        <v>0.1488218205863399</v>
      </c>
      <c r="AL66" s="7" t="n">
        <v>0.4242188354215244</v>
      </c>
      <c r="AM66" s="7" t="n">
        <v>0.4440811043850329</v>
      </c>
      <c r="AN66" s="7" t="n">
        <v>0.4136515313706823</v>
      </c>
      <c r="AO66" s="7" t="n">
        <v>0.3780823874902033</v>
      </c>
      <c r="AP66" s="7" t="n">
        <v>0.4398715427723378</v>
      </c>
      <c r="AQ66" s="7" t="n">
        <v>0.4309323960663317</v>
      </c>
      <c r="AR66" s="7" t="n">
        <v>0.7702162758152932</v>
      </c>
      <c r="AS66" s="7" t="n">
        <v>0.7662473716487974</v>
      </c>
      <c r="AT66" s="7" t="n">
        <v>0.6310695107961607</v>
      </c>
      <c r="AU66" s="7" t="n">
        <v>0.4719322352397422</v>
      </c>
      <c r="AV66" s="7" t="n">
        <v>0.580592009959903</v>
      </c>
      <c r="AW66" s="7" t="n">
        <v>0.5333897584318333</v>
      </c>
      <c r="AX66" s="7" t="n">
        <v>0.8349882071085191</v>
      </c>
      <c r="AY66" s="7" t="n">
        <v>0.5278490788913462</v>
      </c>
      <c r="AZ66" s="7" t="n">
        <v>0.636361304282526</v>
      </c>
      <c r="BA66" s="7" t="n">
        <v>0.3558388225840051</v>
      </c>
      <c r="BB66" s="7" t="n">
        <v>0.6911339165442378</v>
      </c>
      <c r="BC66" s="7" t="n">
        <v>0.497998314582382</v>
      </c>
      <c r="BD66" s="7" t="n">
        <v>0.3647764918055722</v>
      </c>
      <c r="BE66" s="7" t="n">
        <v>0.3621652066047941</v>
      </c>
      <c r="BF66" s="7" t="n">
        <v>-0.1511409328858135</v>
      </c>
      <c r="BG66" s="7" t="n">
        <v>0.4228302885147072</v>
      </c>
      <c r="BH66" s="7" t="n">
        <v>0.5872457408254529</v>
      </c>
      <c r="BI66" s="7" t="n">
        <v>0.5231769861378699</v>
      </c>
      <c r="BJ66" s="7" t="n">
        <v>0.5902893548337875</v>
      </c>
      <c r="BK66" s="7" t="n">
        <v>0.4136517246474902</v>
      </c>
      <c r="BL66" s="7" t="n">
        <v>0.3520151574346407</v>
      </c>
      <c r="BM66" s="7" t="n">
        <v>0.9903212488833018</v>
      </c>
      <c r="BN66" s="7" t="n">
        <v>0.5914951938436525</v>
      </c>
      <c r="BO66" s="7" t="n">
        <v>1</v>
      </c>
      <c r="BP66" s="7" t="n">
        <v>0.3923982623675413</v>
      </c>
      <c r="BQ66" s="7" t="n">
        <v>0.5103186798441686</v>
      </c>
      <c r="BR66" s="7" t="n">
        <v>-0.009106114626516774</v>
      </c>
      <c r="BS66" s="7" t="n">
        <v>0.04199467643976905</v>
      </c>
      <c r="BT66" s="7" t="n">
        <v>0.5530730391681153</v>
      </c>
      <c r="BU66" s="7" t="n">
        <v>0.5086063441840599</v>
      </c>
      <c r="BV66" s="7" t="n">
        <v>-0.1821817175908488</v>
      </c>
      <c r="BW66" s="7" t="n">
        <v>0.6833346528872211</v>
      </c>
      <c r="BX66" s="7" t="n">
        <v>0.5293628793698765</v>
      </c>
      <c r="BY66" s="7" t="n">
        <v>0.5534022049836623</v>
      </c>
      <c r="BZ66" s="7" t="n">
        <v>0.6486477830271279</v>
      </c>
      <c r="CA66" s="7" t="n">
        <v>0.6630805114660697</v>
      </c>
      <c r="CB66" s="7" t="n">
        <v>0.6117888376604093</v>
      </c>
      <c r="CC66" s="7" t="n">
        <v>0.5750281095110356</v>
      </c>
      <c r="CD66" s="7" t="n">
        <v>0.4234635423810847</v>
      </c>
      <c r="CE66" s="7" t="n">
        <v>0.2752509367537243</v>
      </c>
      <c r="CF66" s="7" t="n">
        <v>0.6899734105477482</v>
      </c>
      <c r="CG66" s="7" t="n">
        <v>0.7398529075651393</v>
      </c>
      <c r="CH66" s="7" t="n">
        <v>0.1889458266934692</v>
      </c>
      <c r="CI66" s="7" t="n">
        <v>0.7007380781880891</v>
      </c>
      <c r="CJ66" s="7" t="n">
        <v>0.3021740697669778</v>
      </c>
      <c r="CK66" s="7" t="n">
        <v>0.4963041751702195</v>
      </c>
      <c r="CL66" s="7" t="n">
        <v>0.6673788265620453</v>
      </c>
      <c r="CM66" s="7" t="n">
        <v>0.2530989957676615</v>
      </c>
      <c r="CN66" s="7" t="n">
        <v>0.7974425457442673</v>
      </c>
      <c r="CO66" s="7" t="n">
        <v>0.4254177373770248</v>
      </c>
      <c r="CP66" s="7" t="n">
        <v>-0.1067974374496317</v>
      </c>
      <c r="CQ66" s="7" t="n">
        <v>0.4511584220660518</v>
      </c>
      <c r="CR66" s="7" t="n">
        <v>0.442600817381931</v>
      </c>
      <c r="CS66" s="7" t="n">
        <v>0.6582487537945226</v>
      </c>
      <c r="CT66" s="7" t="n">
        <v>0.5104436526218736</v>
      </c>
      <c r="CU66" s="7" t="n">
        <v>0.6546166081489582</v>
      </c>
      <c r="CV66" s="7" t="n">
        <v>0.7936826992222076</v>
      </c>
      <c r="CW66" s="7" t="n">
        <v>0.2114146534778278</v>
      </c>
      <c r="CX66" s="7" t="n">
        <v>0.6559466514594454</v>
      </c>
      <c r="CY66" s="7" t="n">
        <v>0.5080019633399049</v>
      </c>
      <c r="CZ66" s="7" t="n">
        <v>0.5527748589821528</v>
      </c>
      <c r="DA66" s="7" t="n">
        <v>0.02502919614679341</v>
      </c>
      <c r="DB66" s="7" t="n">
        <v>0.5833529345080035</v>
      </c>
      <c r="DC66" s="7" t="n">
        <v>0.9736227884353266</v>
      </c>
      <c r="DD66" s="7" t="n">
        <v>0.6474737315733686</v>
      </c>
      <c r="DE66" s="7" t="n">
        <v>0.6634467155767932</v>
      </c>
      <c r="DF66" s="7" t="n">
        <v>0.6670805843835954</v>
      </c>
      <c r="DG66" s="7" t="n">
        <v>0.1850505839610282</v>
      </c>
      <c r="DH66" s="7" t="n">
        <v>0.5679989370473151</v>
      </c>
      <c r="DI66" s="7" t="n">
        <v>0.3887766609999513</v>
      </c>
      <c r="DJ66" s="7" t="n">
        <v>0.6352542172165146</v>
      </c>
      <c r="DK66" s="7" t="n">
        <v>0.7711062025498719</v>
      </c>
      <c r="DL66" s="7" t="n">
        <v>0.4187626686290583</v>
      </c>
      <c r="DM66" s="7" t="n">
        <v>0.7019179672187416</v>
      </c>
      <c r="DN66" s="7" t="n">
        <v>-0.07517463008701648</v>
      </c>
      <c r="DO66" s="7" t="n">
        <v>0.6987649175744209</v>
      </c>
      <c r="DP66" s="7" t="n">
        <v>0.6913082686643893</v>
      </c>
      <c r="DQ66" s="7" t="n">
        <v>0.3282484650677258</v>
      </c>
      <c r="DR66" s="7" t="n">
        <v>0.3646572605568641</v>
      </c>
      <c r="DS66" s="7" t="n">
        <v>0.7105657243900634</v>
      </c>
      <c r="DT66" s="7" t="n">
        <v>0.6741347067783511</v>
      </c>
      <c r="DU66" s="7" t="n">
        <v>0.6089106373243726</v>
      </c>
      <c r="DV66" s="7" t="n">
        <v>0.3806417351003417</v>
      </c>
      <c r="DW66" s="7" t="n">
        <v>0.7148117187364867</v>
      </c>
      <c r="DX66" s="7" t="n">
        <v>0.9858234699169697</v>
      </c>
      <c r="DY66" s="7" t="n">
        <v>0.6200071855135273</v>
      </c>
      <c r="DZ66" s="7" t="n">
        <v>0.7331070337010523</v>
      </c>
      <c r="EA66" s="7" t="n">
        <v>0.418675961253817</v>
      </c>
      <c r="EB66" s="7" t="n">
        <v>0.7191525365483937</v>
      </c>
      <c r="EC66" s="7" t="n">
        <v>0.6888956705068094</v>
      </c>
      <c r="ED66" s="7" t="n">
        <v>0.5530837630717719</v>
      </c>
      <c r="EE66" s="7" t="n">
        <v>0.561328632103836</v>
      </c>
      <c r="EF66" s="7" t="n">
        <v>0.7274480287962264</v>
      </c>
      <c r="EG66" s="7" t="n">
        <v>0.7906899564443483</v>
      </c>
      <c r="EH66" s="7" t="n">
        <v>0.4838296932787917</v>
      </c>
      <c r="EI66" s="7" t="n">
        <v>0.3317608581264606</v>
      </c>
      <c r="EJ66" s="7" t="n">
        <v>0.6340955912933288</v>
      </c>
      <c r="EK66" s="7" t="n">
        <v>0.8200157827566692</v>
      </c>
      <c r="EL66" s="7" t="n">
        <v>0.8886855053292324</v>
      </c>
      <c r="EM66" s="7" t="n">
        <v>0.7019828523911413</v>
      </c>
      <c r="EN66" s="7" t="n">
        <v>0.4243188769746921</v>
      </c>
      <c r="EO66" s="7" t="n">
        <v>0.4537865226561256</v>
      </c>
      <c r="EP66" s="7" t="n">
        <v>0.1399622497597478</v>
      </c>
      <c r="EQ66" s="7" t="n">
        <v>0.6790167280854214</v>
      </c>
      <c r="ER66" s="7" t="n">
        <v>0.6985625679793934</v>
      </c>
      <c r="ES66" s="7" t="n">
        <v>0.7267018290452363</v>
      </c>
      <c r="ET66" s="7" t="n">
        <v>0.619512952384057</v>
      </c>
      <c r="EU66" s="7" t="n">
        <v>0.6863249037494205</v>
      </c>
      <c r="EV66" s="7" t="n">
        <v>0.8783193550555897</v>
      </c>
      <c r="EW66" s="7" t="n">
        <v>0.7373199818164173</v>
      </c>
      <c r="EX66" s="7" t="n">
        <v>0.5430885285669678</v>
      </c>
      <c r="EY66" s="7" t="n">
        <v>0.7591180905943983</v>
      </c>
      <c r="EZ66" s="7" t="n">
        <v>0.4475645753584891</v>
      </c>
      <c r="FA66" s="7" t="n">
        <v>0.9697394003795762</v>
      </c>
      <c r="FB66" s="7" t="n">
        <v>0.4554329395369952</v>
      </c>
      <c r="FC66" s="7" t="n">
        <v>0.6981839492879753</v>
      </c>
      <c r="FD66" s="7" t="n">
        <v>0.5785251834415382</v>
      </c>
      <c r="FE66" s="7" t="n">
        <v>0.5456714075355178</v>
      </c>
      <c r="FF66" s="7" t="n">
        <v>0.287617178131599</v>
      </c>
      <c r="FG66" s="7" t="n">
        <v>0.4904734811268284</v>
      </c>
      <c r="FH66" s="7" t="n">
        <v>0.6933008033411792</v>
      </c>
      <c r="FI66" s="7" t="n">
        <v>0.6748168574741674</v>
      </c>
      <c r="FJ66" s="7" t="n">
        <v>-0.01899829482516863</v>
      </c>
      <c r="FK66" s="7" t="n">
        <v>0.3102756520940598</v>
      </c>
      <c r="FL66" s="7" t="n">
        <v>0.7037676770328254</v>
      </c>
      <c r="FM66" s="7" t="n">
        <v>-0.03556162353473937</v>
      </c>
      <c r="FN66" s="7" t="n">
        <v>0.3368071363673851</v>
      </c>
      <c r="FO66" s="7" t="n">
        <v>0.67042117540619</v>
      </c>
      <c r="FP66" s="7" t="n">
        <v>0.5690802926992985</v>
      </c>
      <c r="FQ66" s="7" t="n">
        <v>0.09518082609405586</v>
      </c>
      <c r="FR66" s="7" t="n">
        <v>0.7751710460229689</v>
      </c>
      <c r="FS66" s="7" t="n">
        <v>0.6626889254541775</v>
      </c>
      <c r="FT66" s="7" t="n">
        <v>0.3259467144811607</v>
      </c>
      <c r="FU66" s="7" t="n">
        <v>0.1213217664496861</v>
      </c>
    </row>
    <row r="67">
      <c r="A67" s="6" t="inlineStr">
        <is>
          <t>399975.SZ</t>
        </is>
      </c>
      <c r="B67" s="6" t="inlineStr">
        <is>
          <t>中证全指证券公司指数</t>
        </is>
      </c>
      <c r="C67" s="7" t="n">
        <v>0.7593096370080679</v>
      </c>
      <c r="D67" s="7" t="n">
        <v>0.7846685198289238</v>
      </c>
      <c r="E67" s="7" t="n">
        <v>0.278535164174698</v>
      </c>
      <c r="F67" s="7" t="n">
        <v>0.8247356093467695</v>
      </c>
      <c r="G67" s="7" t="n">
        <v>0.7804948871330512</v>
      </c>
      <c r="H67" s="7" t="n">
        <v>0.6241673396113661</v>
      </c>
      <c r="I67" s="7" t="n">
        <v>0.4017006924231288</v>
      </c>
      <c r="J67" s="7" t="n">
        <v>0.3748406778832487</v>
      </c>
      <c r="K67" s="7" t="n">
        <v>0.7364329889260073</v>
      </c>
      <c r="L67" s="7" t="n">
        <v>0.2846326417218795</v>
      </c>
      <c r="M67" s="7" t="n">
        <v>0.8196590465113497</v>
      </c>
      <c r="N67" s="7" t="n">
        <v>0.7538416838649881</v>
      </c>
      <c r="O67" s="7" t="n">
        <v>0.5346956418135312</v>
      </c>
      <c r="P67" s="7" t="n">
        <v>0.5346647826915336</v>
      </c>
      <c r="Q67" s="7" t="n">
        <v>0.5797408863618142</v>
      </c>
      <c r="R67" s="7" t="n">
        <v>0.4464563689280972</v>
      </c>
      <c r="S67" s="7" t="n">
        <v>0.5435983120525801</v>
      </c>
      <c r="T67" s="7" t="n">
        <v>0.4220106308875606</v>
      </c>
      <c r="U67" s="7" t="n">
        <v>0.4256374230796571</v>
      </c>
      <c r="V67" s="7" t="n">
        <v>0.4846476131535888</v>
      </c>
      <c r="W67" s="7" t="n">
        <v>0.4899494390433237</v>
      </c>
      <c r="X67" s="7" t="n">
        <v>0.4959080404027954</v>
      </c>
      <c r="Y67" s="7" t="n">
        <v>0.374853806446436</v>
      </c>
      <c r="Z67" s="7" t="n">
        <v>0.5991033171708876</v>
      </c>
      <c r="AA67" s="7" t="n">
        <v>0.4894243299040456</v>
      </c>
      <c r="AB67" s="7" t="n">
        <v>0.3674387303268764</v>
      </c>
      <c r="AC67" s="7" t="n">
        <v>0.4075494175821071</v>
      </c>
      <c r="AD67" s="7" t="n">
        <v>0.6352776912259244</v>
      </c>
      <c r="AE67" s="7" t="n">
        <v>0.6169233649339679</v>
      </c>
      <c r="AF67" s="7" t="n">
        <v>0.7654957676690484</v>
      </c>
      <c r="AG67" s="7" t="n">
        <v>0.6914370934752352</v>
      </c>
      <c r="AH67" s="7" t="n">
        <v>0.7572636072044734</v>
      </c>
      <c r="AI67" s="7" t="n">
        <v>0.4982840652286681</v>
      </c>
      <c r="AJ67" s="7" t="n">
        <v>-0.08445361937186402</v>
      </c>
      <c r="AK67" s="7" t="n">
        <v>0.6113361126811921</v>
      </c>
      <c r="AL67" s="7" t="n">
        <v>0.6966412507355445</v>
      </c>
      <c r="AM67" s="7" t="n">
        <v>0.3531004618965116</v>
      </c>
      <c r="AN67" s="7" t="n">
        <v>0.718234226416269</v>
      </c>
      <c r="AO67" s="7" t="n">
        <v>0.4544744262659656</v>
      </c>
      <c r="AP67" s="7" t="n">
        <v>0.40242219588829</v>
      </c>
      <c r="AQ67" s="7" t="n">
        <v>0.6930705505690002</v>
      </c>
      <c r="AR67" s="7" t="n">
        <v>0.5522849391768517</v>
      </c>
      <c r="AS67" s="7" t="n">
        <v>0.6990610088238225</v>
      </c>
      <c r="AT67" s="7" t="n">
        <v>0.6235325305865457</v>
      </c>
      <c r="AU67" s="7" t="n">
        <v>0.3990107375533893</v>
      </c>
      <c r="AV67" s="7" t="n">
        <v>0.591464957088321</v>
      </c>
      <c r="AW67" s="7" t="n">
        <v>0.4713074315842964</v>
      </c>
      <c r="AX67" s="7" t="n">
        <v>0.6184876615650544</v>
      </c>
      <c r="AY67" s="7" t="n">
        <v>0.7478469774443606</v>
      </c>
      <c r="AZ67" s="7" t="n">
        <v>0.7249984094583902</v>
      </c>
      <c r="BA67" s="7" t="n">
        <v>0.3012970548494613</v>
      </c>
      <c r="BB67" s="7" t="n">
        <v>0.3636279100977693</v>
      </c>
      <c r="BC67" s="7" t="n">
        <v>0.4963484912467314</v>
      </c>
      <c r="BD67" s="7" t="n">
        <v>0.9960927802758606</v>
      </c>
      <c r="BE67" s="7" t="n">
        <v>0.3755666154122703</v>
      </c>
      <c r="BF67" s="7" t="n">
        <v>-0.02627332291369421</v>
      </c>
      <c r="BG67" s="7" t="n">
        <v>0.6344565417315881</v>
      </c>
      <c r="BH67" s="7" t="n">
        <v>0.5996794616014532</v>
      </c>
      <c r="BI67" s="7" t="n">
        <v>0.4138444152399761</v>
      </c>
      <c r="BJ67" s="7" t="n">
        <v>0.7247520602997678</v>
      </c>
      <c r="BK67" s="7" t="n">
        <v>0.7182343440637445</v>
      </c>
      <c r="BL67" s="7" t="n">
        <v>0.9753034275538036</v>
      </c>
      <c r="BM67" s="7" t="n">
        <v>0.4212182096864792</v>
      </c>
      <c r="BN67" s="7" t="n">
        <v>0.5945930621577891</v>
      </c>
      <c r="BO67" s="7" t="n">
        <v>0.3923982623675413</v>
      </c>
      <c r="BP67" s="7" t="n">
        <v>1</v>
      </c>
      <c r="BQ67" s="7" t="n">
        <v>0.4661227232081753</v>
      </c>
      <c r="BR67" s="7" t="n">
        <v>0.478710403917234</v>
      </c>
      <c r="BS67" s="7" t="n">
        <v>0.5413651374185184</v>
      </c>
      <c r="BT67" s="7" t="n">
        <v>0.7119345179112333</v>
      </c>
      <c r="BU67" s="7" t="n">
        <v>0.6494715022749346</v>
      </c>
      <c r="BV67" s="7" t="n">
        <v>0.03113022437871514</v>
      </c>
      <c r="BW67" s="7" t="n">
        <v>0.8041650323439052</v>
      </c>
      <c r="BX67" s="7" t="n">
        <v>0.8008315864148305</v>
      </c>
      <c r="BY67" s="7" t="n">
        <v>0.8168386507716815</v>
      </c>
      <c r="BZ67" s="7" t="n">
        <v>0.4605047554326486</v>
      </c>
      <c r="CA67" s="7" t="n">
        <v>0.6754430119264502</v>
      </c>
      <c r="CB67" s="7" t="n">
        <v>0.5742351273343714</v>
      </c>
      <c r="CC67" s="7" t="n">
        <v>0.4468090630590328</v>
      </c>
      <c r="CD67" s="7" t="n">
        <v>0.7126080345613056</v>
      </c>
      <c r="CE67" s="7" t="n">
        <v>0.6674098967103773</v>
      </c>
      <c r="CF67" s="7" t="n">
        <v>0.6009556170539355</v>
      </c>
      <c r="CG67" s="7" t="n">
        <v>0.5203063879401368</v>
      </c>
      <c r="CH67" s="7" t="n">
        <v>0.6443641133758145</v>
      </c>
      <c r="CI67" s="7" t="n">
        <v>0.6791403853813278</v>
      </c>
      <c r="CJ67" s="7" t="n">
        <v>0.5090830938089175</v>
      </c>
      <c r="CK67" s="7" t="n">
        <v>0.4944025196945716</v>
      </c>
      <c r="CL67" s="7" t="n">
        <v>0.5313800211509899</v>
      </c>
      <c r="CM67" s="7" t="n">
        <v>0.4724758421679349</v>
      </c>
      <c r="CN67" s="7" t="n">
        <v>0.6217502796046468</v>
      </c>
      <c r="CO67" s="7" t="n">
        <v>0.6751002882163885</v>
      </c>
      <c r="CP67" s="7" t="n">
        <v>0.3436474964879745</v>
      </c>
      <c r="CQ67" s="7" t="n">
        <v>0.6823657367698697</v>
      </c>
      <c r="CR67" s="7" t="n">
        <v>0.4795091560486663</v>
      </c>
      <c r="CS67" s="7" t="n">
        <v>0.5717928692326247</v>
      </c>
      <c r="CT67" s="7" t="n">
        <v>0.5978699968346544</v>
      </c>
      <c r="CU67" s="7" t="n">
        <v>0.5449164213461432</v>
      </c>
      <c r="CV67" s="7" t="n">
        <v>0.7227711886772297</v>
      </c>
      <c r="CW67" s="7" t="n">
        <v>0.6103673812870832</v>
      </c>
      <c r="CX67" s="7" t="n">
        <v>0.7827132608754054</v>
      </c>
      <c r="CY67" s="7" t="n">
        <v>0.4643387467425177</v>
      </c>
      <c r="CZ67" s="7" t="n">
        <v>0.6481259003988173</v>
      </c>
      <c r="DA67" s="7" t="n">
        <v>0.5341305346869576</v>
      </c>
      <c r="DB67" s="7" t="n">
        <v>0.6872266786161804</v>
      </c>
      <c r="DC67" s="7" t="n">
        <v>0.3478664932022436</v>
      </c>
      <c r="DD67" s="7" t="n">
        <v>0.5289618850984551</v>
      </c>
      <c r="DE67" s="7" t="n">
        <v>0.4272113586920337</v>
      </c>
      <c r="DF67" s="7" t="n">
        <v>0.5420155586039378</v>
      </c>
      <c r="DG67" s="7" t="n">
        <v>0.647010886894909</v>
      </c>
      <c r="DH67" s="7" t="n">
        <v>0.3787953766577803</v>
      </c>
      <c r="DI67" s="7" t="n">
        <v>0.5972941702181066</v>
      </c>
      <c r="DJ67" s="7" t="n">
        <v>0.3471854940297384</v>
      </c>
      <c r="DK67" s="7" t="n">
        <v>0.5905505688125078</v>
      </c>
      <c r="DL67" s="7" t="n">
        <v>0.4962459296832457</v>
      </c>
      <c r="DM67" s="7" t="n">
        <v>0.5943557347813462</v>
      </c>
      <c r="DN67" s="7" t="n">
        <v>0.01542695063277636</v>
      </c>
      <c r="DO67" s="7" t="n">
        <v>0.3565032210464931</v>
      </c>
      <c r="DP67" s="7" t="n">
        <v>0.5547224068033491</v>
      </c>
      <c r="DQ67" s="7" t="n">
        <v>0.5181996291106749</v>
      </c>
      <c r="DR67" s="7" t="n">
        <v>0.9982474799728751</v>
      </c>
      <c r="DS67" s="7" t="n">
        <v>0.5178227249319198</v>
      </c>
      <c r="DT67" s="7" t="n">
        <v>0.7039757170522861</v>
      </c>
      <c r="DU67" s="7" t="n">
        <v>0.5756237248532586</v>
      </c>
      <c r="DV67" s="7" t="n">
        <v>0.6769455465306693</v>
      </c>
      <c r="DW67" s="7" t="n">
        <v>0.5074220465090343</v>
      </c>
      <c r="DX67" s="7" t="n">
        <v>0.3557883058427376</v>
      </c>
      <c r="DY67" s="7" t="n">
        <v>0.5156622098066962</v>
      </c>
      <c r="DZ67" s="7" t="n">
        <v>0.7305939162407122</v>
      </c>
      <c r="EA67" s="7" t="n">
        <v>0.3819273265840311</v>
      </c>
      <c r="EB67" s="7" t="n">
        <v>0.4254583216231698</v>
      </c>
      <c r="EC67" s="7" t="n">
        <v>0.5802597072359362</v>
      </c>
      <c r="ED67" s="7" t="n">
        <v>0.7605582661288033</v>
      </c>
      <c r="EE67" s="7" t="n">
        <v>0.3088492712129903</v>
      </c>
      <c r="EF67" s="7" t="n">
        <v>0.4411819270096285</v>
      </c>
      <c r="EG67" s="7" t="n">
        <v>0.4764718339840919</v>
      </c>
      <c r="EH67" s="7" t="n">
        <v>0.4963275869193533</v>
      </c>
      <c r="EI67" s="7" t="n">
        <v>0.380279729331179</v>
      </c>
      <c r="EJ67" s="7" t="n">
        <v>0.2278269803142156</v>
      </c>
      <c r="EK67" s="7" t="n">
        <v>0.6075833130321197</v>
      </c>
      <c r="EL67" s="7" t="n">
        <v>0.4484359964310488</v>
      </c>
      <c r="EM67" s="7" t="n">
        <v>0.4544915073228581</v>
      </c>
      <c r="EN67" s="7" t="n">
        <v>0.6241049581634516</v>
      </c>
      <c r="EO67" s="7" t="n">
        <v>0.6416133223132897</v>
      </c>
      <c r="EP67" s="7" t="n">
        <v>0.3702566510603452</v>
      </c>
      <c r="EQ67" s="7" t="n">
        <v>0.3728964568089173</v>
      </c>
      <c r="ER67" s="7" t="n">
        <v>0.4314111114060615</v>
      </c>
      <c r="ES67" s="7" t="n">
        <v>0.5025486045133146</v>
      </c>
      <c r="ET67" s="7" t="n">
        <v>0.4735984897489947</v>
      </c>
      <c r="EU67" s="7" t="n">
        <v>0.4563959481410795</v>
      </c>
      <c r="EV67" s="7" t="n">
        <v>0.2878887307512483</v>
      </c>
      <c r="EW67" s="7" t="n">
        <v>0.5144829542312712</v>
      </c>
      <c r="EX67" s="7" t="n">
        <v>0.4084996183979684</v>
      </c>
      <c r="EY67" s="7" t="n">
        <v>0.5298339602845451</v>
      </c>
      <c r="EZ67" s="7" t="n">
        <v>0.4421961301784616</v>
      </c>
      <c r="FA67" s="7" t="n">
        <v>0.3967440691893218</v>
      </c>
      <c r="FB67" s="7" t="n">
        <v>0.5312865120498964</v>
      </c>
      <c r="FC67" s="7" t="n">
        <v>0.4593023098943839</v>
      </c>
      <c r="FD67" s="7" t="n">
        <v>0.6014140335397594</v>
      </c>
      <c r="FE67" s="7" t="n">
        <v>0.6738493409953438</v>
      </c>
      <c r="FF67" s="7" t="n">
        <v>0.245478826011293</v>
      </c>
      <c r="FG67" s="7" t="n">
        <v>0.4796228842279683</v>
      </c>
      <c r="FH67" s="7" t="n">
        <v>0.4570399902137354</v>
      </c>
      <c r="FI67" s="7" t="n">
        <v>0.6300497587130012</v>
      </c>
      <c r="FJ67" s="7" t="n">
        <v>0.4671500440330885</v>
      </c>
      <c r="FK67" s="7" t="n">
        <v>0.9445939634491395</v>
      </c>
      <c r="FL67" s="7" t="n">
        <v>0.4540750055452542</v>
      </c>
      <c r="FM67" s="7" t="n">
        <v>0.06824794762485799</v>
      </c>
      <c r="FN67" s="7" t="n">
        <v>0.3769924266166182</v>
      </c>
      <c r="FO67" s="7" t="n">
        <v>0.6930388887493542</v>
      </c>
      <c r="FP67" s="7" t="n">
        <v>0.728482967944061</v>
      </c>
      <c r="FQ67" s="7" t="n">
        <v>0.5560525567931824</v>
      </c>
      <c r="FR67" s="7" t="n">
        <v>0.5856221939447535</v>
      </c>
      <c r="FS67" s="7" t="n">
        <v>0.2425177629975649</v>
      </c>
      <c r="FT67" s="7" t="n">
        <v>0.5059839595506124</v>
      </c>
      <c r="FU67" s="7" t="n">
        <v>0.589837704113468</v>
      </c>
    </row>
    <row r="68">
      <c r="A68" s="6" t="inlineStr">
        <is>
          <t>399976.SZ</t>
        </is>
      </c>
      <c r="B68" s="6" t="inlineStr">
        <is>
          <t>中证新能源汽车指数</t>
        </is>
      </c>
      <c r="C68" s="7" t="n">
        <v>0.5915077735664827</v>
      </c>
      <c r="D68" s="7" t="n">
        <v>0.5706509338090314</v>
      </c>
      <c r="E68" s="7" t="n">
        <v>0.1121476858948608</v>
      </c>
      <c r="F68" s="7" t="n">
        <v>0.4386893852804113</v>
      </c>
      <c r="G68" s="7" t="n">
        <v>0.1167130720472745</v>
      </c>
      <c r="H68" s="7" t="n">
        <v>0.2231167155463519</v>
      </c>
      <c r="I68" s="7" t="n">
        <v>0.4612605189724043</v>
      </c>
      <c r="J68" s="7" t="n">
        <v>0.4072281451806015</v>
      </c>
      <c r="K68" s="7" t="n">
        <v>0.4435643996296518</v>
      </c>
      <c r="L68" s="7" t="n">
        <v>0.140444483908804</v>
      </c>
      <c r="M68" s="7" t="n">
        <v>0.6432024389551271</v>
      </c>
      <c r="N68" s="7" t="n">
        <v>0.7143254456181091</v>
      </c>
      <c r="O68" s="7" t="n">
        <v>0.6345731512990745</v>
      </c>
      <c r="P68" s="7" t="n">
        <v>0.6345588821625471</v>
      </c>
      <c r="Q68" s="7" t="n">
        <v>0.4749597493337782</v>
      </c>
      <c r="R68" s="7" t="n">
        <v>0.532206488721259</v>
      </c>
      <c r="S68" s="7" t="n">
        <v>0.6054161326182643</v>
      </c>
      <c r="T68" s="7" t="n">
        <v>0.5506757087473114</v>
      </c>
      <c r="U68" s="7" t="n">
        <v>0.7958119785160385</v>
      </c>
      <c r="V68" s="7" t="n">
        <v>0.6359749210451605</v>
      </c>
      <c r="W68" s="7" t="n">
        <v>0.6243378654296142</v>
      </c>
      <c r="X68" s="7" t="n">
        <v>0.5716236153285915</v>
      </c>
      <c r="Y68" s="7" t="n">
        <v>0.6197893288803904</v>
      </c>
      <c r="Z68" s="7" t="n">
        <v>0.1708133279404171</v>
      </c>
      <c r="AA68" s="7" t="n">
        <v>0.5698673408481234</v>
      </c>
      <c r="AB68" s="7" t="n">
        <v>0.07671253464559624</v>
      </c>
      <c r="AC68" s="7" t="n">
        <v>0.8461925398690444</v>
      </c>
      <c r="AD68" s="7" t="n">
        <v>0.7137518935430144</v>
      </c>
      <c r="AE68" s="7" t="n">
        <v>0.7246521434243278</v>
      </c>
      <c r="AF68" s="7" t="n">
        <v>0.6996999072941206</v>
      </c>
      <c r="AG68" s="7" t="n">
        <v>0.4029844372606494</v>
      </c>
      <c r="AH68" s="7" t="n">
        <v>0.6620830547710327</v>
      </c>
      <c r="AI68" s="7" t="n">
        <v>0.2971035819930139</v>
      </c>
      <c r="AJ68" s="7" t="n">
        <v>-0.1102154365280382</v>
      </c>
      <c r="AK68" s="7" t="n">
        <v>0.2359801732946883</v>
      </c>
      <c r="AL68" s="7" t="n">
        <v>0.453371572084215</v>
      </c>
      <c r="AM68" s="7" t="n">
        <v>0.8678098403383064</v>
      </c>
      <c r="AN68" s="7" t="n">
        <v>0.4556859639574066</v>
      </c>
      <c r="AO68" s="7" t="n">
        <v>0.4945555440776431</v>
      </c>
      <c r="AP68" s="7" t="n">
        <v>0.8270338430931186</v>
      </c>
      <c r="AQ68" s="7" t="n">
        <v>0.4552510516073046</v>
      </c>
      <c r="AR68" s="7" t="n">
        <v>0.6084119775538476</v>
      </c>
      <c r="AS68" s="7" t="n">
        <v>0.7785950488409531</v>
      </c>
      <c r="AT68" s="7" t="n">
        <v>0.7246950756671888</v>
      </c>
      <c r="AU68" s="7" t="n">
        <v>0.8849431014906299</v>
      </c>
      <c r="AV68" s="7" t="n">
        <v>0.6408523805437844</v>
      </c>
      <c r="AW68" s="7" t="n">
        <v>0.5504729797304619</v>
      </c>
      <c r="AX68" s="7" t="n">
        <v>0.6883039048853259</v>
      </c>
      <c r="AY68" s="7" t="n">
        <v>0.5111515422784727</v>
      </c>
      <c r="AZ68" s="7" t="n">
        <v>0.7129488617908015</v>
      </c>
      <c r="BA68" s="7" t="n">
        <v>0.3918245081315937</v>
      </c>
      <c r="BB68" s="7" t="n">
        <v>0.4407744074750962</v>
      </c>
      <c r="BC68" s="7" t="n">
        <v>0.5602177053271716</v>
      </c>
      <c r="BD68" s="7" t="n">
        <v>0.4349431364457128</v>
      </c>
      <c r="BE68" s="7" t="n">
        <v>0.4096826987729262</v>
      </c>
      <c r="BF68" s="7" t="n">
        <v>-0.114507376476632</v>
      </c>
      <c r="BG68" s="7" t="n">
        <v>0.4470275237558587</v>
      </c>
      <c r="BH68" s="7" t="n">
        <v>0.6852379741200912</v>
      </c>
      <c r="BI68" s="7" t="n">
        <v>0.9108214679805062</v>
      </c>
      <c r="BJ68" s="7" t="n">
        <v>0.6712336061339906</v>
      </c>
      <c r="BK68" s="7" t="n">
        <v>0.4556859774266652</v>
      </c>
      <c r="BL68" s="7" t="n">
        <v>0.3980434183233915</v>
      </c>
      <c r="BM68" s="7" t="n">
        <v>0.5143738478801386</v>
      </c>
      <c r="BN68" s="7" t="n">
        <v>0.4352809206048822</v>
      </c>
      <c r="BO68" s="7" t="n">
        <v>0.5103186798441686</v>
      </c>
      <c r="BP68" s="7" t="n">
        <v>0.4661227232081753</v>
      </c>
      <c r="BQ68" s="7" t="n">
        <v>1</v>
      </c>
      <c r="BR68" s="7" t="n">
        <v>-0.1018258770766176</v>
      </c>
      <c r="BS68" s="7" t="n">
        <v>0.09659546951201775</v>
      </c>
      <c r="BT68" s="7" t="n">
        <v>0.5231807744425762</v>
      </c>
      <c r="BU68" s="7" t="n">
        <v>0.516788606185473</v>
      </c>
      <c r="BV68" s="7" t="n">
        <v>0.07499825202026578</v>
      </c>
      <c r="BW68" s="7" t="n">
        <v>0.673003476725479</v>
      </c>
      <c r="BX68" s="7" t="n">
        <v>0.587953153545953</v>
      </c>
      <c r="BY68" s="7" t="n">
        <v>0.6200259642623362</v>
      </c>
      <c r="BZ68" s="7" t="n">
        <v>0.6775714700687067</v>
      </c>
      <c r="CA68" s="7" t="n">
        <v>0.5343357480605274</v>
      </c>
      <c r="CB68" s="7" t="n">
        <v>0.576261625254746</v>
      </c>
      <c r="CC68" s="7" t="n">
        <v>0.7311774085449484</v>
      </c>
      <c r="CD68" s="7" t="n">
        <v>0.3278352864107155</v>
      </c>
      <c r="CE68" s="7" t="n">
        <v>0.3132988249147533</v>
      </c>
      <c r="CF68" s="7" t="n">
        <v>0.5290984575138976</v>
      </c>
      <c r="CG68" s="7" t="n">
        <v>0.5882652334502065</v>
      </c>
      <c r="CH68" s="7" t="n">
        <v>0.220744639693103</v>
      </c>
      <c r="CI68" s="7" t="n">
        <v>0.5373779997588493</v>
      </c>
      <c r="CJ68" s="7" t="n">
        <v>0.3708590141804787</v>
      </c>
      <c r="CK68" s="7" t="n">
        <v>0.580291621399996</v>
      </c>
      <c r="CL68" s="7" t="n">
        <v>0.4754545369240304</v>
      </c>
      <c r="CM68" s="7" t="n">
        <v>0.1765148179910641</v>
      </c>
      <c r="CN68" s="7" t="n">
        <v>0.6668380158107183</v>
      </c>
      <c r="CO68" s="7" t="n">
        <v>0.4611093758434864</v>
      </c>
      <c r="CP68" s="7" t="n">
        <v>-0.06915779178097033</v>
      </c>
      <c r="CQ68" s="7" t="n">
        <v>0.4823611261801929</v>
      </c>
      <c r="CR68" s="7" t="n">
        <v>0.3246834847073226</v>
      </c>
      <c r="CS68" s="7" t="n">
        <v>0.4701888271188982</v>
      </c>
      <c r="CT68" s="7" t="n">
        <v>0.4441870506932175</v>
      </c>
      <c r="CU68" s="7" t="n">
        <v>0.466156321134991</v>
      </c>
      <c r="CV68" s="7" t="n">
        <v>0.7073104017894289</v>
      </c>
      <c r="CW68" s="7" t="n">
        <v>0.1894770256906815</v>
      </c>
      <c r="CX68" s="7" t="n">
        <v>0.5849139388984154</v>
      </c>
      <c r="CY68" s="7" t="n">
        <v>0.999899720516879</v>
      </c>
      <c r="CZ68" s="7" t="n">
        <v>0.4392645689751576</v>
      </c>
      <c r="DA68" s="7" t="n">
        <v>-0.04732081786623949</v>
      </c>
      <c r="DB68" s="7" t="n">
        <v>0.5468994029335458</v>
      </c>
      <c r="DC68" s="7" t="n">
        <v>0.4306522029974999</v>
      </c>
      <c r="DD68" s="7" t="n">
        <v>0.444792897331187</v>
      </c>
      <c r="DE68" s="7" t="n">
        <v>0.4645635783415769</v>
      </c>
      <c r="DF68" s="7" t="n">
        <v>0.5305515312859764</v>
      </c>
      <c r="DG68" s="7" t="n">
        <v>0.1843557351395382</v>
      </c>
      <c r="DH68" s="7" t="n">
        <v>0.6688119810274179</v>
      </c>
      <c r="DI68" s="7" t="n">
        <v>0.4144492628634014</v>
      </c>
      <c r="DJ68" s="7" t="n">
        <v>0.4115979319595807</v>
      </c>
      <c r="DK68" s="7" t="n">
        <v>0.6639698552941432</v>
      </c>
      <c r="DL68" s="7" t="n">
        <v>0.396393868709671</v>
      </c>
      <c r="DM68" s="7" t="n">
        <v>0.5639279598504635</v>
      </c>
      <c r="DN68" s="7" t="n">
        <v>-0.0820337522155274</v>
      </c>
      <c r="DO68" s="7" t="n">
        <v>0.4385969877091733</v>
      </c>
      <c r="DP68" s="7" t="n">
        <v>0.5661675535091978</v>
      </c>
      <c r="DQ68" s="7" t="n">
        <v>0.3696275077705911</v>
      </c>
      <c r="DR68" s="7" t="n">
        <v>0.4500288407900675</v>
      </c>
      <c r="DS68" s="7" t="n">
        <v>0.5689384096902913</v>
      </c>
      <c r="DT68" s="7" t="n">
        <v>0.6556712605579705</v>
      </c>
      <c r="DU68" s="7" t="n">
        <v>0.4507179563397463</v>
      </c>
      <c r="DV68" s="7" t="n">
        <v>0.4479842860061448</v>
      </c>
      <c r="DW68" s="7" t="n">
        <v>0.5845206799430819</v>
      </c>
      <c r="DX68" s="7" t="n">
        <v>0.4885584822632763</v>
      </c>
      <c r="DY68" s="7" t="n">
        <v>0.5925563399031442</v>
      </c>
      <c r="DZ68" s="7" t="n">
        <v>0.6467620003648665</v>
      </c>
      <c r="EA68" s="7" t="n">
        <v>0.9287960895746346</v>
      </c>
      <c r="EB68" s="7" t="n">
        <v>0.6166158841451096</v>
      </c>
      <c r="EC68" s="7" t="n">
        <v>0.5233254134342589</v>
      </c>
      <c r="ED68" s="7" t="n">
        <v>0.596551101985006</v>
      </c>
      <c r="EE68" s="7" t="n">
        <v>0.6507434409364923</v>
      </c>
      <c r="EF68" s="7" t="n">
        <v>0.6091593231512497</v>
      </c>
      <c r="EG68" s="7" t="n">
        <v>0.6593284774299319</v>
      </c>
      <c r="EH68" s="7" t="n">
        <v>0.555003665371692</v>
      </c>
      <c r="EI68" s="7" t="n">
        <v>0.3833349802246305</v>
      </c>
      <c r="EJ68" s="7" t="n">
        <v>0.391255724020986</v>
      </c>
      <c r="EK68" s="7" t="n">
        <v>0.6501785293832946</v>
      </c>
      <c r="EL68" s="7" t="n">
        <v>0.5535196416511741</v>
      </c>
      <c r="EM68" s="7" t="n">
        <v>0.5559976125111723</v>
      </c>
      <c r="EN68" s="7" t="n">
        <v>0.4467298561352664</v>
      </c>
      <c r="EO68" s="7" t="n">
        <v>0.5106472945422994</v>
      </c>
      <c r="EP68" s="7" t="n">
        <v>0.2288882499261294</v>
      </c>
      <c r="EQ68" s="7" t="n">
        <v>0.5679730340034302</v>
      </c>
      <c r="ER68" s="7" t="n">
        <v>0.4876327230961411</v>
      </c>
      <c r="ES68" s="7" t="n">
        <v>0.4905022725023535</v>
      </c>
      <c r="ET68" s="7" t="n">
        <v>0.4291577256281789</v>
      </c>
      <c r="EU68" s="7" t="n">
        <v>0.5489485246908643</v>
      </c>
      <c r="EV68" s="7" t="n">
        <v>0.4902046090695986</v>
      </c>
      <c r="EW68" s="7" t="n">
        <v>0.7076168237634504</v>
      </c>
      <c r="EX68" s="7" t="n">
        <v>0.8179337520439729</v>
      </c>
      <c r="EY68" s="7" t="n">
        <v>0.6278821254268744</v>
      </c>
      <c r="EZ68" s="7" t="n">
        <v>0.9776501764074742</v>
      </c>
      <c r="FA68" s="7" t="n">
        <v>0.5048613713748656</v>
      </c>
      <c r="FB68" s="7" t="n">
        <v>0.4656802362362627</v>
      </c>
      <c r="FC68" s="7" t="n">
        <v>0.5577152049039453</v>
      </c>
      <c r="FD68" s="7" t="n">
        <v>0.3473988357925668</v>
      </c>
      <c r="FE68" s="7" t="n">
        <v>0.5321247559738475</v>
      </c>
      <c r="FF68" s="7" t="n">
        <v>0.3937047894127636</v>
      </c>
      <c r="FG68" s="7" t="n">
        <v>0.531051125131878</v>
      </c>
      <c r="FH68" s="7" t="n">
        <v>0.5527781479907331</v>
      </c>
      <c r="FI68" s="7" t="n">
        <v>0.7200789061561367</v>
      </c>
      <c r="FJ68" s="7" t="n">
        <v>-0.1120335155308327</v>
      </c>
      <c r="FK68" s="7" t="n">
        <v>0.3382335598873332</v>
      </c>
      <c r="FL68" s="7" t="n">
        <v>0.5600449572478369</v>
      </c>
      <c r="FM68" s="7" t="n">
        <v>-0.01993400974783631</v>
      </c>
      <c r="FN68" s="7" t="n">
        <v>0.381307248456299</v>
      </c>
      <c r="FO68" s="7" t="n">
        <v>0.542343423803562</v>
      </c>
      <c r="FP68" s="7" t="n">
        <v>0.5468031493612869</v>
      </c>
      <c r="FQ68" s="7" t="n">
        <v>0.0510066916478928</v>
      </c>
      <c r="FR68" s="7" t="n">
        <v>0.6837583647690839</v>
      </c>
      <c r="FS68" s="7" t="n">
        <v>0.4185960268311595</v>
      </c>
      <c r="FT68" s="7" t="n">
        <v>0.3611551531283095</v>
      </c>
      <c r="FU68" s="7" t="n">
        <v>0.1126090242174302</v>
      </c>
    </row>
    <row r="69">
      <c r="A69" s="6" t="inlineStr">
        <is>
          <t>399986.SZ</t>
        </is>
      </c>
      <c r="B69" s="6" t="inlineStr">
        <is>
          <t>中证银行指数</t>
        </is>
      </c>
      <c r="C69" s="7" t="n">
        <v>0.3841789429415225</v>
      </c>
      <c r="D69" s="7" t="n">
        <v>0.3811800189599616</v>
      </c>
      <c r="E69" s="7" t="n">
        <v>0.4052306782388852</v>
      </c>
      <c r="F69" s="7" t="n">
        <v>0.5404576015957477</v>
      </c>
      <c r="G69" s="7" t="n">
        <v>0.8804300554239154</v>
      </c>
      <c r="H69" s="7" t="n">
        <v>0.5880323294863121</v>
      </c>
      <c r="I69" s="7" t="n">
        <v>0.005589209055546601</v>
      </c>
      <c r="J69" s="7" t="n">
        <v>0.04064589719707402</v>
      </c>
      <c r="K69" s="7" t="n">
        <v>0.5007006366981083</v>
      </c>
      <c r="L69" s="7" t="n">
        <v>0.378506710610111</v>
      </c>
      <c r="M69" s="7" t="n">
        <v>0.3717326833617637</v>
      </c>
      <c r="N69" s="7" t="n">
        <v>0.2246203513986228</v>
      </c>
      <c r="O69" s="7" t="n">
        <v>-0.01278310259091599</v>
      </c>
      <c r="P69" s="7" t="n">
        <v>-0.01279576413638996</v>
      </c>
      <c r="Q69" s="7" t="n">
        <v>0.2793109029512001</v>
      </c>
      <c r="R69" s="7" t="n">
        <v>-0.09521120076201103</v>
      </c>
      <c r="S69" s="7" t="n">
        <v>-0.03179839838366827</v>
      </c>
      <c r="T69" s="7" t="n">
        <v>-0.06127448266158312</v>
      </c>
      <c r="U69" s="7" t="n">
        <v>-0.1431161211066469</v>
      </c>
      <c r="V69" s="7" t="n">
        <v>-0.07164425655647383</v>
      </c>
      <c r="W69" s="7" t="n">
        <v>-0.05330450892841718</v>
      </c>
      <c r="X69" s="7" t="n">
        <v>0.05756019342717109</v>
      </c>
      <c r="Y69" s="7" t="n">
        <v>-0.06961085948818815</v>
      </c>
      <c r="Z69" s="7" t="n">
        <v>0.5898395312306132</v>
      </c>
      <c r="AA69" s="7" t="n">
        <v>0.04746768773418664</v>
      </c>
      <c r="AB69" s="7" t="n">
        <v>0.4995930615189071</v>
      </c>
      <c r="AC69" s="7" t="n">
        <v>-0.05070265696801937</v>
      </c>
      <c r="AD69" s="7" t="n">
        <v>0.08987910508419497</v>
      </c>
      <c r="AE69" s="7" t="n">
        <v>0.04155386992757434</v>
      </c>
      <c r="AF69" s="7" t="n">
        <v>0.2492219313694309</v>
      </c>
      <c r="AG69" s="7" t="n">
        <v>0.4511234772953169</v>
      </c>
      <c r="AH69" s="7" t="n">
        <v>0.2530987054983184</v>
      </c>
      <c r="AI69" s="7" t="n">
        <v>0.496000693957278</v>
      </c>
      <c r="AJ69" s="7" t="n">
        <v>0.0407608234941907</v>
      </c>
      <c r="AK69" s="7" t="n">
        <v>0.5940713336608172</v>
      </c>
      <c r="AL69" s="7" t="n">
        <v>0.4420614411781814</v>
      </c>
      <c r="AM69" s="7" t="n">
        <v>-0.1199531767357699</v>
      </c>
      <c r="AN69" s="7" t="n">
        <v>0.4201554305350839</v>
      </c>
      <c r="AO69" s="7" t="n">
        <v>0.2170576493413213</v>
      </c>
      <c r="AP69" s="7" t="n">
        <v>-0.0161265655910071</v>
      </c>
      <c r="AQ69" s="7" t="n">
        <v>0.434551531264129</v>
      </c>
      <c r="AR69" s="7" t="n">
        <v>-0.01472386780169975</v>
      </c>
      <c r="AS69" s="7" t="n">
        <v>0.1101572337076972</v>
      </c>
      <c r="AT69" s="7" t="n">
        <v>0.04462996419972657</v>
      </c>
      <c r="AU69" s="7" t="n">
        <v>-0.1214189553710031</v>
      </c>
      <c r="AV69" s="7" t="n">
        <v>0.04378228076705194</v>
      </c>
      <c r="AW69" s="7" t="n">
        <v>0.01077398386432422</v>
      </c>
      <c r="AX69" s="7" t="n">
        <v>0.08466625047925584</v>
      </c>
      <c r="AY69" s="7" t="n">
        <v>0.4468898141879355</v>
      </c>
      <c r="AZ69" s="7" t="n">
        <v>0.2030491108970061</v>
      </c>
      <c r="BA69" s="7" t="n">
        <v>0.04714910465203178</v>
      </c>
      <c r="BB69" s="7" t="n">
        <v>-0.01319076210694077</v>
      </c>
      <c r="BC69" s="7" t="n">
        <v>0.05341935512023169</v>
      </c>
      <c r="BD69" s="7" t="n">
        <v>0.4871342740047749</v>
      </c>
      <c r="BE69" s="7" t="n">
        <v>0.2531427415195633</v>
      </c>
      <c r="BF69" s="7" t="n">
        <v>0.05252315077459942</v>
      </c>
      <c r="BG69" s="7" t="n">
        <v>0.3623749393153692</v>
      </c>
      <c r="BH69" s="7" t="n">
        <v>0.04451809288085823</v>
      </c>
      <c r="BI69" s="7" t="n">
        <v>-0.1306473108327086</v>
      </c>
      <c r="BJ69" s="7" t="n">
        <v>0.2463176162622385</v>
      </c>
      <c r="BK69" s="7" t="n">
        <v>0.4201554699385166</v>
      </c>
      <c r="BL69" s="7" t="n">
        <v>0.5303359994778294</v>
      </c>
      <c r="BM69" s="7" t="n">
        <v>0.02840628379808774</v>
      </c>
      <c r="BN69" s="7" t="n">
        <v>0.2559621195864529</v>
      </c>
      <c r="BO69" s="7" t="n">
        <v>-0.009106114626516774</v>
      </c>
      <c r="BP69" s="7" t="n">
        <v>0.478710403917234</v>
      </c>
      <c r="BQ69" s="7" t="n">
        <v>-0.1018258770766176</v>
      </c>
      <c r="BR69" s="7" t="n">
        <v>1</v>
      </c>
      <c r="BS69" s="7" t="n">
        <v>0.5542132744989224</v>
      </c>
      <c r="BT69" s="7" t="n">
        <v>0.4114429281160618</v>
      </c>
      <c r="BU69" s="7" t="n">
        <v>0.2946473231083384</v>
      </c>
      <c r="BV69" s="7" t="n">
        <v>0.07625537035979661</v>
      </c>
      <c r="BW69" s="7" t="n">
        <v>0.3348137304582541</v>
      </c>
      <c r="BX69" s="7" t="n">
        <v>0.4191894865567207</v>
      </c>
      <c r="BY69" s="7" t="n">
        <v>0.4159212858794594</v>
      </c>
      <c r="BZ69" s="7" t="n">
        <v>-0.1137944263158252</v>
      </c>
      <c r="CA69" s="7" t="n">
        <v>0.1518464417523339</v>
      </c>
      <c r="CB69" s="7" t="n">
        <v>0.1203470322739678</v>
      </c>
      <c r="CC69" s="7" t="n">
        <v>-0.1052639380043785</v>
      </c>
      <c r="CD69" s="7" t="n">
        <v>0.5133710145755244</v>
      </c>
      <c r="CE69" s="7" t="n">
        <v>0.6091916647385701</v>
      </c>
      <c r="CF69" s="7" t="n">
        <v>0.06242544899918777</v>
      </c>
      <c r="CG69" s="7" t="n">
        <v>-0.03059385314171497</v>
      </c>
      <c r="CH69" s="7" t="n">
        <v>0.5914600766478535</v>
      </c>
      <c r="CI69" s="7" t="n">
        <v>0.3246434199382731</v>
      </c>
      <c r="CJ69" s="7" t="n">
        <v>0.375938440404848</v>
      </c>
      <c r="CK69" s="7" t="n">
        <v>0.04721775815226635</v>
      </c>
      <c r="CL69" s="7" t="n">
        <v>0.0009570330568598435</v>
      </c>
      <c r="CM69" s="7" t="n">
        <v>0.4838751106612538</v>
      </c>
      <c r="CN69" s="7" t="n">
        <v>0.05809167149110608</v>
      </c>
      <c r="CO69" s="7" t="n">
        <v>0.380120223206983</v>
      </c>
      <c r="CP69" s="7" t="n">
        <v>0.6998732726043844</v>
      </c>
      <c r="CQ69" s="7" t="n">
        <v>0.375752851057588</v>
      </c>
      <c r="CR69" s="7" t="n">
        <v>0.248887753946715</v>
      </c>
      <c r="CS69" s="7" t="n">
        <v>0.04973287805784175</v>
      </c>
      <c r="CT69" s="7" t="n">
        <v>0.2227167115849074</v>
      </c>
      <c r="CU69" s="7" t="n">
        <v>0.02982523151103025</v>
      </c>
      <c r="CV69" s="7" t="n">
        <v>0.1970110529868463</v>
      </c>
      <c r="CW69" s="7" t="n">
        <v>0.7517475906421227</v>
      </c>
      <c r="CX69" s="7" t="n">
        <v>0.1752739416265919</v>
      </c>
      <c r="CY69" s="7" t="n">
        <v>-0.1023326926083511</v>
      </c>
      <c r="CZ69" s="7" t="n">
        <v>0.3546931879493697</v>
      </c>
      <c r="DA69" s="7" t="n">
        <v>0.9355552366288569</v>
      </c>
      <c r="DB69" s="7" t="n">
        <v>0.3746529793764645</v>
      </c>
      <c r="DC69" s="7" t="n">
        <v>0.04896821954806504</v>
      </c>
      <c r="DD69" s="7" t="n">
        <v>-0.01650291840632015</v>
      </c>
      <c r="DE69" s="7" t="n">
        <v>-0.04514179950531361</v>
      </c>
      <c r="DF69" s="7" t="n">
        <v>0.0007085406714474858</v>
      </c>
      <c r="DG69" s="7" t="n">
        <v>0.6703010845819695</v>
      </c>
      <c r="DH69" s="7" t="n">
        <v>-0.1145499536257354</v>
      </c>
      <c r="DI69" s="7" t="n">
        <v>0.354685340441678</v>
      </c>
      <c r="DJ69" s="7" t="n">
        <v>-0.02238677408796091</v>
      </c>
      <c r="DK69" s="7" t="n">
        <v>0.06085692857870143</v>
      </c>
      <c r="DL69" s="7" t="n">
        <v>0.1491409538613738</v>
      </c>
      <c r="DM69" s="7" t="n">
        <v>0.06743366657624951</v>
      </c>
      <c r="DN69" s="7" t="n">
        <v>0.0546602111099759</v>
      </c>
      <c r="DO69" s="7" t="n">
        <v>-0.04465559514480822</v>
      </c>
      <c r="DP69" s="7" t="n">
        <v>-0.01550352828713661</v>
      </c>
      <c r="DQ69" s="7" t="n">
        <v>0.2836141104764753</v>
      </c>
      <c r="DR69" s="7" t="n">
        <v>0.4797597943946084</v>
      </c>
      <c r="DS69" s="7" t="n">
        <v>-0.02328607997960471</v>
      </c>
      <c r="DT69" s="7" t="n">
        <v>0.2119477369493201</v>
      </c>
      <c r="DU69" s="7" t="n">
        <v>0.0467645371798902</v>
      </c>
      <c r="DV69" s="7" t="n">
        <v>0.4326464648663318</v>
      </c>
      <c r="DW69" s="7" t="n">
        <v>-0.04650943524417517</v>
      </c>
      <c r="DX69" s="7" t="n">
        <v>0.01660796812278135</v>
      </c>
      <c r="DY69" s="7" t="n">
        <v>-0.02465112918104011</v>
      </c>
      <c r="DZ69" s="7" t="n">
        <v>0.2505518359243311</v>
      </c>
      <c r="EA69" s="7" t="n">
        <v>-0.118565378379671</v>
      </c>
      <c r="EB69" s="7" t="n">
        <v>-0.06681508029171004</v>
      </c>
      <c r="EC69" s="7" t="n">
        <v>0.1535983916275352</v>
      </c>
      <c r="ED69" s="7" t="n">
        <v>0.3582130096196374</v>
      </c>
      <c r="EE69" s="7" t="n">
        <v>-0.1329062670385378</v>
      </c>
      <c r="EF69" s="7" t="n">
        <v>-0.06061209916079965</v>
      </c>
      <c r="EG69" s="7" t="n">
        <v>-0.1507708617356851</v>
      </c>
      <c r="EH69" s="7" t="n">
        <v>0.04962300222121302</v>
      </c>
      <c r="EI69" s="7" t="n">
        <v>0.2682696892723077</v>
      </c>
      <c r="EJ69" s="7" t="n">
        <v>-0.08351074117148825</v>
      </c>
      <c r="EK69" s="7" t="n">
        <v>0.1296990390470203</v>
      </c>
      <c r="EL69" s="7" t="n">
        <v>-0.04307689565526126</v>
      </c>
      <c r="EM69" s="7" t="n">
        <v>-0.1011087287787482</v>
      </c>
      <c r="EN69" s="7" t="n">
        <v>0.4063589794935326</v>
      </c>
      <c r="EO69" s="7" t="n">
        <v>0.3635405646001441</v>
      </c>
      <c r="EP69" s="7" t="n">
        <v>0.2835127953891148</v>
      </c>
      <c r="EQ69" s="7" t="n">
        <v>-0.1014526916487239</v>
      </c>
      <c r="ER69" s="7" t="n">
        <v>-0.1097286399473833</v>
      </c>
      <c r="ES69" s="7" t="n">
        <v>-0.04482746474013688</v>
      </c>
      <c r="ET69" s="7" t="n">
        <v>-0.03119500294834412</v>
      </c>
      <c r="EU69" s="7" t="n">
        <v>-0.105842262398094</v>
      </c>
      <c r="EV69" s="7" t="n">
        <v>-0.03314383712840328</v>
      </c>
      <c r="EW69" s="7" t="n">
        <v>-0.06136696025593313</v>
      </c>
      <c r="EX69" s="7" t="n">
        <v>-0.126460904317082</v>
      </c>
      <c r="EY69" s="7" t="n">
        <v>-0.005580511824448902</v>
      </c>
      <c r="EZ69" s="7" t="n">
        <v>-0.1245963606361687</v>
      </c>
      <c r="FA69" s="7" t="n">
        <v>0.05636661349694446</v>
      </c>
      <c r="FB69" s="7" t="n">
        <v>0.2241893845520138</v>
      </c>
      <c r="FC69" s="7" t="n">
        <v>-0.0989239502835116</v>
      </c>
      <c r="FD69" s="7" t="n">
        <v>0.5217966853028954</v>
      </c>
      <c r="FE69" s="7" t="n">
        <v>0.3110445341836085</v>
      </c>
      <c r="FF69" s="7" t="n">
        <v>-0.0661200138052616</v>
      </c>
      <c r="FG69" s="7" t="n">
        <v>0.04389568907528713</v>
      </c>
      <c r="FH69" s="7" t="n">
        <v>-0.1008903070311265</v>
      </c>
      <c r="FI69" s="7" t="n">
        <v>0.1352487669284838</v>
      </c>
      <c r="FJ69" s="7" t="n">
        <v>0.9997001088875948</v>
      </c>
      <c r="FK69" s="7" t="n">
        <v>0.5484777898918886</v>
      </c>
      <c r="FL69" s="7" t="n">
        <v>-0.09937916479021471</v>
      </c>
      <c r="FM69" s="7" t="n">
        <v>0.06407605517919547</v>
      </c>
      <c r="FN69" s="7" t="n">
        <v>0.2616684325540694</v>
      </c>
      <c r="FO69" s="7" t="n">
        <v>0.1609476946415185</v>
      </c>
      <c r="FP69" s="7" t="n">
        <v>0.3756711922582152</v>
      </c>
      <c r="FQ69" s="7" t="n">
        <v>0.8725096787813188</v>
      </c>
      <c r="FR69" s="7" t="n">
        <v>0.0117418411308701</v>
      </c>
      <c r="FS69" s="7" t="n">
        <v>-0.07316510220019082</v>
      </c>
      <c r="FT69" s="7" t="n">
        <v>0.2714858300360158</v>
      </c>
      <c r="FU69" s="7" t="n">
        <v>0.8196472897982575</v>
      </c>
    </row>
    <row r="70">
      <c r="A70" s="6" t="inlineStr">
        <is>
          <t>399987.SZ</t>
        </is>
      </c>
      <c r="B70" s="6" t="inlineStr">
        <is>
          <t>中证酒指数</t>
        </is>
      </c>
      <c r="C70" s="7" t="n">
        <v>0.3346217747631436</v>
      </c>
      <c r="D70" s="7" t="n">
        <v>0.4026376916371127</v>
      </c>
      <c r="E70" s="7" t="n">
        <v>0.206213959080903</v>
      </c>
      <c r="F70" s="7" t="n">
        <v>0.5494163472671537</v>
      </c>
      <c r="G70" s="7" t="n">
        <v>0.6639787354330751</v>
      </c>
      <c r="H70" s="7" t="n">
        <v>0.9392216167098211</v>
      </c>
      <c r="I70" s="7" t="n">
        <v>0.1274482507748029</v>
      </c>
      <c r="J70" s="7" t="n">
        <v>0.1369706281766008</v>
      </c>
      <c r="K70" s="7" t="n">
        <v>0.7089043198016559</v>
      </c>
      <c r="L70" s="7" t="n">
        <v>0.213787531219897</v>
      </c>
      <c r="M70" s="7" t="n">
        <v>0.3909512416228708</v>
      </c>
      <c r="N70" s="7" t="n">
        <v>0.2970898584025443</v>
      </c>
      <c r="O70" s="7" t="n">
        <v>0.03911319871334239</v>
      </c>
      <c r="P70" s="7" t="n">
        <v>0.0390459842694893</v>
      </c>
      <c r="Q70" s="7" t="n">
        <v>0.340651855504379</v>
      </c>
      <c r="R70" s="7" t="n">
        <v>-0.09580685222950598</v>
      </c>
      <c r="S70" s="7" t="n">
        <v>1.4585961739947e-05</v>
      </c>
      <c r="T70" s="7" t="n">
        <v>-0.05766572556566778</v>
      </c>
      <c r="U70" s="7" t="n">
        <v>0.08196065092748289</v>
      </c>
      <c r="V70" s="7" t="n">
        <v>0.03573870360290808</v>
      </c>
      <c r="W70" s="7" t="n">
        <v>0.03223725725679828</v>
      </c>
      <c r="X70" s="7" t="n">
        <v>0.2195937034887236</v>
      </c>
      <c r="Y70" s="7" t="n">
        <v>0.03632810303329959</v>
      </c>
      <c r="Z70" s="7" t="n">
        <v>0.9804363505646124</v>
      </c>
      <c r="AA70" s="7" t="n">
        <v>0.2169057669021331</v>
      </c>
      <c r="AB70" s="7" t="n">
        <v>0.2235277801190971</v>
      </c>
      <c r="AC70" s="7" t="n">
        <v>0.06267816531811803</v>
      </c>
      <c r="AD70" s="7" t="n">
        <v>0.1794984673801057</v>
      </c>
      <c r="AE70" s="7" t="n">
        <v>0.1524656857305081</v>
      </c>
      <c r="AF70" s="7" t="n">
        <v>0.3065076776164261</v>
      </c>
      <c r="AG70" s="7" t="n">
        <v>0.5908216260437712</v>
      </c>
      <c r="AH70" s="7" t="n">
        <v>0.309211967348721</v>
      </c>
      <c r="AI70" s="7" t="n">
        <v>0.3617727347933552</v>
      </c>
      <c r="AJ70" s="7" t="n">
        <v>-0.1150971416706023</v>
      </c>
      <c r="AK70" s="7" t="n">
        <v>0.9139286218605446</v>
      </c>
      <c r="AL70" s="7" t="n">
        <v>0.538071221223365</v>
      </c>
      <c r="AM70" s="7" t="n">
        <v>-0.02996246274870957</v>
      </c>
      <c r="AN70" s="7" t="n">
        <v>0.6465260103945732</v>
      </c>
      <c r="AO70" s="7" t="n">
        <v>0.3001651051180189</v>
      </c>
      <c r="AP70" s="7" t="n">
        <v>0.08281237845533641</v>
      </c>
      <c r="AQ70" s="7" t="n">
        <v>0.5233689126930181</v>
      </c>
      <c r="AR70" s="7" t="n">
        <v>0.002111375931400417</v>
      </c>
      <c r="AS70" s="7" t="n">
        <v>0.2049481017903572</v>
      </c>
      <c r="AT70" s="7" t="n">
        <v>0.1119816842705231</v>
      </c>
      <c r="AU70" s="7" t="n">
        <v>0.02011799357919023</v>
      </c>
      <c r="AV70" s="7" t="n">
        <v>0.06815114928113307</v>
      </c>
      <c r="AW70" s="7" t="n">
        <v>-0.02714721912212956</v>
      </c>
      <c r="AX70" s="7" t="n">
        <v>0.1661245526773479</v>
      </c>
      <c r="AY70" s="7" t="n">
        <v>0.6136870273330819</v>
      </c>
      <c r="AZ70" s="7" t="n">
        <v>0.2408202016610231</v>
      </c>
      <c r="BA70" s="7" t="n">
        <v>0.09802651560141008</v>
      </c>
      <c r="BB70" s="7" t="n">
        <v>-0.06199071416765158</v>
      </c>
      <c r="BC70" s="7" t="n">
        <v>0.2112619410364901</v>
      </c>
      <c r="BD70" s="7" t="n">
        <v>0.535921446884616</v>
      </c>
      <c r="BE70" s="7" t="n">
        <v>0.09334095957096757</v>
      </c>
      <c r="BF70" s="7" t="n">
        <v>-0.06385725691844024</v>
      </c>
      <c r="BG70" s="7" t="n">
        <v>0.4011502600231819</v>
      </c>
      <c r="BH70" s="7" t="n">
        <v>0.09195648367789686</v>
      </c>
      <c r="BI70" s="7" t="n">
        <v>0.04256052217697678</v>
      </c>
      <c r="BJ70" s="7" t="n">
        <v>0.2580430096132053</v>
      </c>
      <c r="BK70" s="7" t="n">
        <v>0.6465259079335871</v>
      </c>
      <c r="BL70" s="7" t="n">
        <v>0.5904322146443548</v>
      </c>
      <c r="BM70" s="7" t="n">
        <v>0.08393198428289785</v>
      </c>
      <c r="BN70" s="7" t="n">
        <v>0.3916360886735415</v>
      </c>
      <c r="BO70" s="7" t="n">
        <v>0.04199467643976905</v>
      </c>
      <c r="BP70" s="7" t="n">
        <v>0.5413651374185184</v>
      </c>
      <c r="BQ70" s="7" t="n">
        <v>0.09659546951201775</v>
      </c>
      <c r="BR70" s="7" t="n">
        <v>0.5542132744989224</v>
      </c>
      <c r="BS70" s="7" t="n">
        <v>1</v>
      </c>
      <c r="BT70" s="7" t="n">
        <v>0.5185402077130593</v>
      </c>
      <c r="BU70" s="7" t="n">
        <v>0.2796630258375927</v>
      </c>
      <c r="BV70" s="7" t="n">
        <v>-0.02094147018915866</v>
      </c>
      <c r="BW70" s="7" t="n">
        <v>0.3719457190751774</v>
      </c>
      <c r="BX70" s="7" t="n">
        <v>0.3813605582762289</v>
      </c>
      <c r="BY70" s="7" t="n">
        <v>0.4850927582086987</v>
      </c>
      <c r="BZ70" s="7" t="n">
        <v>0.1582784844787195</v>
      </c>
      <c r="CA70" s="7" t="n">
        <v>0.3151766994554981</v>
      </c>
      <c r="CB70" s="7" t="n">
        <v>0.2211541541279982</v>
      </c>
      <c r="CC70" s="7" t="n">
        <v>0.1207098344658992</v>
      </c>
      <c r="CD70" s="7" t="n">
        <v>0.5362620697542213</v>
      </c>
      <c r="CE70" s="7" t="n">
        <v>0.602952632688008</v>
      </c>
      <c r="CF70" s="7" t="n">
        <v>0.1826241084432337</v>
      </c>
      <c r="CG70" s="7" t="n">
        <v>-0.04519597646582667</v>
      </c>
      <c r="CH70" s="7" t="n">
        <v>0.9582212962408002</v>
      </c>
      <c r="CI70" s="7" t="n">
        <v>0.3142949451653029</v>
      </c>
      <c r="CJ70" s="7" t="n">
        <v>0.3593884369651859</v>
      </c>
      <c r="CK70" s="7" t="n">
        <v>0.2156423752231347</v>
      </c>
      <c r="CL70" s="7" t="n">
        <v>-0.005398567933283688</v>
      </c>
      <c r="CM70" s="7" t="n">
        <v>0.3272634217327459</v>
      </c>
      <c r="CN70" s="7" t="n">
        <v>0.1580128687377068</v>
      </c>
      <c r="CO70" s="7" t="n">
        <v>0.4823803292523939</v>
      </c>
      <c r="CP70" s="7" t="n">
        <v>0.3677549759443003</v>
      </c>
      <c r="CQ70" s="7" t="n">
        <v>0.4483476917774615</v>
      </c>
      <c r="CR70" s="7" t="n">
        <v>0.2895594162610204</v>
      </c>
      <c r="CS70" s="7" t="n">
        <v>0.151985369995426</v>
      </c>
      <c r="CT70" s="7" t="n">
        <v>0.2946611412264014</v>
      </c>
      <c r="CU70" s="7" t="n">
        <v>0.1516965343859316</v>
      </c>
      <c r="CV70" s="7" t="n">
        <v>0.2634961392374576</v>
      </c>
      <c r="CW70" s="7" t="n">
        <v>0.557638556558206</v>
      </c>
      <c r="CX70" s="7" t="n">
        <v>0.3892578811252719</v>
      </c>
      <c r="CY70" s="7" t="n">
        <v>0.09675459909026879</v>
      </c>
      <c r="CZ70" s="7" t="n">
        <v>0.464483185299788</v>
      </c>
      <c r="DA70" s="7" t="n">
        <v>0.6055098527913146</v>
      </c>
      <c r="DB70" s="7" t="n">
        <v>0.3161910322912874</v>
      </c>
      <c r="DC70" s="7" t="n">
        <v>0.08037456654154071</v>
      </c>
      <c r="DD70" s="7" t="n">
        <v>0.03524432296099468</v>
      </c>
      <c r="DE70" s="7" t="n">
        <v>-0.08689035854230356</v>
      </c>
      <c r="DF70" s="7" t="n">
        <v>-0.01450994920909602</v>
      </c>
      <c r="DG70" s="7" t="n">
        <v>0.904733329040795</v>
      </c>
      <c r="DH70" s="7" t="n">
        <v>0.07092313093626039</v>
      </c>
      <c r="DI70" s="7" t="n">
        <v>0.4140453559024627</v>
      </c>
      <c r="DJ70" s="7" t="n">
        <v>-0.09482653892520274</v>
      </c>
      <c r="DK70" s="7" t="n">
        <v>0.1414946860536276</v>
      </c>
      <c r="DL70" s="7" t="n">
        <v>0.2420787872770301</v>
      </c>
      <c r="DM70" s="7" t="n">
        <v>0.1799785042241462</v>
      </c>
      <c r="DN70" s="7" t="n">
        <v>-0.01688212488979592</v>
      </c>
      <c r="DO70" s="7" t="n">
        <v>-0.06146130052588955</v>
      </c>
      <c r="DP70" s="7" t="n">
        <v>-0.03883304555358358</v>
      </c>
      <c r="DQ70" s="7" t="n">
        <v>0.3780979183854031</v>
      </c>
      <c r="DR70" s="7" t="n">
        <v>0.5361522809556251</v>
      </c>
      <c r="DS70" s="7" t="n">
        <v>-0.06330808518070818</v>
      </c>
      <c r="DT70" s="7" t="n">
        <v>0.311102336479447</v>
      </c>
      <c r="DU70" s="7" t="n">
        <v>0.1155746205369605</v>
      </c>
      <c r="DV70" s="7" t="n">
        <v>0.5830658186240855</v>
      </c>
      <c r="DW70" s="7" t="n">
        <v>-0.07115823770299394</v>
      </c>
      <c r="DX70" s="7" t="n">
        <v>0.07437236268998604</v>
      </c>
      <c r="DY70" s="7" t="n">
        <v>-0.04320615510114881</v>
      </c>
      <c r="DZ70" s="7" t="n">
        <v>0.4281742620245075</v>
      </c>
      <c r="EA70" s="7" t="n">
        <v>-0.01256668601841541</v>
      </c>
      <c r="EB70" s="7" t="n">
        <v>-0.004664801837780195</v>
      </c>
      <c r="EC70" s="7" t="n">
        <v>0.1797317568574964</v>
      </c>
      <c r="ED70" s="7" t="n">
        <v>0.5743168553260569</v>
      </c>
      <c r="EE70" s="7" t="n">
        <v>-0.01735487243930977</v>
      </c>
      <c r="EF70" s="7" t="n">
        <v>-0.03080269729096606</v>
      </c>
      <c r="EG70" s="7" t="n">
        <v>-0.07522870694777033</v>
      </c>
      <c r="EH70" s="7" t="n">
        <v>0.2126389222684382</v>
      </c>
      <c r="EI70" s="7" t="n">
        <v>0.08559399126219766</v>
      </c>
      <c r="EJ70" s="7" t="n">
        <v>-0.07254706829715162</v>
      </c>
      <c r="EK70" s="7" t="n">
        <v>0.1837635365650505</v>
      </c>
      <c r="EL70" s="7" t="n">
        <v>-0.02729929696204059</v>
      </c>
      <c r="EM70" s="7" t="n">
        <v>-0.09185111190583257</v>
      </c>
      <c r="EN70" s="7" t="n">
        <v>0.3119484635312946</v>
      </c>
      <c r="EO70" s="7" t="n">
        <v>0.41573468062492</v>
      </c>
      <c r="EP70" s="7" t="n">
        <v>0.1808222177276733</v>
      </c>
      <c r="EQ70" s="7" t="n">
        <v>-0.01934072919972368</v>
      </c>
      <c r="ER70" s="7" t="n">
        <v>-0.09728494682976778</v>
      </c>
      <c r="ES70" s="7" t="n">
        <v>0.008754255015285204</v>
      </c>
      <c r="ET70" s="7" t="n">
        <v>0.02913819752636359</v>
      </c>
      <c r="EU70" s="7" t="n">
        <v>-0.09174437499260567</v>
      </c>
      <c r="EV70" s="7" t="n">
        <v>0.04157739382066584</v>
      </c>
      <c r="EW70" s="7" t="n">
        <v>0.09733782900259981</v>
      </c>
      <c r="EX70" s="7" t="n">
        <v>-0.09098790431264442</v>
      </c>
      <c r="EY70" s="7" t="n">
        <v>0.01091117776614024</v>
      </c>
      <c r="EZ70" s="7" t="n">
        <v>0.03823614798093019</v>
      </c>
      <c r="FA70" s="7" t="n">
        <v>0.1123619611173394</v>
      </c>
      <c r="FB70" s="7" t="n">
        <v>0.2394495790754887</v>
      </c>
      <c r="FC70" s="7" t="n">
        <v>-0.08041224253963973</v>
      </c>
      <c r="FD70" s="7" t="n">
        <v>0.3594807662284164</v>
      </c>
      <c r="FE70" s="7" t="n">
        <v>0.3565756247922483</v>
      </c>
      <c r="FF70" s="7" t="n">
        <v>-0.02704907161145246</v>
      </c>
      <c r="FG70" s="7" t="n">
        <v>0.2160095392436283</v>
      </c>
      <c r="FH70" s="7" t="n">
        <v>-0.07647144825521301</v>
      </c>
      <c r="FI70" s="7" t="n">
        <v>0.2434741757455946</v>
      </c>
      <c r="FJ70" s="7" t="n">
        <v>0.5484367141606569</v>
      </c>
      <c r="FK70" s="7" t="n">
        <v>0.6173661733958745</v>
      </c>
      <c r="FL70" s="7" t="n">
        <v>-0.07502302554087205</v>
      </c>
      <c r="FM70" s="7" t="n">
        <v>-0.01272535071597422</v>
      </c>
      <c r="FN70" s="7" t="n">
        <v>0.08059807178534593</v>
      </c>
      <c r="FO70" s="7" t="n">
        <v>0.3338169488943208</v>
      </c>
      <c r="FP70" s="7" t="n">
        <v>0.4374010203874187</v>
      </c>
      <c r="FQ70" s="7" t="n">
        <v>0.5053187393425563</v>
      </c>
      <c r="FR70" s="7" t="n">
        <v>0.1326925111034406</v>
      </c>
      <c r="FS70" s="7" t="n">
        <v>-0.07817202111953361</v>
      </c>
      <c r="FT70" s="7" t="n">
        <v>0.3771596756807927</v>
      </c>
      <c r="FU70" s="7" t="n">
        <v>0.595455392848951</v>
      </c>
    </row>
    <row r="71">
      <c r="A71" s="6" t="inlineStr">
        <is>
          <t>399989.SZ</t>
        </is>
      </c>
      <c r="B71" s="6" t="inlineStr">
        <is>
          <t>中证医疗指数</t>
        </is>
      </c>
      <c r="C71" s="7" t="n">
        <v>0.784447684813506</v>
      </c>
      <c r="D71" s="7" t="n">
        <v>0.7757386868634147</v>
      </c>
      <c r="E71" s="7" t="n">
        <v>0.1411653745105109</v>
      </c>
      <c r="F71" s="7" t="n">
        <v>0.8013837156445088</v>
      </c>
      <c r="G71" s="7" t="n">
        <v>0.6107505133271677</v>
      </c>
      <c r="H71" s="7" t="n">
        <v>0.6614531453565325</v>
      </c>
      <c r="I71" s="7" t="n">
        <v>0.354872523005498</v>
      </c>
      <c r="J71" s="7" t="n">
        <v>0.3114922681681252</v>
      </c>
      <c r="K71" s="7" t="n">
        <v>0.9009734911425796</v>
      </c>
      <c r="L71" s="7" t="n">
        <v>0.1370394719148766</v>
      </c>
      <c r="M71" s="7" t="n">
        <v>0.7579019927412665</v>
      </c>
      <c r="N71" s="7" t="n">
        <v>0.7581154683676776</v>
      </c>
      <c r="O71" s="7" t="n">
        <v>0.6527070292810689</v>
      </c>
      <c r="P71" s="7" t="n">
        <v>0.6526930624116797</v>
      </c>
      <c r="Q71" s="7" t="n">
        <v>0.8762620640678634</v>
      </c>
      <c r="R71" s="7" t="n">
        <v>0.4907246505098235</v>
      </c>
      <c r="S71" s="7" t="n">
        <v>0.6188385909963924</v>
      </c>
      <c r="T71" s="7" t="n">
        <v>0.4686344397957136</v>
      </c>
      <c r="U71" s="7" t="n">
        <v>0.5175923896276853</v>
      </c>
      <c r="V71" s="7" t="n">
        <v>0.6000602359046977</v>
      </c>
      <c r="W71" s="7" t="n">
        <v>0.6429844018741595</v>
      </c>
      <c r="X71" s="7" t="n">
        <v>0.4990771674033512</v>
      </c>
      <c r="Y71" s="7" t="n">
        <v>0.4450146776795005</v>
      </c>
      <c r="Z71" s="7" t="n">
        <v>0.6194000832125063</v>
      </c>
      <c r="AA71" s="7" t="n">
        <v>0.4965983525404147</v>
      </c>
      <c r="AB71" s="7" t="n">
        <v>0.2651856775511958</v>
      </c>
      <c r="AC71" s="7" t="n">
        <v>0.4187285698816143</v>
      </c>
      <c r="AD71" s="7" t="n">
        <v>0.7447672597510255</v>
      </c>
      <c r="AE71" s="7" t="n">
        <v>0.7081047141009321</v>
      </c>
      <c r="AF71" s="7" t="n">
        <v>0.7643372436664575</v>
      </c>
      <c r="AG71" s="7" t="n">
        <v>0.9260753152703353</v>
      </c>
      <c r="AH71" s="7" t="n">
        <v>0.6755981709576127</v>
      </c>
      <c r="AI71" s="7" t="n">
        <v>0.4131681554334214</v>
      </c>
      <c r="AJ71" s="7" t="n">
        <v>-0.2262828223565531</v>
      </c>
      <c r="AK71" s="7" t="n">
        <v>0.6345124936101287</v>
      </c>
      <c r="AL71" s="7" t="n">
        <v>0.9496013471858922</v>
      </c>
      <c r="AM71" s="7" t="n">
        <v>0.3426937931269591</v>
      </c>
      <c r="AN71" s="7" t="n">
        <v>0.5844348933764328</v>
      </c>
      <c r="AO71" s="7" t="n">
        <v>0.5645274221275711</v>
      </c>
      <c r="AP71" s="7" t="n">
        <v>0.3871699944741925</v>
      </c>
      <c r="AQ71" s="7" t="n">
        <v>0.9491867571082724</v>
      </c>
      <c r="AR71" s="7" t="n">
        <v>0.5823109409785094</v>
      </c>
      <c r="AS71" s="7" t="n">
        <v>0.709299392177434</v>
      </c>
      <c r="AT71" s="7" t="n">
        <v>0.5582088863275407</v>
      </c>
      <c r="AU71" s="7" t="n">
        <v>0.4104071454350259</v>
      </c>
      <c r="AV71" s="7" t="n">
        <v>0.4803624588508872</v>
      </c>
      <c r="AW71" s="7" t="n">
        <v>0.3642265207466733</v>
      </c>
      <c r="AX71" s="7" t="n">
        <v>0.7506711685588201</v>
      </c>
      <c r="AY71" s="7" t="n">
        <v>0.7870912123331615</v>
      </c>
      <c r="AZ71" s="7" t="n">
        <v>0.6412611993435536</v>
      </c>
      <c r="BA71" s="7" t="n">
        <v>0.3796720448639437</v>
      </c>
      <c r="BB71" s="7" t="n">
        <v>0.4241304766145347</v>
      </c>
      <c r="BC71" s="7" t="n">
        <v>0.4993080204799388</v>
      </c>
      <c r="BD71" s="7" t="n">
        <v>0.6910897726823728</v>
      </c>
      <c r="BE71" s="7" t="n">
        <v>0.3126562955300384</v>
      </c>
      <c r="BF71" s="7" t="n">
        <v>-0.1349501153891839</v>
      </c>
      <c r="BG71" s="7" t="n">
        <v>0.9137093628078983</v>
      </c>
      <c r="BH71" s="7" t="n">
        <v>0.5012572392925093</v>
      </c>
      <c r="BI71" s="7" t="n">
        <v>0.4381036555087194</v>
      </c>
      <c r="BJ71" s="7" t="n">
        <v>0.6049618423120906</v>
      </c>
      <c r="BK71" s="7" t="n">
        <v>0.5844349306796931</v>
      </c>
      <c r="BL71" s="7" t="n">
        <v>0.7128172814655334</v>
      </c>
      <c r="BM71" s="7" t="n">
        <v>0.5959297981488472</v>
      </c>
      <c r="BN71" s="7" t="n">
        <v>0.7497144585617644</v>
      </c>
      <c r="BO71" s="7" t="n">
        <v>0.5530730391681153</v>
      </c>
      <c r="BP71" s="7" t="n">
        <v>0.7119345179112333</v>
      </c>
      <c r="BQ71" s="7" t="n">
        <v>0.5231807744425762</v>
      </c>
      <c r="BR71" s="7" t="n">
        <v>0.4114429281160618</v>
      </c>
      <c r="BS71" s="7" t="n">
        <v>0.5185402077130593</v>
      </c>
      <c r="BT71" s="7" t="n">
        <v>1</v>
      </c>
      <c r="BU71" s="7" t="n">
        <v>0.619445747509609</v>
      </c>
      <c r="BV71" s="7" t="n">
        <v>-0.08822806434698588</v>
      </c>
      <c r="BW71" s="7" t="n">
        <v>0.7685860896423691</v>
      </c>
      <c r="BX71" s="7" t="n">
        <v>0.6873003578641509</v>
      </c>
      <c r="BY71" s="7" t="n">
        <v>0.7579079623394079</v>
      </c>
      <c r="BZ71" s="7" t="n">
        <v>0.5547478528154436</v>
      </c>
      <c r="CA71" s="7" t="n">
        <v>0.729943765166342</v>
      </c>
      <c r="CB71" s="7" t="n">
        <v>0.6261285651362098</v>
      </c>
      <c r="CC71" s="7" t="n">
        <v>0.5277975436444575</v>
      </c>
      <c r="CD71" s="7" t="n">
        <v>0.7008626254680643</v>
      </c>
      <c r="CE71" s="7" t="n">
        <v>0.7802530324298903</v>
      </c>
      <c r="CF71" s="7" t="n">
        <v>0.6544512407253567</v>
      </c>
      <c r="CG71" s="7" t="n">
        <v>0.5347882406330098</v>
      </c>
      <c r="CH71" s="7" t="n">
        <v>0.6644986814687545</v>
      </c>
      <c r="CI71" s="7" t="n">
        <v>0.740261697069176</v>
      </c>
      <c r="CJ71" s="7" t="n">
        <v>0.5767152635786498</v>
      </c>
      <c r="CK71" s="7" t="n">
        <v>0.4947510944084765</v>
      </c>
      <c r="CL71" s="7" t="n">
        <v>0.5001954785985573</v>
      </c>
      <c r="CM71" s="7" t="n">
        <v>0.5264166566988184</v>
      </c>
      <c r="CN71" s="7" t="n">
        <v>0.7181772739473025</v>
      </c>
      <c r="CO71" s="7" t="n">
        <v>0.9290247486025508</v>
      </c>
      <c r="CP71" s="7" t="n">
        <v>0.1976296416733377</v>
      </c>
      <c r="CQ71" s="7" t="n">
        <v>0.9388812207930498</v>
      </c>
      <c r="CR71" s="7" t="n">
        <v>0.6114403032068867</v>
      </c>
      <c r="CS71" s="7" t="n">
        <v>0.5918474427689668</v>
      </c>
      <c r="CT71" s="7" t="n">
        <v>0.7386766658984935</v>
      </c>
      <c r="CU71" s="7" t="n">
        <v>0.6003961426504462</v>
      </c>
      <c r="CV71" s="7" t="n">
        <v>0.783599545638599</v>
      </c>
      <c r="CW71" s="7" t="n">
        <v>0.5451193023102471</v>
      </c>
      <c r="CX71" s="7" t="n">
        <v>0.7761265915461786</v>
      </c>
      <c r="CY71" s="7" t="n">
        <v>0.5227356972435603</v>
      </c>
      <c r="CZ71" s="7" t="n">
        <v>0.6562302638966249</v>
      </c>
      <c r="DA71" s="7" t="n">
        <v>0.4797258984855736</v>
      </c>
      <c r="DB71" s="7" t="n">
        <v>0.6945038331158879</v>
      </c>
      <c r="DC71" s="7" t="n">
        <v>0.5275242682299586</v>
      </c>
      <c r="DD71" s="7" t="n">
        <v>0.5152706457045263</v>
      </c>
      <c r="DE71" s="7" t="n">
        <v>0.3891055799357108</v>
      </c>
      <c r="DF71" s="7" t="n">
        <v>0.5054410595115436</v>
      </c>
      <c r="DG71" s="7" t="n">
        <v>0.6692129380421952</v>
      </c>
      <c r="DH71" s="7" t="n">
        <v>0.4009693838358653</v>
      </c>
      <c r="DI71" s="7" t="n">
        <v>0.8878115017097636</v>
      </c>
      <c r="DJ71" s="7" t="n">
        <v>0.3638701110488923</v>
      </c>
      <c r="DK71" s="7" t="n">
        <v>0.6779385937091837</v>
      </c>
      <c r="DL71" s="7" t="n">
        <v>0.445750315799107</v>
      </c>
      <c r="DM71" s="7" t="n">
        <v>0.6623433525603295</v>
      </c>
      <c r="DN71" s="7" t="n">
        <v>-0.04950751598775819</v>
      </c>
      <c r="DO71" s="7" t="n">
        <v>0.3931256304675015</v>
      </c>
      <c r="DP71" s="7" t="n">
        <v>0.532917159436455</v>
      </c>
      <c r="DQ71" s="7" t="n">
        <v>0.8057639225818859</v>
      </c>
      <c r="DR71" s="7" t="n">
        <v>0.6911323089770471</v>
      </c>
      <c r="DS71" s="7" t="n">
        <v>0.51445156520005</v>
      </c>
      <c r="DT71" s="7" t="n">
        <v>0.7881186750827214</v>
      </c>
      <c r="DU71" s="7" t="n">
        <v>0.5317119585431872</v>
      </c>
      <c r="DV71" s="7" t="n">
        <v>0.9259940356344303</v>
      </c>
      <c r="DW71" s="7" t="n">
        <v>0.5094883621749947</v>
      </c>
      <c r="DX71" s="7" t="n">
        <v>0.5399332551467518</v>
      </c>
      <c r="DY71" s="7" t="n">
        <v>0.4461529237967718</v>
      </c>
      <c r="DZ71" s="7" t="n">
        <v>0.7551361134964484</v>
      </c>
      <c r="EA71" s="7" t="n">
        <v>0.394607285506715</v>
      </c>
      <c r="EB71" s="7" t="n">
        <v>0.5022774735764122</v>
      </c>
      <c r="EC71" s="7" t="n">
        <v>0.6860601297171337</v>
      </c>
      <c r="ED71" s="7" t="n">
        <v>0.696671513537821</v>
      </c>
      <c r="EE71" s="7" t="n">
        <v>0.3058338323048516</v>
      </c>
      <c r="EF71" s="7" t="n">
        <v>0.5152713138699621</v>
      </c>
      <c r="EG71" s="7" t="n">
        <v>0.5226153701570166</v>
      </c>
      <c r="EH71" s="7" t="n">
        <v>0.4927349033196515</v>
      </c>
      <c r="EI71" s="7" t="n">
        <v>0.2926423277116822</v>
      </c>
      <c r="EJ71" s="7" t="n">
        <v>0.3179209319081747</v>
      </c>
      <c r="EK71" s="7" t="n">
        <v>0.7655092965304465</v>
      </c>
      <c r="EL71" s="7" t="n">
        <v>0.5388717973010456</v>
      </c>
      <c r="EM71" s="7" t="n">
        <v>0.481889991458431</v>
      </c>
      <c r="EN71" s="7" t="n">
        <v>0.5703935698590072</v>
      </c>
      <c r="EO71" s="7" t="n">
        <v>0.6647666339420488</v>
      </c>
      <c r="EP71" s="7" t="n">
        <v>0.2705229002892047</v>
      </c>
      <c r="EQ71" s="7" t="n">
        <v>0.4577287618981061</v>
      </c>
      <c r="ER71" s="7" t="n">
        <v>0.4905235850468061</v>
      </c>
      <c r="ES71" s="7" t="n">
        <v>0.594331248939279</v>
      </c>
      <c r="ET71" s="7" t="n">
        <v>0.4553163156786341</v>
      </c>
      <c r="EU71" s="7" t="n">
        <v>0.472962104787146</v>
      </c>
      <c r="EV71" s="7" t="n">
        <v>0.4897261902036227</v>
      </c>
      <c r="EW71" s="7" t="n">
        <v>0.6107994197187193</v>
      </c>
      <c r="EX71" s="7" t="n">
        <v>0.3614650432416454</v>
      </c>
      <c r="EY71" s="7" t="n">
        <v>0.5556982747376813</v>
      </c>
      <c r="EZ71" s="7" t="n">
        <v>0.4426841720118883</v>
      </c>
      <c r="FA71" s="7" t="n">
        <v>0.5926008705203201</v>
      </c>
      <c r="FB71" s="7" t="n">
        <v>0.490081433808539</v>
      </c>
      <c r="FC71" s="7" t="n">
        <v>0.4874487940990839</v>
      </c>
      <c r="FD71" s="7" t="n">
        <v>0.6583912215639736</v>
      </c>
      <c r="FE71" s="7" t="n">
        <v>0.6438317514063927</v>
      </c>
      <c r="FF71" s="7" t="n">
        <v>0.2525144084260969</v>
      </c>
      <c r="FG71" s="7" t="n">
        <v>0.4760612055904518</v>
      </c>
      <c r="FH71" s="7" t="n">
        <v>0.4817791481915698</v>
      </c>
      <c r="FI71" s="7" t="n">
        <v>0.6601195057982736</v>
      </c>
      <c r="FJ71" s="7" t="n">
        <v>0.4034074501819702</v>
      </c>
      <c r="FK71" s="7" t="n">
        <v>0.694988289443684</v>
      </c>
      <c r="FL71" s="7" t="n">
        <v>0.4943557665244343</v>
      </c>
      <c r="FM71" s="7" t="n">
        <v>0.001532385563738184</v>
      </c>
      <c r="FN71" s="7" t="n">
        <v>0.2960033667017138</v>
      </c>
      <c r="FO71" s="7" t="n">
        <v>0.7435673470136274</v>
      </c>
      <c r="FP71" s="7" t="n">
        <v>0.9582295895308747</v>
      </c>
      <c r="FQ71" s="7" t="n">
        <v>0.4698020903386478</v>
      </c>
      <c r="FR71" s="7" t="n">
        <v>0.6697165318467831</v>
      </c>
      <c r="FS71" s="7" t="n">
        <v>0.3364910683341781</v>
      </c>
      <c r="FT71" s="7" t="n">
        <v>0.8065411421476028</v>
      </c>
      <c r="FU71" s="7" t="n">
        <v>0.4678083017102098</v>
      </c>
    </row>
    <row r="72">
      <c r="A72" s="6" t="inlineStr">
        <is>
          <t>399995.SZ</t>
        </is>
      </c>
      <c r="B72" s="6" t="inlineStr">
        <is>
          <t>中证基建工程指数</t>
        </is>
      </c>
      <c r="C72" s="7" t="n">
        <v>0.8384543908572477</v>
      </c>
      <c r="D72" s="7" t="n">
        <v>0.8333535857650921</v>
      </c>
      <c r="E72" s="7" t="n">
        <v>0.4267901292070607</v>
      </c>
      <c r="F72" s="7" t="n">
        <v>0.7256168084836575</v>
      </c>
      <c r="G72" s="7" t="n">
        <v>0.4720883699758696</v>
      </c>
      <c r="H72" s="7" t="n">
        <v>0.4116636397788516</v>
      </c>
      <c r="I72" s="7" t="n">
        <v>0.6511569300559925</v>
      </c>
      <c r="J72" s="7" t="n">
        <v>0.5746206651180735</v>
      </c>
      <c r="K72" s="7" t="n">
        <v>0.5695094578386227</v>
      </c>
      <c r="L72" s="7" t="n">
        <v>0.4195500132455538</v>
      </c>
      <c r="M72" s="7" t="n">
        <v>0.7959119323847318</v>
      </c>
      <c r="N72" s="7" t="n">
        <v>0.8085374440767596</v>
      </c>
      <c r="O72" s="7" t="n">
        <v>0.6290569885434494</v>
      </c>
      <c r="P72" s="7" t="n">
        <v>0.6290549819749085</v>
      </c>
      <c r="Q72" s="7" t="n">
        <v>0.4755918610422903</v>
      </c>
      <c r="R72" s="7" t="n">
        <v>0.5444686497984196</v>
      </c>
      <c r="S72" s="7" t="n">
        <v>0.6084018858966946</v>
      </c>
      <c r="T72" s="7" t="n">
        <v>0.4729387761928275</v>
      </c>
      <c r="U72" s="7" t="n">
        <v>0.4929899801277428</v>
      </c>
      <c r="V72" s="7" t="n">
        <v>0.5629945365532414</v>
      </c>
      <c r="W72" s="7" t="n">
        <v>0.6153524858862108</v>
      </c>
      <c r="X72" s="7" t="n">
        <v>0.6805957617324851</v>
      </c>
      <c r="Y72" s="7" t="n">
        <v>0.7065536163624332</v>
      </c>
      <c r="Z72" s="7" t="n">
        <v>0.3528766909516034</v>
      </c>
      <c r="AA72" s="7" t="n">
        <v>0.6768311637267006</v>
      </c>
      <c r="AB72" s="7" t="n">
        <v>0.5228006802668831</v>
      </c>
      <c r="AC72" s="7" t="n">
        <v>0.5240180317508873</v>
      </c>
      <c r="AD72" s="7" t="n">
        <v>0.7774537435636139</v>
      </c>
      <c r="AE72" s="7" t="n">
        <v>0.7853407393618094</v>
      </c>
      <c r="AF72" s="7" t="n">
        <v>0.8196090667165964</v>
      </c>
      <c r="AG72" s="7" t="n">
        <v>0.5352477780935196</v>
      </c>
      <c r="AH72" s="7" t="n">
        <v>0.7057540619896218</v>
      </c>
      <c r="AI72" s="7" t="n">
        <v>0.6503733038517673</v>
      </c>
      <c r="AJ72" s="7" t="n">
        <v>0.04752836940805933</v>
      </c>
      <c r="AK72" s="7" t="n">
        <v>0.4175763446724583</v>
      </c>
      <c r="AL72" s="7" t="n">
        <v>0.5749902479153852</v>
      </c>
      <c r="AM72" s="7" t="n">
        <v>0.4612151042437471</v>
      </c>
      <c r="AN72" s="7" t="n">
        <v>0.6131985563062309</v>
      </c>
      <c r="AO72" s="7" t="n">
        <v>0.6759715868850794</v>
      </c>
      <c r="AP72" s="7" t="n">
        <v>0.479521538727587</v>
      </c>
      <c r="AQ72" s="7" t="n">
        <v>0.5798673625917712</v>
      </c>
      <c r="AR72" s="7" t="n">
        <v>0.6250802878161847</v>
      </c>
      <c r="AS72" s="7" t="n">
        <v>0.7592639661830546</v>
      </c>
      <c r="AT72" s="7" t="n">
        <v>0.5806358965927639</v>
      </c>
      <c r="AU72" s="7" t="n">
        <v>0.4570554572105115</v>
      </c>
      <c r="AV72" s="7" t="n">
        <v>0.5280446812279019</v>
      </c>
      <c r="AW72" s="7" t="n">
        <v>0.4674383361991136</v>
      </c>
      <c r="AX72" s="7" t="n">
        <v>0.7560884004010259</v>
      </c>
      <c r="AY72" s="7" t="n">
        <v>0.7886576765684485</v>
      </c>
      <c r="AZ72" s="7" t="n">
        <v>0.6747137338246997</v>
      </c>
      <c r="BA72" s="7" t="n">
        <v>0.5940444503162292</v>
      </c>
      <c r="BB72" s="7" t="n">
        <v>0.5636480012997778</v>
      </c>
      <c r="BC72" s="7" t="n">
        <v>0.6805121862455009</v>
      </c>
      <c r="BD72" s="7" t="n">
        <v>0.6305622601192037</v>
      </c>
      <c r="BE72" s="7" t="n">
        <v>0.6854338496061979</v>
      </c>
      <c r="BF72" s="7" t="n">
        <v>0.05072974485704951</v>
      </c>
      <c r="BG72" s="7" t="n">
        <v>0.5394982670791386</v>
      </c>
      <c r="BH72" s="7" t="n">
        <v>0.5391768812464147</v>
      </c>
      <c r="BI72" s="7" t="n">
        <v>0.5265576280980211</v>
      </c>
      <c r="BJ72" s="7" t="n">
        <v>0.6345257967626443</v>
      </c>
      <c r="BK72" s="7" t="n">
        <v>0.6131986347149199</v>
      </c>
      <c r="BL72" s="7" t="n">
        <v>0.6286293335699705</v>
      </c>
      <c r="BM72" s="7" t="n">
        <v>0.5343967294350397</v>
      </c>
      <c r="BN72" s="7" t="n">
        <v>0.4749644115277837</v>
      </c>
      <c r="BO72" s="7" t="n">
        <v>0.5086063441840599</v>
      </c>
      <c r="BP72" s="7" t="n">
        <v>0.6494715022749346</v>
      </c>
      <c r="BQ72" s="7" t="n">
        <v>0.516788606185473</v>
      </c>
      <c r="BR72" s="7" t="n">
        <v>0.2946473231083384</v>
      </c>
      <c r="BS72" s="7" t="n">
        <v>0.2796630258375927</v>
      </c>
      <c r="BT72" s="7" t="n">
        <v>0.619445747509609</v>
      </c>
      <c r="BU72" s="7" t="n">
        <v>1</v>
      </c>
      <c r="BV72" s="7" t="n">
        <v>0.2368217644296681</v>
      </c>
      <c r="BW72" s="7" t="n">
        <v>0.8163774471579485</v>
      </c>
      <c r="BX72" s="7" t="n">
        <v>0.7053964986404051</v>
      </c>
      <c r="BY72" s="7" t="n">
        <v>0.7150472522106989</v>
      </c>
      <c r="BZ72" s="7" t="n">
        <v>0.6480050441168091</v>
      </c>
      <c r="CA72" s="7" t="n">
        <v>0.5538563967685431</v>
      </c>
      <c r="CB72" s="7" t="n">
        <v>0.7896286881566805</v>
      </c>
      <c r="CC72" s="7" t="n">
        <v>0.6144581701559425</v>
      </c>
      <c r="CD72" s="7" t="n">
        <v>0.5426315591633842</v>
      </c>
      <c r="CE72" s="7" t="n">
        <v>0.559444704893119</v>
      </c>
      <c r="CF72" s="7" t="n">
        <v>0.5852455782795778</v>
      </c>
      <c r="CG72" s="7" t="n">
        <v>0.6100303205521188</v>
      </c>
      <c r="CH72" s="7" t="n">
        <v>0.414379346131974</v>
      </c>
      <c r="CI72" s="7" t="n">
        <v>0.7115973183045333</v>
      </c>
      <c r="CJ72" s="7" t="n">
        <v>0.5907018157223239</v>
      </c>
      <c r="CK72" s="7" t="n">
        <v>0.6778053289145247</v>
      </c>
      <c r="CL72" s="7" t="n">
        <v>0.5313150887906036</v>
      </c>
      <c r="CM72" s="7" t="n">
        <v>0.5336658801466012</v>
      </c>
      <c r="CN72" s="7" t="n">
        <v>0.6761901679451312</v>
      </c>
      <c r="CO72" s="7" t="n">
        <v>0.53845044086646</v>
      </c>
      <c r="CP72" s="7" t="n">
        <v>0.3949831260657941</v>
      </c>
      <c r="CQ72" s="7" t="n">
        <v>0.5560880564374611</v>
      </c>
      <c r="CR72" s="7" t="n">
        <v>0.3098378861965447</v>
      </c>
      <c r="CS72" s="7" t="n">
        <v>0.5156504134640142</v>
      </c>
      <c r="CT72" s="7" t="n">
        <v>0.4574459698300609</v>
      </c>
      <c r="CU72" s="7" t="n">
        <v>0.516232615830691</v>
      </c>
      <c r="CV72" s="7" t="n">
        <v>0.8121827300627147</v>
      </c>
      <c r="CW72" s="7" t="n">
        <v>0.6647104780856131</v>
      </c>
      <c r="CX72" s="7" t="n">
        <v>0.574242741593339</v>
      </c>
      <c r="CY72" s="7" t="n">
        <v>0.5134666437411849</v>
      </c>
      <c r="CZ72" s="7" t="n">
        <v>0.7618065840551483</v>
      </c>
      <c r="DA72" s="7" t="n">
        <v>0.3435616367196408</v>
      </c>
      <c r="DB72" s="7" t="n">
        <v>0.8487114390500129</v>
      </c>
      <c r="DC72" s="7" t="n">
        <v>0.4513766862664024</v>
      </c>
      <c r="DD72" s="7" t="n">
        <v>0.4919007400037377</v>
      </c>
      <c r="DE72" s="7" t="n">
        <v>0.5172274158595667</v>
      </c>
      <c r="DF72" s="7" t="n">
        <v>0.5682706838459516</v>
      </c>
      <c r="DG72" s="7" t="n">
        <v>0.42112513365758</v>
      </c>
      <c r="DH72" s="7" t="n">
        <v>0.4967953938708849</v>
      </c>
      <c r="DI72" s="7" t="n">
        <v>0.4849612237413749</v>
      </c>
      <c r="DJ72" s="7" t="n">
        <v>0.5055403091141512</v>
      </c>
      <c r="DK72" s="7" t="n">
        <v>0.6551588007758754</v>
      </c>
      <c r="DL72" s="7" t="n">
        <v>0.6449036596547078</v>
      </c>
      <c r="DM72" s="7" t="n">
        <v>0.5905367799803075</v>
      </c>
      <c r="DN72" s="7" t="n">
        <v>0.09764194227454552</v>
      </c>
      <c r="DO72" s="7" t="n">
        <v>0.4889507287930059</v>
      </c>
      <c r="DP72" s="7" t="n">
        <v>0.6060354354791385</v>
      </c>
      <c r="DQ72" s="7" t="n">
        <v>0.3903785829170847</v>
      </c>
      <c r="DR72" s="7" t="n">
        <v>0.6330879619578912</v>
      </c>
      <c r="DS72" s="7" t="n">
        <v>0.5834712795725182</v>
      </c>
      <c r="DT72" s="7" t="n">
        <v>0.7437907336361131</v>
      </c>
      <c r="DU72" s="7" t="n">
        <v>0.4941459257096333</v>
      </c>
      <c r="DV72" s="7" t="n">
        <v>0.5866910456270619</v>
      </c>
      <c r="DW72" s="7" t="n">
        <v>0.5935801915153828</v>
      </c>
      <c r="DX72" s="7" t="n">
        <v>0.4727039369042486</v>
      </c>
      <c r="DY72" s="7" t="n">
        <v>0.5149397687100034</v>
      </c>
      <c r="DZ72" s="7" t="n">
        <v>0.6939612381771428</v>
      </c>
      <c r="EA72" s="7" t="n">
        <v>0.4462214148880268</v>
      </c>
      <c r="EB72" s="7" t="n">
        <v>0.5560633048665796</v>
      </c>
      <c r="EC72" s="7" t="n">
        <v>0.7194347069682263</v>
      </c>
      <c r="ED72" s="7" t="n">
        <v>0.7056988373383558</v>
      </c>
      <c r="EE72" s="7" t="n">
        <v>0.4910405211372528</v>
      </c>
      <c r="EF72" s="7" t="n">
        <v>0.5559097513704313</v>
      </c>
      <c r="EG72" s="7" t="n">
        <v>0.6106741570368348</v>
      </c>
      <c r="EH72" s="7" t="n">
        <v>0.6686524467140632</v>
      </c>
      <c r="EI72" s="7" t="n">
        <v>0.6677718931510596</v>
      </c>
      <c r="EJ72" s="7" t="n">
        <v>0.546958300360902</v>
      </c>
      <c r="EK72" s="7" t="n">
        <v>0.737773923958122</v>
      </c>
      <c r="EL72" s="7" t="n">
        <v>0.5878983696310722</v>
      </c>
      <c r="EM72" s="7" t="n">
        <v>0.5646902416921976</v>
      </c>
      <c r="EN72" s="7" t="n">
        <v>0.8110415406651739</v>
      </c>
      <c r="EO72" s="7" t="n">
        <v>0.7621848285695627</v>
      </c>
      <c r="EP72" s="7" t="n">
        <v>0.5382114068346835</v>
      </c>
      <c r="EQ72" s="7" t="n">
        <v>0.4992989124233249</v>
      </c>
      <c r="ER72" s="7" t="n">
        <v>0.5336169436087089</v>
      </c>
      <c r="ES72" s="7" t="n">
        <v>0.5372713816982138</v>
      </c>
      <c r="ET72" s="7" t="n">
        <v>0.4987183375968079</v>
      </c>
      <c r="EU72" s="7" t="n">
        <v>0.5734517474699713</v>
      </c>
      <c r="EV72" s="7" t="n">
        <v>0.3895533770293239</v>
      </c>
      <c r="EW72" s="7" t="n">
        <v>0.5481313392699658</v>
      </c>
      <c r="EX72" s="7" t="n">
        <v>0.4883297230592274</v>
      </c>
      <c r="EY72" s="7" t="n">
        <v>0.6210086728541795</v>
      </c>
      <c r="EZ72" s="7" t="n">
        <v>0.4738685245500883</v>
      </c>
      <c r="FA72" s="7" t="n">
        <v>0.4926389960701281</v>
      </c>
      <c r="FB72" s="7" t="n">
        <v>0.7897906559936319</v>
      </c>
      <c r="FC72" s="7" t="n">
        <v>0.5804782197048892</v>
      </c>
      <c r="FD72" s="7" t="n">
        <v>0.7381705479593018</v>
      </c>
      <c r="FE72" s="7" t="n">
        <v>0.8770388860488864</v>
      </c>
      <c r="FF72" s="7" t="n">
        <v>0.5692045853055476</v>
      </c>
      <c r="FG72" s="7" t="n">
        <v>0.666861558796383</v>
      </c>
      <c r="FH72" s="7" t="n">
        <v>0.5776675592405296</v>
      </c>
      <c r="FI72" s="7" t="n">
        <v>0.6315124335272088</v>
      </c>
      <c r="FJ72" s="7" t="n">
        <v>0.2818951597019663</v>
      </c>
      <c r="FK72" s="7" t="n">
        <v>0.5835895505792994</v>
      </c>
      <c r="FL72" s="7" t="n">
        <v>0.5735429341879233</v>
      </c>
      <c r="FM72" s="7" t="n">
        <v>0.1844199278208194</v>
      </c>
      <c r="FN72" s="7" t="n">
        <v>0.6702136101523472</v>
      </c>
      <c r="FO72" s="7" t="n">
        <v>0.5553634303138217</v>
      </c>
      <c r="FP72" s="7" t="n">
        <v>0.6756459615205608</v>
      </c>
      <c r="FQ72" s="7" t="n">
        <v>0.5472280156906461</v>
      </c>
      <c r="FR72" s="7" t="n">
        <v>0.6233491963906879</v>
      </c>
      <c r="FS72" s="7" t="n">
        <v>0.5682276048215024</v>
      </c>
      <c r="FT72" s="7" t="n">
        <v>0.3928124328557116</v>
      </c>
      <c r="FU72" s="7" t="n">
        <v>0.6098114284295234</v>
      </c>
    </row>
    <row r="73">
      <c r="A73" s="6" t="inlineStr">
        <is>
          <t>399998.SZ</t>
        </is>
      </c>
      <c r="B73" s="6" t="inlineStr">
        <is>
          <t>中证煤炭指数</t>
        </is>
      </c>
      <c r="C73" s="7" t="n">
        <v>0.1409377404145387</v>
      </c>
      <c r="D73" s="7" t="n">
        <v>0.1327007172648536</v>
      </c>
      <c r="E73" s="7" t="n">
        <v>0.8770193411276506</v>
      </c>
      <c r="F73" s="7" t="n">
        <v>0.09771193998314451</v>
      </c>
      <c r="G73" s="7" t="n">
        <v>-0.0008930672347056266</v>
      </c>
      <c r="H73" s="7" t="n">
        <v>0.05072849759563845</v>
      </c>
      <c r="I73" s="7" t="n">
        <v>0.5466710956820301</v>
      </c>
      <c r="J73" s="7" t="n">
        <v>0.531544385665661</v>
      </c>
      <c r="K73" s="7" t="n">
        <v>-0.1113435545118901</v>
      </c>
      <c r="L73" s="7" t="n">
        <v>0.9125587752803657</v>
      </c>
      <c r="M73" s="7" t="n">
        <v>0.05952349993275383</v>
      </c>
      <c r="N73" s="7" t="n">
        <v>0.0429215810870066</v>
      </c>
      <c r="O73" s="7" t="n">
        <v>-0.2135544761877792</v>
      </c>
      <c r="P73" s="7" t="n">
        <v>-0.2135715984131839</v>
      </c>
      <c r="Q73" s="7" t="n">
        <v>-0.1838366748425127</v>
      </c>
      <c r="R73" s="7" t="n">
        <v>-0.2190838004957019</v>
      </c>
      <c r="S73" s="7" t="n">
        <v>-0.2018077012122432</v>
      </c>
      <c r="T73" s="7" t="n">
        <v>-0.2658042245993644</v>
      </c>
      <c r="U73" s="7" t="n">
        <v>0.118507561075745</v>
      </c>
      <c r="V73" s="7" t="n">
        <v>-0.2112132388750752</v>
      </c>
      <c r="W73" s="7" t="n">
        <v>-0.2020661117591618</v>
      </c>
      <c r="X73" s="7" t="n">
        <v>0.2379646525084366</v>
      </c>
      <c r="Y73" s="7" t="n">
        <v>0.3821913622582442</v>
      </c>
      <c r="Z73" s="7" t="n">
        <v>-0.01687375281240727</v>
      </c>
      <c r="AA73" s="7" t="n">
        <v>0.2361735839598364</v>
      </c>
      <c r="AB73" s="7" t="n">
        <v>0.6969666371157354</v>
      </c>
      <c r="AC73" s="7" t="n">
        <v>0.2340110013064842</v>
      </c>
      <c r="AD73" s="7" t="n">
        <v>-0.01497514094390951</v>
      </c>
      <c r="AE73" s="7" t="n">
        <v>0.008679164190648953</v>
      </c>
      <c r="AF73" s="7" t="n">
        <v>0.0407381952168745</v>
      </c>
      <c r="AG73" s="7" t="n">
        <v>-0.06146839091324113</v>
      </c>
      <c r="AH73" s="7" t="n">
        <v>-0.02375496512038747</v>
      </c>
      <c r="AI73" s="7" t="n">
        <v>0.7319318768250603</v>
      </c>
      <c r="AJ73" s="7" t="n">
        <v>0.8665660373104673</v>
      </c>
      <c r="AK73" s="7" t="n">
        <v>0.1258257918504739</v>
      </c>
      <c r="AL73" s="7" t="n">
        <v>-0.0428495620628233</v>
      </c>
      <c r="AM73" s="7" t="n">
        <v>0.1980170871219792</v>
      </c>
      <c r="AN73" s="7" t="n">
        <v>0.1853307959946469</v>
      </c>
      <c r="AO73" s="7" t="n">
        <v>0.4027859283251738</v>
      </c>
      <c r="AP73" s="7" t="n">
        <v>0.2562586100928122</v>
      </c>
      <c r="AQ73" s="7" t="n">
        <v>-0.05792642888720496</v>
      </c>
      <c r="AR73" s="7" t="n">
        <v>-0.231220971451119</v>
      </c>
      <c r="AS73" s="7" t="n">
        <v>-0.02508608636972984</v>
      </c>
      <c r="AT73" s="7" t="n">
        <v>-0.09541454188119196</v>
      </c>
      <c r="AU73" s="7" t="n">
        <v>0.1070597141381478</v>
      </c>
      <c r="AV73" s="7" t="n">
        <v>-0.1011113325564542</v>
      </c>
      <c r="AW73" s="7" t="n">
        <v>-0.129964688600751</v>
      </c>
      <c r="AX73" s="7" t="n">
        <v>-0.06458441419009169</v>
      </c>
      <c r="AY73" s="7" t="n">
        <v>0.09688427171920605</v>
      </c>
      <c r="AZ73" s="7" t="n">
        <v>-0.06635042701515116</v>
      </c>
      <c r="BA73" s="7" t="n">
        <v>0.407607699550622</v>
      </c>
      <c r="BB73" s="7" t="n">
        <v>-0.1280811818226363</v>
      </c>
      <c r="BC73" s="7" t="n">
        <v>0.2411369579046219</v>
      </c>
      <c r="BD73" s="7" t="n">
        <v>0.01700039673727696</v>
      </c>
      <c r="BE73" s="7" t="n">
        <v>0.3755778510191493</v>
      </c>
      <c r="BF73" s="7" t="n">
        <v>0.6710718931873128</v>
      </c>
      <c r="BG73" s="7" t="n">
        <v>-0.09625099978817946</v>
      </c>
      <c r="BH73" s="7" t="n">
        <v>-0.08998148307601285</v>
      </c>
      <c r="BI73" s="7" t="n">
        <v>0.2019146289576589</v>
      </c>
      <c r="BJ73" s="7" t="n">
        <v>-0.08521190920719338</v>
      </c>
      <c r="BK73" s="7" t="n">
        <v>0.1853308877340464</v>
      </c>
      <c r="BL73" s="7" t="n">
        <v>-0.01633855468144347</v>
      </c>
      <c r="BM73" s="7" t="n">
        <v>-0.1761500701340234</v>
      </c>
      <c r="BN73" s="7" t="n">
        <v>-0.2447433700857526</v>
      </c>
      <c r="BO73" s="7" t="n">
        <v>-0.1821817175908488</v>
      </c>
      <c r="BP73" s="7" t="n">
        <v>0.03113022437871514</v>
      </c>
      <c r="BQ73" s="7" t="n">
        <v>0.07499825202026578</v>
      </c>
      <c r="BR73" s="7" t="n">
        <v>0.07625537035979661</v>
      </c>
      <c r="BS73" s="7" t="n">
        <v>-0.02094147018915866</v>
      </c>
      <c r="BT73" s="7" t="n">
        <v>-0.08822806434698588</v>
      </c>
      <c r="BU73" s="7" t="n">
        <v>0.2368217644296681</v>
      </c>
      <c r="BV73" s="7" t="n">
        <v>1</v>
      </c>
      <c r="BW73" s="7" t="n">
        <v>0.07584950813166809</v>
      </c>
      <c r="BX73" s="7" t="n">
        <v>0.05826152806114557</v>
      </c>
      <c r="BY73" s="7" t="n">
        <v>0.06435047266673954</v>
      </c>
      <c r="BZ73" s="7" t="n">
        <v>0.1368029121719152</v>
      </c>
      <c r="CA73" s="7" t="n">
        <v>-0.1391382868958676</v>
      </c>
      <c r="CB73" s="7" t="n">
        <v>0.3069399481867195</v>
      </c>
      <c r="CC73" s="7" t="n">
        <v>0.1466146101729874</v>
      </c>
      <c r="CD73" s="7" t="n">
        <v>-0.0604646624251633</v>
      </c>
      <c r="CE73" s="7" t="n">
        <v>0.03314055433483573</v>
      </c>
      <c r="CF73" s="7" t="n">
        <v>-0.1592148326412569</v>
      </c>
      <c r="CG73" s="7" t="n">
        <v>-0.2312264554847526</v>
      </c>
      <c r="CH73" s="7" t="n">
        <v>0.005081992319709332</v>
      </c>
      <c r="CI73" s="7" t="n">
        <v>-0.19787242718305</v>
      </c>
      <c r="CJ73" s="7" t="n">
        <v>0.3255332295712776</v>
      </c>
      <c r="CK73" s="7" t="n">
        <v>0.2382991838462869</v>
      </c>
      <c r="CL73" s="7" t="n">
        <v>-0.2304912490376755</v>
      </c>
      <c r="CM73" s="7" t="n">
        <v>0.3263762116151789</v>
      </c>
      <c r="CN73" s="7" t="n">
        <v>-0.1862628367959638</v>
      </c>
      <c r="CO73" s="7" t="n">
        <v>-0.0994840259762384</v>
      </c>
      <c r="CP73" s="7" t="n">
        <v>0.6196094069553817</v>
      </c>
      <c r="CQ73" s="7" t="n">
        <v>-0.08488315695701111</v>
      </c>
      <c r="CR73" s="7" t="n">
        <v>-0.2138411723161637</v>
      </c>
      <c r="CS73" s="7" t="n">
        <v>-0.1747700819607594</v>
      </c>
      <c r="CT73" s="7" t="n">
        <v>-0.2261644903100245</v>
      </c>
      <c r="CU73" s="7" t="n">
        <v>-0.1579995940934049</v>
      </c>
      <c r="CV73" s="7" t="n">
        <v>-0.002893345240823739</v>
      </c>
      <c r="CW73" s="7" t="n">
        <v>0.4216199995970264</v>
      </c>
      <c r="CX73" s="7" t="n">
        <v>-0.1175554131322693</v>
      </c>
      <c r="CY73" s="7" t="n">
        <v>0.0767729674118755</v>
      </c>
      <c r="CZ73" s="7" t="n">
        <v>0.2440155917272513</v>
      </c>
      <c r="DA73" s="7" t="n">
        <v>0.1043922680600461</v>
      </c>
      <c r="DB73" s="7" t="n">
        <v>0.2921096430299279</v>
      </c>
      <c r="DC73" s="7" t="n">
        <v>-0.1529731630046016</v>
      </c>
      <c r="DD73" s="7" t="n">
        <v>-0.2458458843315476</v>
      </c>
      <c r="DE73" s="7" t="n">
        <v>-0.2398280472563152</v>
      </c>
      <c r="DF73" s="7" t="n">
        <v>-0.2125645130030647</v>
      </c>
      <c r="DG73" s="7" t="n">
        <v>-0.004217098289137811</v>
      </c>
      <c r="DH73" s="7" t="n">
        <v>0.1891025496986773</v>
      </c>
      <c r="DI73" s="7" t="n">
        <v>-0.1170440282700731</v>
      </c>
      <c r="DJ73" s="7" t="n">
        <v>-0.1941375454260805</v>
      </c>
      <c r="DK73" s="7" t="n">
        <v>-0.2208479711878957</v>
      </c>
      <c r="DL73" s="7" t="n">
        <v>0.2129610540670615</v>
      </c>
      <c r="DM73" s="7" t="n">
        <v>-0.1643433775147409</v>
      </c>
      <c r="DN73" s="7" t="n">
        <v>0.6290516484537139</v>
      </c>
      <c r="DO73" s="7" t="n">
        <v>-0.173008169037853</v>
      </c>
      <c r="DP73" s="7" t="n">
        <v>-0.149719171272182</v>
      </c>
      <c r="DQ73" s="7" t="n">
        <v>-0.1148944253881131</v>
      </c>
      <c r="DR73" s="7" t="n">
        <v>0.02707334401601138</v>
      </c>
      <c r="DS73" s="7" t="n">
        <v>-0.2391930144150073</v>
      </c>
      <c r="DT73" s="7" t="n">
        <v>-0.08509716489404584</v>
      </c>
      <c r="DU73" s="7" t="n">
        <v>-0.2410568703854116</v>
      </c>
      <c r="DV73" s="7" t="n">
        <v>-0.007424455160452662</v>
      </c>
      <c r="DW73" s="7" t="n">
        <v>-0.2288622170283645</v>
      </c>
      <c r="DX73" s="7" t="n">
        <v>-0.1853309816597241</v>
      </c>
      <c r="DY73" s="7" t="n">
        <v>-0.1617489899120471</v>
      </c>
      <c r="DZ73" s="7" t="n">
        <v>-0.1079735997407413</v>
      </c>
      <c r="EA73" s="7" t="n">
        <v>0.1280234028522373</v>
      </c>
      <c r="EB73" s="7" t="n">
        <v>-0.2084833634350077</v>
      </c>
      <c r="EC73" s="7" t="n">
        <v>-0.105606670662806</v>
      </c>
      <c r="ED73" s="7" t="n">
        <v>0.08122737903617498</v>
      </c>
      <c r="EE73" s="7" t="n">
        <v>0.1811423429489059</v>
      </c>
      <c r="EF73" s="7" t="n">
        <v>-0.2198504938964077</v>
      </c>
      <c r="EG73" s="7" t="n">
        <v>-0.1293338781314566</v>
      </c>
      <c r="EH73" s="7" t="n">
        <v>0.2267448180377876</v>
      </c>
      <c r="EI73" s="7" t="n">
        <v>0.3859746407620764</v>
      </c>
      <c r="EJ73" s="7" t="n">
        <v>-0.006232997977441501</v>
      </c>
      <c r="EK73" s="7" t="n">
        <v>-0.1103595009231725</v>
      </c>
      <c r="EL73" s="7" t="n">
        <v>-0.1987824098031561</v>
      </c>
      <c r="EM73" s="7" t="n">
        <v>-0.219985334753988</v>
      </c>
      <c r="EN73" s="7" t="n">
        <v>0.5438934661293067</v>
      </c>
      <c r="EO73" s="7" t="n">
        <v>0.3148799341682304</v>
      </c>
      <c r="EP73" s="7" t="n">
        <v>0.6876852308310701</v>
      </c>
      <c r="EQ73" s="7" t="n">
        <v>-0.2130102196139107</v>
      </c>
      <c r="ER73" s="7" t="n">
        <v>-0.2261448772563471</v>
      </c>
      <c r="ES73" s="7" t="n">
        <v>-0.2537249680790127</v>
      </c>
      <c r="ET73" s="7" t="n">
        <v>-0.1602514538457197</v>
      </c>
      <c r="EU73" s="7" t="n">
        <v>-0.1839480450680384</v>
      </c>
      <c r="EV73" s="7" t="n">
        <v>-0.2369154221560986</v>
      </c>
      <c r="EW73" s="7" t="n">
        <v>-0.2892912907511736</v>
      </c>
      <c r="EX73" s="7" t="n">
        <v>0.1569984271809607</v>
      </c>
      <c r="EY73" s="7" t="n">
        <v>-0.2380001706734159</v>
      </c>
      <c r="EZ73" s="7" t="n">
        <v>0.1608337359832678</v>
      </c>
      <c r="FA73" s="7" t="n">
        <v>-0.196295327170854</v>
      </c>
      <c r="FB73" s="7" t="n">
        <v>0.5106495697145366</v>
      </c>
      <c r="FC73" s="7" t="n">
        <v>-0.2021148497454075</v>
      </c>
      <c r="FD73" s="7" t="n">
        <v>0.145212185377041</v>
      </c>
      <c r="FE73" s="7" t="n">
        <v>0.3478952133527229</v>
      </c>
      <c r="FF73" s="7" t="n">
        <v>0.5731316806761748</v>
      </c>
      <c r="FG73" s="7" t="n">
        <v>0.2628729596037572</v>
      </c>
      <c r="FH73" s="7" t="n">
        <v>-0.2037671016216486</v>
      </c>
      <c r="FI73" s="7" t="n">
        <v>-0.04578816359117761</v>
      </c>
      <c r="FJ73" s="7" t="n">
        <v>0.07288921294707883</v>
      </c>
      <c r="FK73" s="7" t="n">
        <v>-0.05285525424092377</v>
      </c>
      <c r="FL73" s="7" t="n">
        <v>-0.2108394195552787</v>
      </c>
      <c r="FM73" s="7" t="n">
        <v>0.6509104213066641</v>
      </c>
      <c r="FN73" s="7" t="n">
        <v>0.4154164820633386</v>
      </c>
      <c r="FO73" s="7" t="n">
        <v>-0.1387699007103392</v>
      </c>
      <c r="FP73" s="7" t="n">
        <v>-0.07073791231381296</v>
      </c>
      <c r="FQ73" s="7" t="n">
        <v>0.3362206371922342</v>
      </c>
      <c r="FR73" s="7" t="n">
        <v>-0.2726614966703794</v>
      </c>
      <c r="FS73" s="7" t="n">
        <v>-0.00391872426602127</v>
      </c>
      <c r="FT73" s="7" t="n">
        <v>-0.1103239093023509</v>
      </c>
      <c r="FU73" s="7" t="n">
        <v>0.3702619850372529</v>
      </c>
    </row>
    <row r="74">
      <c r="A74" s="6" t="inlineStr">
        <is>
          <t>716567.MI</t>
        </is>
      </c>
      <c r="B74" s="6" t="inlineStr">
        <is>
          <t>MSCI中国A股国际通指数</t>
        </is>
      </c>
      <c r="C74" s="7" t="n">
        <v>0.9660220838963515</v>
      </c>
      <c r="D74" s="7" t="n">
        <v>0.9729535603177051</v>
      </c>
      <c r="E74" s="7" t="n">
        <v>0.3198252920017435</v>
      </c>
      <c r="F74" s="7" t="n">
        <v>0.9113562794808467</v>
      </c>
      <c r="G74" s="7" t="n">
        <v>0.6073805212982168</v>
      </c>
      <c r="H74" s="7" t="n">
        <v>0.5099779979354239</v>
      </c>
      <c r="I74" s="7" t="n">
        <v>0.6378257290861687</v>
      </c>
      <c r="J74" s="7" t="n">
        <v>0.599841759920555</v>
      </c>
      <c r="K74" s="7" t="n">
        <v>0.7322476755912162</v>
      </c>
      <c r="L74" s="7" t="n">
        <v>0.3221716776733696</v>
      </c>
      <c r="M74" s="7" t="n">
        <v>0.9925244170037056</v>
      </c>
      <c r="N74" s="7" t="n">
        <v>0.9890881344051934</v>
      </c>
      <c r="O74" s="7" t="n">
        <v>0.8082142518332398</v>
      </c>
      <c r="P74" s="7" t="n">
        <v>0.8081933850742042</v>
      </c>
      <c r="Q74" s="7" t="n">
        <v>0.6551213301752495</v>
      </c>
      <c r="R74" s="7" t="n">
        <v>0.7284305628073625</v>
      </c>
      <c r="S74" s="7" t="n">
        <v>0.7987001550071257</v>
      </c>
      <c r="T74" s="7" t="n">
        <v>0.7124166781551824</v>
      </c>
      <c r="U74" s="7" t="n">
        <v>0.6188481847595432</v>
      </c>
      <c r="V74" s="7" t="n">
        <v>0.7610784053668609</v>
      </c>
      <c r="W74" s="7" t="n">
        <v>0.7812821338017701</v>
      </c>
      <c r="X74" s="7" t="n">
        <v>0.7436321208441353</v>
      </c>
      <c r="Y74" s="7" t="n">
        <v>0.6371898487494626</v>
      </c>
      <c r="Z74" s="7" t="n">
        <v>0.4577914043444745</v>
      </c>
      <c r="AA74" s="7" t="n">
        <v>0.7393081342341028</v>
      </c>
      <c r="AB74" s="7" t="n">
        <v>0.4410089978552837</v>
      </c>
      <c r="AC74" s="7" t="n">
        <v>0.6077967586736881</v>
      </c>
      <c r="AD74" s="7" t="n">
        <v>0.9054518712222965</v>
      </c>
      <c r="AE74" s="7" t="n">
        <v>0.9049444411740524</v>
      </c>
      <c r="AF74" s="7" t="n">
        <v>0.9917424890716435</v>
      </c>
      <c r="AG74" s="7" t="n">
        <v>0.687446388788605</v>
      </c>
      <c r="AH74" s="7" t="n">
        <v>0.9543014769933752</v>
      </c>
      <c r="AI74" s="7" t="n">
        <v>0.5718385112330501</v>
      </c>
      <c r="AJ74" s="7" t="n">
        <v>-0.03210608264363964</v>
      </c>
      <c r="AK74" s="7" t="n">
        <v>0.501120636352693</v>
      </c>
      <c r="AL74" s="7" t="n">
        <v>0.7121494219836908</v>
      </c>
      <c r="AM74" s="7" t="n">
        <v>0.560462174480683</v>
      </c>
      <c r="AN74" s="7" t="n">
        <v>0.6973827575475194</v>
      </c>
      <c r="AO74" s="7" t="n">
        <v>0.6227918501330382</v>
      </c>
      <c r="AP74" s="7" t="n">
        <v>0.5823142748530762</v>
      </c>
      <c r="AQ74" s="7" t="n">
        <v>0.7139439624818098</v>
      </c>
      <c r="AR74" s="7" t="n">
        <v>0.8143180132117324</v>
      </c>
      <c r="AS74" s="7" t="n">
        <v>0.9474163578929694</v>
      </c>
      <c r="AT74" s="7" t="n">
        <v>0.8242878553529419</v>
      </c>
      <c r="AU74" s="7" t="n">
        <v>0.6005315881315373</v>
      </c>
      <c r="AV74" s="7" t="n">
        <v>0.7798938631563687</v>
      </c>
      <c r="AW74" s="7" t="n">
        <v>0.7013163761206692</v>
      </c>
      <c r="AX74" s="7" t="n">
        <v>0.8863762127302984</v>
      </c>
      <c r="AY74" s="7" t="n">
        <v>0.8588615708076174</v>
      </c>
      <c r="AZ74" s="7" t="n">
        <v>0.9063750282037785</v>
      </c>
      <c r="BA74" s="7" t="n">
        <v>0.5053718294419539</v>
      </c>
      <c r="BB74" s="7" t="n">
        <v>0.7077844823022473</v>
      </c>
      <c r="BC74" s="7" t="n">
        <v>0.7453827482729415</v>
      </c>
      <c r="BD74" s="7" t="n">
        <v>0.7892355458185398</v>
      </c>
      <c r="BE74" s="7" t="n">
        <v>0.5255385646941156</v>
      </c>
      <c r="BF74" s="7" t="n">
        <v>0.05009193591027689</v>
      </c>
      <c r="BG74" s="7" t="n">
        <v>0.6768410462991431</v>
      </c>
      <c r="BH74" s="7" t="n">
        <v>0.7898786959611386</v>
      </c>
      <c r="BI74" s="7" t="n">
        <v>0.6347901469687298</v>
      </c>
      <c r="BJ74" s="7" t="n">
        <v>0.8727565395197846</v>
      </c>
      <c r="BK74" s="7" t="n">
        <v>0.6973828774945771</v>
      </c>
      <c r="BL74" s="7" t="n">
        <v>0.8036407388933348</v>
      </c>
      <c r="BM74" s="7" t="n">
        <v>0.7039768247760809</v>
      </c>
      <c r="BN74" s="7" t="n">
        <v>0.68611881280439</v>
      </c>
      <c r="BO74" s="7" t="n">
        <v>0.6833346528872211</v>
      </c>
      <c r="BP74" s="7" t="n">
        <v>0.8041650323439052</v>
      </c>
      <c r="BQ74" s="7" t="n">
        <v>0.673003476725479</v>
      </c>
      <c r="BR74" s="7" t="n">
        <v>0.3348137304582541</v>
      </c>
      <c r="BS74" s="7" t="n">
        <v>0.3719457190751774</v>
      </c>
      <c r="BT74" s="7" t="n">
        <v>0.7685860896423691</v>
      </c>
      <c r="BU74" s="7" t="n">
        <v>0.8163774471579485</v>
      </c>
      <c r="BV74" s="7" t="n">
        <v>0.07584950813166809</v>
      </c>
      <c r="BW74" s="7" t="n">
        <v>1</v>
      </c>
      <c r="BX74" s="7" t="n">
        <v>0.9456523150451022</v>
      </c>
      <c r="BY74" s="7" t="n">
        <v>0.9450133989977498</v>
      </c>
      <c r="BZ74" s="7" t="n">
        <v>0.7343069334104549</v>
      </c>
      <c r="CA74" s="7" t="n">
        <v>0.7591063526626826</v>
      </c>
      <c r="CB74" s="7" t="n">
        <v>0.7615475862192247</v>
      </c>
      <c r="CC74" s="7" t="n">
        <v>0.7106953822856946</v>
      </c>
      <c r="CD74" s="7" t="n">
        <v>0.6569751507324544</v>
      </c>
      <c r="CE74" s="7" t="n">
        <v>0.6183762464093139</v>
      </c>
      <c r="CF74" s="7" t="n">
        <v>0.7620584200243847</v>
      </c>
      <c r="CG74" s="7" t="n">
        <v>0.7900491927147799</v>
      </c>
      <c r="CH74" s="7" t="n">
        <v>0.5152868282692917</v>
      </c>
      <c r="CI74" s="7" t="n">
        <v>0.8271645476823014</v>
      </c>
      <c r="CJ74" s="7" t="n">
        <v>0.5801375071790837</v>
      </c>
      <c r="CK74" s="7" t="n">
        <v>0.7397882489759164</v>
      </c>
      <c r="CL74" s="7" t="n">
        <v>0.7531718173964774</v>
      </c>
      <c r="CM74" s="7" t="n">
        <v>0.5781183623098624</v>
      </c>
      <c r="CN74" s="7" t="n">
        <v>0.8385983185135797</v>
      </c>
      <c r="CO74" s="7" t="n">
        <v>0.6944958474084882</v>
      </c>
      <c r="CP74" s="7" t="n">
        <v>0.2954566665584534</v>
      </c>
      <c r="CQ74" s="7" t="n">
        <v>0.7137608083358452</v>
      </c>
      <c r="CR74" s="7" t="n">
        <v>0.5144239431431246</v>
      </c>
      <c r="CS74" s="7" t="n">
        <v>0.7277852906669557</v>
      </c>
      <c r="CT74" s="7" t="n">
        <v>0.6628161987386764</v>
      </c>
      <c r="CU74" s="7" t="n">
        <v>0.6966114627687565</v>
      </c>
      <c r="CV74" s="7" t="n">
        <v>0.9624537090199118</v>
      </c>
      <c r="CW74" s="7" t="n">
        <v>0.6070646265017154</v>
      </c>
      <c r="CX74" s="7" t="n">
        <v>0.778331342061927</v>
      </c>
      <c r="CY74" s="7" t="n">
        <v>0.6701662380692629</v>
      </c>
      <c r="CZ74" s="7" t="n">
        <v>0.7443020544631793</v>
      </c>
      <c r="DA74" s="7" t="n">
        <v>0.4143556907250135</v>
      </c>
      <c r="DB74" s="7" t="n">
        <v>0.8936293809414227</v>
      </c>
      <c r="DC74" s="7" t="n">
        <v>0.6212300361947182</v>
      </c>
      <c r="DD74" s="7" t="n">
        <v>0.7215307130635457</v>
      </c>
      <c r="DE74" s="7" t="n">
        <v>0.7144484500430219</v>
      </c>
      <c r="DF74" s="7" t="n">
        <v>0.7902052250065293</v>
      </c>
      <c r="DG74" s="7" t="n">
        <v>0.5255482346635016</v>
      </c>
      <c r="DH74" s="7" t="n">
        <v>0.58076215469926</v>
      </c>
      <c r="DI74" s="7" t="n">
        <v>0.6294659033235537</v>
      </c>
      <c r="DJ74" s="7" t="n">
        <v>0.6759405287358297</v>
      </c>
      <c r="DK74" s="7" t="n">
        <v>0.799517196469113</v>
      </c>
      <c r="DL74" s="7" t="n">
        <v>0.6862069830352442</v>
      </c>
      <c r="DM74" s="7" t="n">
        <v>0.7641787987303292</v>
      </c>
      <c r="DN74" s="7" t="n">
        <v>0.1215533118915367</v>
      </c>
      <c r="DO74" s="7" t="n">
        <v>0.6859089156435555</v>
      </c>
      <c r="DP74" s="7" t="n">
        <v>0.8151941600665586</v>
      </c>
      <c r="DQ74" s="7" t="n">
        <v>0.5552451191510562</v>
      </c>
      <c r="DR74" s="7" t="n">
        <v>0.7914914648955734</v>
      </c>
      <c r="DS74" s="7" t="n">
        <v>0.7753183382160795</v>
      </c>
      <c r="DT74" s="7" t="n">
        <v>0.906780309342391</v>
      </c>
      <c r="DU74" s="7" t="n">
        <v>0.7293665194869041</v>
      </c>
      <c r="DV74" s="7" t="n">
        <v>0.6796630853108527</v>
      </c>
      <c r="DW74" s="7" t="n">
        <v>0.7731127173003758</v>
      </c>
      <c r="DX74" s="7" t="n">
        <v>0.6455437602007366</v>
      </c>
      <c r="DY74" s="7" t="n">
        <v>0.7550187435948169</v>
      </c>
      <c r="DZ74" s="7" t="n">
        <v>0.9058642082607848</v>
      </c>
      <c r="EA74" s="7" t="n">
        <v>0.5723590417673137</v>
      </c>
      <c r="EB74" s="7" t="n">
        <v>0.7090256550931341</v>
      </c>
      <c r="EC74" s="7" t="n">
        <v>0.8054898744302356</v>
      </c>
      <c r="ED74" s="7" t="n">
        <v>0.7930207200204861</v>
      </c>
      <c r="EE74" s="7" t="n">
        <v>0.5464036341359164</v>
      </c>
      <c r="EF74" s="7" t="n">
        <v>0.7264323536912423</v>
      </c>
      <c r="EG74" s="7" t="n">
        <v>0.7622698303654231</v>
      </c>
      <c r="EH74" s="7" t="n">
        <v>0.7329411346459394</v>
      </c>
      <c r="EI74" s="7" t="n">
        <v>0.5109564899408755</v>
      </c>
      <c r="EJ74" s="7" t="n">
        <v>0.551553868961691</v>
      </c>
      <c r="EK74" s="7" t="n">
        <v>0.8510374520186452</v>
      </c>
      <c r="EL74" s="7" t="n">
        <v>0.7632594125812387</v>
      </c>
      <c r="EM74" s="7" t="n">
        <v>0.7309524684305297</v>
      </c>
      <c r="EN74" s="7" t="n">
        <v>0.760842192610758</v>
      </c>
      <c r="EO74" s="7" t="n">
        <v>0.8197318199816982</v>
      </c>
      <c r="EP74" s="7" t="n">
        <v>0.5083637511306706</v>
      </c>
      <c r="EQ74" s="7" t="n">
        <v>0.6573318207099844</v>
      </c>
      <c r="ER74" s="7" t="n">
        <v>0.6922116860927097</v>
      </c>
      <c r="ES74" s="7" t="n">
        <v>0.718745617511613</v>
      </c>
      <c r="ET74" s="7" t="n">
        <v>0.7171293087889413</v>
      </c>
      <c r="EU74" s="7" t="n">
        <v>0.73508860708443</v>
      </c>
      <c r="EV74" s="7" t="n">
        <v>0.5610052923800178</v>
      </c>
      <c r="EW74" s="7" t="n">
        <v>0.7069726894413357</v>
      </c>
      <c r="EX74" s="7" t="n">
        <v>0.6536381455845334</v>
      </c>
      <c r="EY74" s="7" t="n">
        <v>0.801273704072452</v>
      </c>
      <c r="EZ74" s="7" t="n">
        <v>0.6374291148280685</v>
      </c>
      <c r="FA74" s="7" t="n">
        <v>0.6679644936792825</v>
      </c>
      <c r="FB74" s="7" t="n">
        <v>0.7510431461166387</v>
      </c>
      <c r="FC74" s="7" t="n">
        <v>0.7395990639991971</v>
      </c>
      <c r="FD74" s="7" t="n">
        <v>0.7163869906501793</v>
      </c>
      <c r="FE74" s="7" t="n">
        <v>0.8490692838170827</v>
      </c>
      <c r="FF74" s="7" t="n">
        <v>0.4739061530325016</v>
      </c>
      <c r="FG74" s="7" t="n">
        <v>0.7288269553720387</v>
      </c>
      <c r="FH74" s="7" t="n">
        <v>0.7344095329554482</v>
      </c>
      <c r="FI74" s="7" t="n">
        <v>0.7869257663184572</v>
      </c>
      <c r="FJ74" s="7" t="n">
        <v>0.3227769168478412</v>
      </c>
      <c r="FK74" s="7" t="n">
        <v>0.770882430920718</v>
      </c>
      <c r="FL74" s="7" t="n">
        <v>0.7385358014082847</v>
      </c>
      <c r="FM74" s="7" t="n">
        <v>0.192143060751428</v>
      </c>
      <c r="FN74" s="7" t="n">
        <v>0.5129795836018539</v>
      </c>
      <c r="FO74" s="7" t="n">
        <v>0.7658590798188309</v>
      </c>
      <c r="FP74" s="7" t="n">
        <v>0.7825345007432734</v>
      </c>
      <c r="FQ74" s="7" t="n">
        <v>0.4959011098319703</v>
      </c>
      <c r="FR74" s="7" t="n">
        <v>0.7995995136334335</v>
      </c>
      <c r="FS74" s="7" t="n">
        <v>0.5845421746892395</v>
      </c>
      <c r="FT74" s="7" t="n">
        <v>0.5530276544334417</v>
      </c>
      <c r="FU74" s="7" t="n">
        <v>0.5380544785468279</v>
      </c>
    </row>
    <row r="75">
      <c r="A75" s="6" t="inlineStr">
        <is>
          <t>746059.MSI</t>
        </is>
      </c>
      <c r="B75" s="6" t="inlineStr">
        <is>
          <t>MSCI中国A50互联互通人民币指数</t>
        </is>
      </c>
      <c r="C75" s="7" t="n">
        <v>0.87874415779073</v>
      </c>
      <c r="D75" s="7" t="n">
        <v>0.9121859227680655</v>
      </c>
      <c r="E75" s="7" t="n">
        <v>0.3143644307388893</v>
      </c>
      <c r="F75" s="7" t="n">
        <v>0.9060223567519743</v>
      </c>
      <c r="G75" s="7" t="n">
        <v>0.6866260146032674</v>
      </c>
      <c r="H75" s="7" t="n">
        <v>0.485885691678378</v>
      </c>
      <c r="I75" s="7" t="n">
        <v>0.5485201289279645</v>
      </c>
      <c r="J75" s="7" t="n">
        <v>0.538163936069756</v>
      </c>
      <c r="K75" s="7" t="n">
        <v>0.6841158214341704</v>
      </c>
      <c r="L75" s="7" t="n">
        <v>0.3219468132841715</v>
      </c>
      <c r="M75" s="7" t="n">
        <v>0.9667208840852071</v>
      </c>
      <c r="N75" s="7" t="n">
        <v>0.9168967098951298</v>
      </c>
      <c r="O75" s="7" t="n">
        <v>0.6971360576034979</v>
      </c>
      <c r="P75" s="7" t="n">
        <v>0.6971161604568606</v>
      </c>
      <c r="Q75" s="7" t="n">
        <v>0.5965527321391388</v>
      </c>
      <c r="R75" s="7" t="n">
        <v>0.6526212150133084</v>
      </c>
      <c r="S75" s="7" t="n">
        <v>0.7059239498925944</v>
      </c>
      <c r="T75" s="7" t="n">
        <v>0.6647418060817478</v>
      </c>
      <c r="U75" s="7" t="n">
        <v>0.4724302079055519</v>
      </c>
      <c r="V75" s="7" t="n">
        <v>0.6506242945801302</v>
      </c>
      <c r="W75" s="7" t="n">
        <v>0.651448920318708</v>
      </c>
      <c r="X75" s="7" t="n">
        <v>0.6588248898977669</v>
      </c>
      <c r="Y75" s="7" t="n">
        <v>0.5148055154742333</v>
      </c>
      <c r="Z75" s="7" t="n">
        <v>0.4498426681451225</v>
      </c>
      <c r="AA75" s="7" t="n">
        <v>0.6521899264388635</v>
      </c>
      <c r="AB75" s="7" t="n">
        <v>0.4498907537121829</v>
      </c>
      <c r="AC75" s="7" t="n">
        <v>0.5054209881516416</v>
      </c>
      <c r="AD75" s="7" t="n">
        <v>0.7607714584907851</v>
      </c>
      <c r="AE75" s="7" t="n">
        <v>0.7578756377399686</v>
      </c>
      <c r="AF75" s="7" t="n">
        <v>0.9153542524255702</v>
      </c>
      <c r="AG75" s="7" t="n">
        <v>0.6518894094953102</v>
      </c>
      <c r="AH75" s="7" t="n">
        <v>0.9636096466290988</v>
      </c>
      <c r="AI75" s="7" t="n">
        <v>0.5331806683162188</v>
      </c>
      <c r="AJ75" s="7" t="n">
        <v>-0.002651902101266805</v>
      </c>
      <c r="AK75" s="7" t="n">
        <v>0.4720220049907724</v>
      </c>
      <c r="AL75" s="7" t="n">
        <v>0.6569136158866222</v>
      </c>
      <c r="AM75" s="7" t="n">
        <v>0.4834665210273117</v>
      </c>
      <c r="AN75" s="7" t="n">
        <v>0.6583542164678757</v>
      </c>
      <c r="AO75" s="7" t="n">
        <v>0.5000101065226296</v>
      </c>
      <c r="AP75" s="7" t="n">
        <v>0.5039595827821495</v>
      </c>
      <c r="AQ75" s="7" t="n">
        <v>0.6566308387671649</v>
      </c>
      <c r="AR75" s="7" t="n">
        <v>0.7206838065251666</v>
      </c>
      <c r="AS75" s="7" t="n">
        <v>0.864177950239958</v>
      </c>
      <c r="AT75" s="7" t="n">
        <v>0.8126978635220435</v>
      </c>
      <c r="AU75" s="7" t="n">
        <v>0.5278089765348598</v>
      </c>
      <c r="AV75" s="7" t="n">
        <v>0.8018220240417611</v>
      </c>
      <c r="AW75" s="7" t="n">
        <v>0.739107847360255</v>
      </c>
      <c r="AX75" s="7" t="n">
        <v>0.7383491835391791</v>
      </c>
      <c r="AY75" s="7" t="n">
        <v>0.7881100662170856</v>
      </c>
      <c r="AZ75" s="7" t="n">
        <v>0.90044365609703</v>
      </c>
      <c r="BA75" s="7" t="n">
        <v>0.4047871623406138</v>
      </c>
      <c r="BB75" s="7" t="n">
        <v>0.6490189805282601</v>
      </c>
      <c r="BC75" s="7" t="n">
        <v>0.6582205649367047</v>
      </c>
      <c r="BD75" s="7" t="n">
        <v>0.7982163088556019</v>
      </c>
      <c r="BE75" s="7" t="n">
        <v>0.4028797392905116</v>
      </c>
      <c r="BF75" s="7" t="n">
        <v>0.07417615816620918</v>
      </c>
      <c r="BG75" s="7" t="n">
        <v>0.6202593554328353</v>
      </c>
      <c r="BH75" s="7" t="n">
        <v>0.8010329805139089</v>
      </c>
      <c r="BI75" s="7" t="n">
        <v>0.5218910278904404</v>
      </c>
      <c r="BJ75" s="7" t="n">
        <v>0.901156595011531</v>
      </c>
      <c r="BK75" s="7" t="n">
        <v>0.658354322554509</v>
      </c>
      <c r="BL75" s="7" t="n">
        <v>0.8239981046533698</v>
      </c>
      <c r="BM75" s="7" t="n">
        <v>0.5516612329455504</v>
      </c>
      <c r="BN75" s="7" t="n">
        <v>0.6141615547602486</v>
      </c>
      <c r="BO75" s="7" t="n">
        <v>0.5293628793698765</v>
      </c>
      <c r="BP75" s="7" t="n">
        <v>0.8008315864148305</v>
      </c>
      <c r="BQ75" s="7" t="n">
        <v>0.587953153545953</v>
      </c>
      <c r="BR75" s="7" t="n">
        <v>0.4191894865567207</v>
      </c>
      <c r="BS75" s="7" t="n">
        <v>0.3813605582762289</v>
      </c>
      <c r="BT75" s="7" t="n">
        <v>0.6873003578641509</v>
      </c>
      <c r="BU75" s="7" t="n">
        <v>0.7053964986404051</v>
      </c>
      <c r="BV75" s="7" t="n">
        <v>0.05826152806114557</v>
      </c>
      <c r="BW75" s="7" t="n">
        <v>0.9456523150451022</v>
      </c>
      <c r="BX75" s="7" t="n">
        <v>1</v>
      </c>
      <c r="BY75" s="7" t="n">
        <v>0.9667892668798828</v>
      </c>
      <c r="BZ75" s="7" t="n">
        <v>0.5845656974923666</v>
      </c>
      <c r="CA75" s="7" t="n">
        <v>0.6611365515925648</v>
      </c>
      <c r="CB75" s="7" t="n">
        <v>0.6077697752971891</v>
      </c>
      <c r="CC75" s="7" t="n">
        <v>0.5822307056874312</v>
      </c>
      <c r="CD75" s="7" t="n">
        <v>0.604161704015894</v>
      </c>
      <c r="CE75" s="7" t="n">
        <v>0.5751539780125207</v>
      </c>
      <c r="CF75" s="7" t="n">
        <v>0.6464421394097051</v>
      </c>
      <c r="CG75" s="7" t="n">
        <v>0.7060593153554033</v>
      </c>
      <c r="CH75" s="7" t="n">
        <v>0.4932570393845518</v>
      </c>
      <c r="CI75" s="7" t="n">
        <v>0.7347374359665871</v>
      </c>
      <c r="CJ75" s="7" t="n">
        <v>0.4934983428452407</v>
      </c>
      <c r="CK75" s="7" t="n">
        <v>0.6515365939135537</v>
      </c>
      <c r="CL75" s="7" t="n">
        <v>0.7222914671205924</v>
      </c>
      <c r="CM75" s="7" t="n">
        <v>0.5633441406345101</v>
      </c>
      <c r="CN75" s="7" t="n">
        <v>0.7107367432455138</v>
      </c>
      <c r="CO75" s="7" t="n">
        <v>0.6460335749886268</v>
      </c>
      <c r="CP75" s="7" t="n">
        <v>0.3334795187635431</v>
      </c>
      <c r="CQ75" s="7" t="n">
        <v>0.6592490662156182</v>
      </c>
      <c r="CR75" s="7" t="n">
        <v>0.4625635994041233</v>
      </c>
      <c r="CS75" s="7" t="n">
        <v>0.6468336945201545</v>
      </c>
      <c r="CT75" s="7" t="n">
        <v>0.6134794365607734</v>
      </c>
      <c r="CU75" s="7" t="n">
        <v>0.5816785295772928</v>
      </c>
      <c r="CV75" s="7" t="n">
        <v>0.850420427363931</v>
      </c>
      <c r="CW75" s="7" t="n">
        <v>0.5837860368070747</v>
      </c>
      <c r="CX75" s="7" t="n">
        <v>0.6793558672063207</v>
      </c>
      <c r="CY75" s="7" t="n">
        <v>0.5851534915550071</v>
      </c>
      <c r="CZ75" s="7" t="n">
        <v>0.6587247394687393</v>
      </c>
      <c r="DA75" s="7" t="n">
        <v>0.4759995322968446</v>
      </c>
      <c r="DB75" s="7" t="n">
        <v>0.8047420812346799</v>
      </c>
      <c r="DC75" s="7" t="n">
        <v>0.4812744046717882</v>
      </c>
      <c r="DD75" s="7" t="n">
        <v>0.6887098196721382</v>
      </c>
      <c r="DE75" s="7" t="n">
        <v>0.6902072619651339</v>
      </c>
      <c r="DF75" s="7" t="n">
        <v>0.7677018559385371</v>
      </c>
      <c r="DG75" s="7" t="n">
        <v>0.5196907497470274</v>
      </c>
      <c r="DH75" s="7" t="n">
        <v>0.4484495043753997</v>
      </c>
      <c r="DI75" s="7" t="n">
        <v>0.5836074819703221</v>
      </c>
      <c r="DJ75" s="7" t="n">
        <v>0.6575710755966843</v>
      </c>
      <c r="DK75" s="7" t="n">
        <v>0.6801096329820986</v>
      </c>
      <c r="DL75" s="7" t="n">
        <v>0.6300110972361911</v>
      </c>
      <c r="DM75" s="7" t="n">
        <v>0.6543886432200392</v>
      </c>
      <c r="DN75" s="7" t="n">
        <v>0.1349974198467822</v>
      </c>
      <c r="DO75" s="7" t="n">
        <v>0.6527038782107218</v>
      </c>
      <c r="DP75" s="7" t="n">
        <v>0.7742869682806049</v>
      </c>
      <c r="DQ75" s="7" t="n">
        <v>0.5294451697920244</v>
      </c>
      <c r="DR75" s="7" t="n">
        <v>0.8000068110321469</v>
      </c>
      <c r="DS75" s="7" t="n">
        <v>0.7067656084248447</v>
      </c>
      <c r="DT75" s="7" t="n">
        <v>0.8204143448506832</v>
      </c>
      <c r="DU75" s="7" t="n">
        <v>0.7048374894034626</v>
      </c>
      <c r="DV75" s="7" t="n">
        <v>0.6109568632636916</v>
      </c>
      <c r="DW75" s="7" t="n">
        <v>0.7024497854789928</v>
      </c>
      <c r="DX75" s="7" t="n">
        <v>0.5004253471931672</v>
      </c>
      <c r="DY75" s="7" t="n">
        <v>0.7575408948743954</v>
      </c>
      <c r="DZ75" s="7" t="n">
        <v>0.8406425037220498</v>
      </c>
      <c r="EA75" s="7" t="n">
        <v>0.5060809238110717</v>
      </c>
      <c r="EB75" s="7" t="n">
        <v>0.6061721316820313</v>
      </c>
      <c r="EC75" s="7" t="n">
        <v>0.700970800720181</v>
      </c>
      <c r="ED75" s="7" t="n">
        <v>0.7103670700282061</v>
      </c>
      <c r="EE75" s="7" t="n">
        <v>0.42121508715675</v>
      </c>
      <c r="EF75" s="7" t="n">
        <v>0.6376864312441992</v>
      </c>
      <c r="EG75" s="7" t="n">
        <v>0.63174119121433</v>
      </c>
      <c r="EH75" s="7" t="n">
        <v>0.6498702029212147</v>
      </c>
      <c r="EI75" s="7" t="n">
        <v>0.4022850503546291</v>
      </c>
      <c r="EJ75" s="7" t="n">
        <v>0.3928154344465977</v>
      </c>
      <c r="EK75" s="7" t="n">
        <v>0.6977029240693221</v>
      </c>
      <c r="EL75" s="7" t="n">
        <v>0.6296004087851913</v>
      </c>
      <c r="EM75" s="7" t="n">
        <v>0.6461784091064927</v>
      </c>
      <c r="EN75" s="7" t="n">
        <v>0.6840450589377822</v>
      </c>
      <c r="EO75" s="7" t="n">
        <v>0.754528728763402</v>
      </c>
      <c r="EP75" s="7" t="n">
        <v>0.4854242477485498</v>
      </c>
      <c r="EQ75" s="7" t="n">
        <v>0.5603885397242615</v>
      </c>
      <c r="ER75" s="7" t="n">
        <v>0.5959939704826424</v>
      </c>
      <c r="ES75" s="7" t="n">
        <v>0.6122494745601204</v>
      </c>
      <c r="ET75" s="7" t="n">
        <v>0.6883626166367356</v>
      </c>
      <c r="EU75" s="7" t="n">
        <v>0.6498128986011099</v>
      </c>
      <c r="EV75" s="7" t="n">
        <v>0.4190677339581649</v>
      </c>
      <c r="EW75" s="7" t="n">
        <v>0.5863559545628362</v>
      </c>
      <c r="EX75" s="7" t="n">
        <v>0.5876252428386453</v>
      </c>
      <c r="EY75" s="7" t="n">
        <v>0.7027944407775709</v>
      </c>
      <c r="EZ75" s="7" t="n">
        <v>0.5761713978108572</v>
      </c>
      <c r="FA75" s="7" t="n">
        <v>0.5215155744977245</v>
      </c>
      <c r="FB75" s="7" t="n">
        <v>0.6603887067748216</v>
      </c>
      <c r="FC75" s="7" t="n">
        <v>0.6493584937249075</v>
      </c>
      <c r="FD75" s="7" t="n">
        <v>0.6038766388678207</v>
      </c>
      <c r="FE75" s="7" t="n">
        <v>0.752009205343447</v>
      </c>
      <c r="FF75" s="7" t="n">
        <v>0.3864468842507184</v>
      </c>
      <c r="FG75" s="7" t="n">
        <v>0.6403956085777945</v>
      </c>
      <c r="FH75" s="7" t="n">
        <v>0.644466912644808</v>
      </c>
      <c r="FI75" s="7" t="n">
        <v>0.7157108110757882</v>
      </c>
      <c r="FJ75" s="7" t="n">
        <v>0.4101344546253264</v>
      </c>
      <c r="FK75" s="7" t="n">
        <v>0.8087692359469206</v>
      </c>
      <c r="FL75" s="7" t="n">
        <v>0.6485144853460758</v>
      </c>
      <c r="FM75" s="7" t="n">
        <v>0.1957435007618538</v>
      </c>
      <c r="FN75" s="7" t="n">
        <v>0.4044210144932641</v>
      </c>
      <c r="FO75" s="7" t="n">
        <v>0.6694116279468093</v>
      </c>
      <c r="FP75" s="7" t="n">
        <v>0.6850745520650153</v>
      </c>
      <c r="FQ75" s="7" t="n">
        <v>0.5203682890633667</v>
      </c>
      <c r="FR75" s="7" t="n">
        <v>0.6738711058260822</v>
      </c>
      <c r="FS75" s="7" t="n">
        <v>0.425225881439716</v>
      </c>
      <c r="FT75" s="7" t="n">
        <v>0.524937406812312</v>
      </c>
      <c r="FU75" s="7" t="n">
        <v>0.5357467051392947</v>
      </c>
    </row>
    <row r="76">
      <c r="A76" s="6" t="inlineStr">
        <is>
          <t>930050.CSI</t>
        </is>
      </c>
      <c r="B76" s="6" t="inlineStr">
        <is>
          <t>中证A50指数</t>
        </is>
      </c>
      <c r="C76" s="7" t="n">
        <v>0.8761386975199512</v>
      </c>
      <c r="D76" s="7" t="n">
        <v>0.9167377290102678</v>
      </c>
      <c r="E76" s="7" t="n">
        <v>0.304197249579291</v>
      </c>
      <c r="F76" s="7" t="n">
        <v>0.9229710949268884</v>
      </c>
      <c r="G76" s="7" t="n">
        <v>0.7018749755570551</v>
      </c>
      <c r="H76" s="7" t="n">
        <v>0.5999875816424048</v>
      </c>
      <c r="I76" s="7" t="n">
        <v>0.5322307172301385</v>
      </c>
      <c r="J76" s="7" t="n">
        <v>0.5131788737874506</v>
      </c>
      <c r="K76" s="7" t="n">
        <v>0.7802572118963179</v>
      </c>
      <c r="L76" s="7" t="n">
        <v>0.3191243626411503</v>
      </c>
      <c r="M76" s="7" t="n">
        <v>0.9644796582985083</v>
      </c>
      <c r="N76" s="7" t="n">
        <v>0.9208410659514296</v>
      </c>
      <c r="O76" s="7" t="n">
        <v>0.673274617762175</v>
      </c>
      <c r="P76" s="7" t="n">
        <v>0.673244542066722</v>
      </c>
      <c r="Q76" s="7" t="n">
        <v>0.643018588358365</v>
      </c>
      <c r="R76" s="7" t="n">
        <v>0.5930411048118327</v>
      </c>
      <c r="S76" s="7" t="n">
        <v>0.6643842224379195</v>
      </c>
      <c r="T76" s="7" t="n">
        <v>0.6043100415615801</v>
      </c>
      <c r="U76" s="7" t="n">
        <v>0.5340799955497221</v>
      </c>
      <c r="V76" s="7" t="n">
        <v>0.6465863112311856</v>
      </c>
      <c r="W76" s="7" t="n">
        <v>0.6469747620856273</v>
      </c>
      <c r="X76" s="7" t="n">
        <v>0.6435497228684278</v>
      </c>
      <c r="Y76" s="7" t="n">
        <v>0.5326613017372585</v>
      </c>
      <c r="Z76" s="7" t="n">
        <v>0.5612675516955694</v>
      </c>
      <c r="AA76" s="7" t="n">
        <v>0.6367397931894527</v>
      </c>
      <c r="AB76" s="7" t="n">
        <v>0.4254619190055352</v>
      </c>
      <c r="AC76" s="7" t="n">
        <v>0.5577273235236324</v>
      </c>
      <c r="AD76" s="7" t="n">
        <v>0.7679527673000914</v>
      </c>
      <c r="AE76" s="7" t="n">
        <v>0.7671106241926791</v>
      </c>
      <c r="AF76" s="7" t="n">
        <v>0.9177899207500965</v>
      </c>
      <c r="AG76" s="7" t="n">
        <v>0.7280361567955339</v>
      </c>
      <c r="AH76" s="7" t="n">
        <v>0.9431250729370271</v>
      </c>
      <c r="AI76" s="7" t="n">
        <v>0.543854842669334</v>
      </c>
      <c r="AJ76" s="7" t="n">
        <v>-0.03593361037238676</v>
      </c>
      <c r="AK76" s="7" t="n">
        <v>0.5840830793000569</v>
      </c>
      <c r="AL76" s="7" t="n">
        <v>0.7278756079837327</v>
      </c>
      <c r="AM76" s="7" t="n">
        <v>0.5165181994538979</v>
      </c>
      <c r="AN76" s="7" t="n">
        <v>0.7206278202099216</v>
      </c>
      <c r="AO76" s="7" t="n">
        <v>0.5521550162136013</v>
      </c>
      <c r="AP76" s="7" t="n">
        <v>0.5579688859372715</v>
      </c>
      <c r="AQ76" s="7" t="n">
        <v>0.7225147686618628</v>
      </c>
      <c r="AR76" s="7" t="n">
        <v>0.6837337076095559</v>
      </c>
      <c r="AS76" s="7" t="n">
        <v>0.8650232418349756</v>
      </c>
      <c r="AT76" s="7" t="n">
        <v>0.7937064661726123</v>
      </c>
      <c r="AU76" s="7" t="n">
        <v>0.5643529114409915</v>
      </c>
      <c r="AV76" s="7" t="n">
        <v>0.7603184801162001</v>
      </c>
      <c r="AW76" s="7" t="n">
        <v>0.6663029281344743</v>
      </c>
      <c r="AX76" s="7" t="n">
        <v>0.7444049552604194</v>
      </c>
      <c r="AY76" s="7" t="n">
        <v>0.8421155987322492</v>
      </c>
      <c r="AZ76" s="7" t="n">
        <v>0.8890457125220651</v>
      </c>
      <c r="BA76" s="7" t="n">
        <v>0.4283023493498596</v>
      </c>
      <c r="BB76" s="7" t="n">
        <v>0.6012386263116399</v>
      </c>
      <c r="BC76" s="7" t="n">
        <v>0.6417015732784568</v>
      </c>
      <c r="BD76" s="7" t="n">
        <v>0.8085340078184943</v>
      </c>
      <c r="BE76" s="7" t="n">
        <v>0.4156318736976991</v>
      </c>
      <c r="BF76" s="7" t="n">
        <v>0.02609456959924903</v>
      </c>
      <c r="BG76" s="7" t="n">
        <v>0.6668425839934307</v>
      </c>
      <c r="BH76" s="7" t="n">
        <v>0.7732301476324598</v>
      </c>
      <c r="BI76" s="7" t="n">
        <v>0.5654635682251096</v>
      </c>
      <c r="BJ76" s="7" t="n">
        <v>0.8801565903283513</v>
      </c>
      <c r="BK76" s="7" t="n">
        <v>0.7206279103005965</v>
      </c>
      <c r="BL76" s="7" t="n">
        <v>0.8462833860401736</v>
      </c>
      <c r="BM76" s="7" t="n">
        <v>0.5763829719023608</v>
      </c>
      <c r="BN76" s="7" t="n">
        <v>0.6481448483129626</v>
      </c>
      <c r="BO76" s="7" t="n">
        <v>0.5534022049836623</v>
      </c>
      <c r="BP76" s="7" t="n">
        <v>0.8168386507716815</v>
      </c>
      <c r="BQ76" s="7" t="n">
        <v>0.6200259642623362</v>
      </c>
      <c r="BR76" s="7" t="n">
        <v>0.4159212858794594</v>
      </c>
      <c r="BS76" s="7" t="n">
        <v>0.4850927582086987</v>
      </c>
      <c r="BT76" s="7" t="n">
        <v>0.7579079623394079</v>
      </c>
      <c r="BU76" s="7" t="n">
        <v>0.7150472522106989</v>
      </c>
      <c r="BV76" s="7" t="n">
        <v>0.06435047266673954</v>
      </c>
      <c r="BW76" s="7" t="n">
        <v>0.9450133989977498</v>
      </c>
      <c r="BX76" s="7" t="n">
        <v>0.9667892668798828</v>
      </c>
      <c r="BY76" s="7" t="n">
        <v>1</v>
      </c>
      <c r="BZ76" s="7" t="n">
        <v>0.6027781947156775</v>
      </c>
      <c r="CA76" s="7" t="n">
        <v>0.6813559331600999</v>
      </c>
      <c r="CB76" s="7" t="n">
        <v>0.6361504200159305</v>
      </c>
      <c r="CC76" s="7" t="n">
        <v>0.583512830271474</v>
      </c>
      <c r="CD76" s="7" t="n">
        <v>0.6557681692117401</v>
      </c>
      <c r="CE76" s="7" t="n">
        <v>0.6370368252740234</v>
      </c>
      <c r="CF76" s="7" t="n">
        <v>0.6435392365430971</v>
      </c>
      <c r="CG76" s="7" t="n">
        <v>0.6583473026846273</v>
      </c>
      <c r="CH76" s="7" t="n">
        <v>0.5961096993620895</v>
      </c>
      <c r="CI76" s="7" t="n">
        <v>0.7450430969575143</v>
      </c>
      <c r="CJ76" s="7" t="n">
        <v>0.5276823710192162</v>
      </c>
      <c r="CK76" s="7" t="n">
        <v>0.635187801982384</v>
      </c>
      <c r="CL76" s="7" t="n">
        <v>0.6489033573380201</v>
      </c>
      <c r="CM76" s="7" t="n">
        <v>0.5415147440542791</v>
      </c>
      <c r="CN76" s="7" t="n">
        <v>0.7351862798652111</v>
      </c>
      <c r="CO76" s="7" t="n">
        <v>0.7038477931675735</v>
      </c>
      <c r="CP76" s="7" t="n">
        <v>0.3341902847401115</v>
      </c>
      <c r="CQ76" s="7" t="n">
        <v>0.7097070445003921</v>
      </c>
      <c r="CR76" s="7" t="n">
        <v>0.4766409716813421</v>
      </c>
      <c r="CS76" s="7" t="n">
        <v>0.6285158685869996</v>
      </c>
      <c r="CT76" s="7" t="n">
        <v>0.6323062532762996</v>
      </c>
      <c r="CU76" s="7" t="n">
        <v>0.5836993722819934</v>
      </c>
      <c r="CV76" s="7" t="n">
        <v>0.8569760256872213</v>
      </c>
      <c r="CW76" s="7" t="n">
        <v>0.606453757446223</v>
      </c>
      <c r="CX76" s="7" t="n">
        <v>0.7158612116802306</v>
      </c>
      <c r="CY76" s="7" t="n">
        <v>0.6176477122205974</v>
      </c>
      <c r="CZ76" s="7" t="n">
        <v>0.7176349968648034</v>
      </c>
      <c r="DA76" s="7" t="n">
        <v>0.4814823266505511</v>
      </c>
      <c r="DB76" s="7" t="n">
        <v>0.8086118590549519</v>
      </c>
      <c r="DC76" s="7" t="n">
        <v>0.5140031109714478</v>
      </c>
      <c r="DD76" s="7" t="n">
        <v>0.6251531806890219</v>
      </c>
      <c r="DE76" s="7" t="n">
        <v>0.6252511303621703</v>
      </c>
      <c r="DF76" s="7" t="n">
        <v>0.7011470755683297</v>
      </c>
      <c r="DG76" s="7" t="n">
        <v>0.6334018377680771</v>
      </c>
      <c r="DH76" s="7" t="n">
        <v>0.508849826485087</v>
      </c>
      <c r="DI76" s="7" t="n">
        <v>0.6361672488898851</v>
      </c>
      <c r="DJ76" s="7" t="n">
        <v>0.5854484506300558</v>
      </c>
      <c r="DK76" s="7" t="n">
        <v>0.6997697118398595</v>
      </c>
      <c r="DL76" s="7" t="n">
        <v>0.6097439612876856</v>
      </c>
      <c r="DM76" s="7" t="n">
        <v>0.6525111312851132</v>
      </c>
      <c r="DN76" s="7" t="n">
        <v>0.09684134649311646</v>
      </c>
      <c r="DO76" s="7" t="n">
        <v>0.6000572082845322</v>
      </c>
      <c r="DP76" s="7" t="n">
        <v>0.714702969434464</v>
      </c>
      <c r="DQ76" s="7" t="n">
        <v>0.5739838014334471</v>
      </c>
      <c r="DR76" s="7" t="n">
        <v>0.812681578506614</v>
      </c>
      <c r="DS76" s="7" t="n">
        <v>0.6467556281796011</v>
      </c>
      <c r="DT76" s="7" t="n">
        <v>0.8420824975331773</v>
      </c>
      <c r="DU76" s="7" t="n">
        <v>0.6526848096568771</v>
      </c>
      <c r="DV76" s="7" t="n">
        <v>0.690865118196444</v>
      </c>
      <c r="DW76" s="7" t="n">
        <v>0.6522489969369797</v>
      </c>
      <c r="DX76" s="7" t="n">
        <v>0.5294187172346676</v>
      </c>
      <c r="DY76" s="7" t="n">
        <v>0.6867945804240413</v>
      </c>
      <c r="DZ76" s="7" t="n">
        <v>0.8473302880413034</v>
      </c>
      <c r="EA76" s="7" t="n">
        <v>0.5297176014209155</v>
      </c>
      <c r="EB76" s="7" t="n">
        <v>0.6041581370160981</v>
      </c>
      <c r="EC76" s="7" t="n">
        <v>0.7333113495392095</v>
      </c>
      <c r="ED76" s="7" t="n">
        <v>0.7670619695439964</v>
      </c>
      <c r="EE76" s="7" t="n">
        <v>0.4617842580410854</v>
      </c>
      <c r="EF76" s="7" t="n">
        <v>0.6123274361741244</v>
      </c>
      <c r="EG76" s="7" t="n">
        <v>0.6095970338585308</v>
      </c>
      <c r="EH76" s="7" t="n">
        <v>0.6310826926630952</v>
      </c>
      <c r="EI76" s="7" t="n">
        <v>0.4099374844822838</v>
      </c>
      <c r="EJ76" s="7" t="n">
        <v>0.3848430071352451</v>
      </c>
      <c r="EK76" s="7" t="n">
        <v>0.7073013601013429</v>
      </c>
      <c r="EL76" s="7" t="n">
        <v>0.6055302400978261</v>
      </c>
      <c r="EM76" s="7" t="n">
        <v>0.5925863554358899</v>
      </c>
      <c r="EN76" s="7" t="n">
        <v>0.6901130566571443</v>
      </c>
      <c r="EO76" s="7" t="n">
        <v>0.7762563576468047</v>
      </c>
      <c r="EP76" s="7" t="n">
        <v>0.4820485120485256</v>
      </c>
      <c r="EQ76" s="7" t="n">
        <v>0.5543583363889962</v>
      </c>
      <c r="ER76" s="7" t="n">
        <v>0.5448585454743763</v>
      </c>
      <c r="ES76" s="7" t="n">
        <v>0.5755060692437991</v>
      </c>
      <c r="ET76" s="7" t="n">
        <v>0.641430027978971</v>
      </c>
      <c r="EU76" s="7" t="n">
        <v>0.5923401099476643</v>
      </c>
      <c r="EV76" s="7" t="n">
        <v>0.4376822287332934</v>
      </c>
      <c r="EW76" s="7" t="n">
        <v>0.6029073746563228</v>
      </c>
      <c r="EX76" s="7" t="n">
        <v>0.576474768600974</v>
      </c>
      <c r="EY76" s="7" t="n">
        <v>0.6818831619158244</v>
      </c>
      <c r="EZ76" s="7" t="n">
        <v>0.597341058878358</v>
      </c>
      <c r="FA76" s="7" t="n">
        <v>0.5488232671203374</v>
      </c>
      <c r="FB76" s="7" t="n">
        <v>0.6720782095094496</v>
      </c>
      <c r="FC76" s="7" t="n">
        <v>0.5994447896009589</v>
      </c>
      <c r="FD76" s="7" t="n">
        <v>0.6344272358280987</v>
      </c>
      <c r="FE76" s="7" t="n">
        <v>0.7838569456415272</v>
      </c>
      <c r="FF76" s="7" t="n">
        <v>0.3866249940369688</v>
      </c>
      <c r="FG76" s="7" t="n">
        <v>0.6212634664235828</v>
      </c>
      <c r="FH76" s="7" t="n">
        <v>0.5939526227256853</v>
      </c>
      <c r="FI76" s="7" t="n">
        <v>0.7644823772749701</v>
      </c>
      <c r="FJ76" s="7" t="n">
        <v>0.4058069573155272</v>
      </c>
      <c r="FK76" s="7" t="n">
        <v>0.8359839623837523</v>
      </c>
      <c r="FL76" s="7" t="n">
        <v>0.6022999708782438</v>
      </c>
      <c r="FM76" s="7" t="n">
        <v>0.1546195948537664</v>
      </c>
      <c r="FN76" s="7" t="n">
        <v>0.4125242874899675</v>
      </c>
      <c r="FO76" s="7" t="n">
        <v>0.6958070097871198</v>
      </c>
      <c r="FP76" s="7" t="n">
        <v>0.7313016841442138</v>
      </c>
      <c r="FQ76" s="7" t="n">
        <v>0.5196916306347977</v>
      </c>
      <c r="FR76" s="7" t="n">
        <v>0.6756119972847527</v>
      </c>
      <c r="FS76" s="7" t="n">
        <v>0.4112280794804256</v>
      </c>
      <c r="FT76" s="7" t="n">
        <v>0.5734098157298306</v>
      </c>
      <c r="FU76" s="7" t="n">
        <v>0.555417297135152</v>
      </c>
    </row>
    <row r="77">
      <c r="A77" s="6" t="inlineStr">
        <is>
          <t>930598.CSI</t>
        </is>
      </c>
      <c r="B77" s="6" t="inlineStr">
        <is>
          <t>中证稀土产业指数</t>
        </is>
      </c>
      <c r="C77" s="7" t="n">
        <v>0.7387957161299596</v>
      </c>
      <c r="D77" s="7" t="n">
        <v>0.7376423069800262</v>
      </c>
      <c r="E77" s="7" t="n">
        <v>0.2335664508764277</v>
      </c>
      <c r="F77" s="7" t="n">
        <v>0.6150661531528425</v>
      </c>
      <c r="G77" s="7" t="n">
        <v>0.1285763394366387</v>
      </c>
      <c r="H77" s="7" t="n">
        <v>0.2590710912867624</v>
      </c>
      <c r="I77" s="7" t="n">
        <v>0.7945647363481073</v>
      </c>
      <c r="J77" s="7" t="n">
        <v>0.7439801426100202</v>
      </c>
      <c r="K77" s="7" t="n">
        <v>0.4403257664723898</v>
      </c>
      <c r="L77" s="7" t="n">
        <v>0.2309180857567436</v>
      </c>
      <c r="M77" s="7" t="n">
        <v>0.6733832065595362</v>
      </c>
      <c r="N77" s="7" t="n">
        <v>0.7780989574486131</v>
      </c>
      <c r="O77" s="7" t="n">
        <v>0.6575082886742684</v>
      </c>
      <c r="P77" s="7" t="n">
        <v>0.6574800202734529</v>
      </c>
      <c r="Q77" s="7" t="n">
        <v>0.4380259120999386</v>
      </c>
      <c r="R77" s="7" t="n">
        <v>0.5615921601285518</v>
      </c>
      <c r="S77" s="7" t="n">
        <v>0.6376518473044858</v>
      </c>
      <c r="T77" s="7" t="n">
        <v>0.5366663436321845</v>
      </c>
      <c r="U77" s="7" t="n">
        <v>0.6540050228784482</v>
      </c>
      <c r="V77" s="7" t="n">
        <v>0.630409605976881</v>
      </c>
      <c r="W77" s="7" t="n">
        <v>0.6469833651506962</v>
      </c>
      <c r="X77" s="7" t="n">
        <v>0.8689451536436682</v>
      </c>
      <c r="Y77" s="7" t="n">
        <v>0.7272798442419893</v>
      </c>
      <c r="Z77" s="7" t="n">
        <v>0.217157478160533</v>
      </c>
      <c r="AA77" s="7" t="n">
        <v>0.8724053260911817</v>
      </c>
      <c r="AB77" s="7" t="n">
        <v>0.2566598974333697</v>
      </c>
      <c r="AC77" s="7" t="n">
        <v>0.5864984564937442</v>
      </c>
      <c r="AD77" s="7" t="n">
        <v>0.8076926832251707</v>
      </c>
      <c r="AE77" s="7" t="n">
        <v>0.8568453150425744</v>
      </c>
      <c r="AF77" s="7" t="n">
        <v>0.7725605399314118</v>
      </c>
      <c r="AG77" s="7" t="n">
        <v>0.4114017942391106</v>
      </c>
      <c r="AH77" s="7" t="n">
        <v>0.6264673387336831</v>
      </c>
      <c r="AI77" s="7" t="n">
        <v>0.4310402492865442</v>
      </c>
      <c r="AJ77" s="7" t="n">
        <v>0.03214875533600261</v>
      </c>
      <c r="AK77" s="7" t="n">
        <v>0.2707767578932324</v>
      </c>
      <c r="AL77" s="7" t="n">
        <v>0.4662202127760485</v>
      </c>
      <c r="AM77" s="7" t="n">
        <v>0.5412481749046719</v>
      </c>
      <c r="AN77" s="7" t="n">
        <v>0.5209604921691809</v>
      </c>
      <c r="AO77" s="7" t="n">
        <v>0.5947228637146506</v>
      </c>
      <c r="AP77" s="7" t="n">
        <v>0.5259075214337517</v>
      </c>
      <c r="AQ77" s="7" t="n">
        <v>0.4656514079724596</v>
      </c>
      <c r="AR77" s="7" t="n">
        <v>0.6340355564231179</v>
      </c>
      <c r="AS77" s="7" t="n">
        <v>0.7545842065422002</v>
      </c>
      <c r="AT77" s="7" t="n">
        <v>0.5445607760069004</v>
      </c>
      <c r="AU77" s="7" t="n">
        <v>0.5460813786738233</v>
      </c>
      <c r="AV77" s="7" t="n">
        <v>0.4668785208138218</v>
      </c>
      <c r="AW77" s="7" t="n">
        <v>0.4012593563997586</v>
      </c>
      <c r="AX77" s="7" t="n">
        <v>0.7790403419159848</v>
      </c>
      <c r="AY77" s="7" t="n">
        <v>0.6515093689871392</v>
      </c>
      <c r="AZ77" s="7" t="n">
        <v>0.5633372274149924</v>
      </c>
      <c r="BA77" s="7" t="n">
        <v>0.535193584286406</v>
      </c>
      <c r="BB77" s="7" t="n">
        <v>0.5427225349279833</v>
      </c>
      <c r="BC77" s="7" t="n">
        <v>0.87089256686274</v>
      </c>
      <c r="BD77" s="7" t="n">
        <v>0.435141114179827</v>
      </c>
      <c r="BE77" s="7" t="n">
        <v>0.4462740584395227</v>
      </c>
      <c r="BF77" s="7" t="n">
        <v>0.102075105019079</v>
      </c>
      <c r="BG77" s="7" t="n">
        <v>0.4690624205145509</v>
      </c>
      <c r="BH77" s="7" t="n">
        <v>0.4848830663529134</v>
      </c>
      <c r="BI77" s="7" t="n">
        <v>0.6853859526102216</v>
      </c>
      <c r="BJ77" s="7" t="n">
        <v>0.5037235011875288</v>
      </c>
      <c r="BK77" s="7" t="n">
        <v>0.5209604513023689</v>
      </c>
      <c r="BL77" s="7" t="n">
        <v>0.4282760841516026</v>
      </c>
      <c r="BM77" s="7" t="n">
        <v>0.6666574659778917</v>
      </c>
      <c r="BN77" s="7" t="n">
        <v>0.5297233921281606</v>
      </c>
      <c r="BO77" s="7" t="n">
        <v>0.6486477830271279</v>
      </c>
      <c r="BP77" s="7" t="n">
        <v>0.4605047554326486</v>
      </c>
      <c r="BQ77" s="7" t="n">
        <v>0.6775714700687067</v>
      </c>
      <c r="BR77" s="7" t="n">
        <v>-0.1137944263158252</v>
      </c>
      <c r="BS77" s="7" t="n">
        <v>0.1582784844787195</v>
      </c>
      <c r="BT77" s="7" t="n">
        <v>0.5547478528154436</v>
      </c>
      <c r="BU77" s="7" t="n">
        <v>0.6480050441168091</v>
      </c>
      <c r="BV77" s="7" t="n">
        <v>0.1368029121719152</v>
      </c>
      <c r="BW77" s="7" t="n">
        <v>0.7343069334104549</v>
      </c>
      <c r="BX77" s="7" t="n">
        <v>0.5845656974923666</v>
      </c>
      <c r="BY77" s="7" t="n">
        <v>0.6027781947156775</v>
      </c>
      <c r="BZ77" s="7" t="n">
        <v>1</v>
      </c>
      <c r="CA77" s="7" t="n">
        <v>0.6400221870024352</v>
      </c>
      <c r="CB77" s="7" t="n">
        <v>0.8538658250710003</v>
      </c>
      <c r="CC77" s="7" t="n">
        <v>0.9466183935648996</v>
      </c>
      <c r="CD77" s="7" t="n">
        <v>0.3364197263434215</v>
      </c>
      <c r="CE77" s="7" t="n">
        <v>0.3110683643492617</v>
      </c>
      <c r="CF77" s="7" t="n">
        <v>0.6463783979724044</v>
      </c>
      <c r="CG77" s="7" t="n">
        <v>0.5963242504674817</v>
      </c>
      <c r="CH77" s="7" t="n">
        <v>0.2674667481923413</v>
      </c>
      <c r="CI77" s="7" t="n">
        <v>0.5490722533664861</v>
      </c>
      <c r="CJ77" s="7" t="n">
        <v>0.4503762115056629</v>
      </c>
      <c r="CK77" s="7" t="n">
        <v>0.8742664506852228</v>
      </c>
      <c r="CL77" s="7" t="n">
        <v>0.5097199585635276</v>
      </c>
      <c r="CM77" s="7" t="n">
        <v>0.330249380719558</v>
      </c>
      <c r="CN77" s="7" t="n">
        <v>0.6725585978023612</v>
      </c>
      <c r="CO77" s="7" t="n">
        <v>0.4689803873505566</v>
      </c>
      <c r="CP77" s="7" t="n">
        <v>0.03927160355074332</v>
      </c>
      <c r="CQ77" s="7" t="n">
        <v>0.4891995808357394</v>
      </c>
      <c r="CR77" s="7" t="n">
        <v>0.3745422458332452</v>
      </c>
      <c r="CS77" s="7" t="n">
        <v>0.596971400823393</v>
      </c>
      <c r="CT77" s="7" t="n">
        <v>0.4807638349743076</v>
      </c>
      <c r="CU77" s="7" t="n">
        <v>0.6216921086603845</v>
      </c>
      <c r="CV77" s="7" t="n">
        <v>0.7852768654950208</v>
      </c>
      <c r="CW77" s="7" t="n">
        <v>0.3074523731611467</v>
      </c>
      <c r="CX77" s="7" t="n">
        <v>0.6234916715432071</v>
      </c>
      <c r="CY77" s="7" t="n">
        <v>0.6771722685083907</v>
      </c>
      <c r="CZ77" s="7" t="n">
        <v>0.654714224046262</v>
      </c>
      <c r="DA77" s="7" t="n">
        <v>0.008076978413522916</v>
      </c>
      <c r="DB77" s="7" t="n">
        <v>0.6941617780273708</v>
      </c>
      <c r="DC77" s="7" t="n">
        <v>0.5783128383084656</v>
      </c>
      <c r="DD77" s="7" t="n">
        <v>0.518438963022733</v>
      </c>
      <c r="DE77" s="7" t="n">
        <v>0.4817513390438599</v>
      </c>
      <c r="DF77" s="7" t="n">
        <v>0.5209019782928863</v>
      </c>
      <c r="DG77" s="7" t="n">
        <v>0.2320514765690384</v>
      </c>
      <c r="DH77" s="7" t="n">
        <v>0.6157086498281326</v>
      </c>
      <c r="DI77" s="7" t="n">
        <v>0.4116205343595497</v>
      </c>
      <c r="DJ77" s="7" t="n">
        <v>0.4668525695555315</v>
      </c>
      <c r="DK77" s="7" t="n">
        <v>0.6016443224654637</v>
      </c>
      <c r="DL77" s="7" t="n">
        <v>0.7023741127910073</v>
      </c>
      <c r="DM77" s="7" t="n">
        <v>0.6409830895334248</v>
      </c>
      <c r="DN77" s="7" t="n">
        <v>0.1790266418103933</v>
      </c>
      <c r="DO77" s="7" t="n">
        <v>0.4947725363076818</v>
      </c>
      <c r="DP77" s="7" t="n">
        <v>0.5649854644380575</v>
      </c>
      <c r="DQ77" s="7" t="n">
        <v>0.385485869651747</v>
      </c>
      <c r="DR77" s="7" t="n">
        <v>0.4347430344588959</v>
      </c>
      <c r="DS77" s="7" t="n">
        <v>0.5710953640910099</v>
      </c>
      <c r="DT77" s="7" t="n">
        <v>0.6718166979434966</v>
      </c>
      <c r="DU77" s="7" t="n">
        <v>0.5257864724799826</v>
      </c>
      <c r="DV77" s="7" t="n">
        <v>0.4576552725321761</v>
      </c>
      <c r="DW77" s="7" t="n">
        <v>0.5718491614840419</v>
      </c>
      <c r="DX77" s="7" t="n">
        <v>0.6183744824761882</v>
      </c>
      <c r="DY77" s="7" t="n">
        <v>0.4728225724496116</v>
      </c>
      <c r="DZ77" s="7" t="n">
        <v>0.6702339479739352</v>
      </c>
      <c r="EA77" s="7" t="n">
        <v>0.5342513605631372</v>
      </c>
      <c r="EB77" s="7" t="n">
        <v>0.5758249718696602</v>
      </c>
      <c r="EC77" s="7" t="n">
        <v>0.6087032548282825</v>
      </c>
      <c r="ED77" s="7" t="n">
        <v>0.6410224601709762</v>
      </c>
      <c r="EE77" s="7" t="n">
        <v>0.5896237926731898</v>
      </c>
      <c r="EF77" s="7" t="n">
        <v>0.5779783720690655</v>
      </c>
      <c r="EG77" s="7" t="n">
        <v>0.7503298042681297</v>
      </c>
      <c r="EH77" s="7" t="n">
        <v>0.865443743801126</v>
      </c>
      <c r="EI77" s="7" t="n">
        <v>0.4407645339158948</v>
      </c>
      <c r="EJ77" s="7" t="n">
        <v>0.5490324094683594</v>
      </c>
      <c r="EK77" s="7" t="n">
        <v>0.7207843163219737</v>
      </c>
      <c r="EL77" s="7" t="n">
        <v>0.6585125147794293</v>
      </c>
      <c r="EM77" s="7" t="n">
        <v>0.5523446255228713</v>
      </c>
      <c r="EN77" s="7" t="n">
        <v>0.5733622991259041</v>
      </c>
      <c r="EO77" s="7" t="n">
        <v>0.7122790791418144</v>
      </c>
      <c r="EP77" s="7" t="n">
        <v>0.4517743675351237</v>
      </c>
      <c r="EQ77" s="7" t="n">
        <v>0.5373950739352499</v>
      </c>
      <c r="ER77" s="7" t="n">
        <v>0.5451752453595911</v>
      </c>
      <c r="ES77" s="7" t="n">
        <v>0.6018904815041159</v>
      </c>
      <c r="ET77" s="7" t="n">
        <v>0.5044099215799821</v>
      </c>
      <c r="EU77" s="7" t="n">
        <v>0.5602940331103466</v>
      </c>
      <c r="EV77" s="7" t="n">
        <v>0.5896975334031158</v>
      </c>
      <c r="EW77" s="7" t="n">
        <v>0.5807050365134451</v>
      </c>
      <c r="EX77" s="7" t="n">
        <v>0.5664568732595726</v>
      </c>
      <c r="EY77" s="7" t="n">
        <v>0.6054086038274981</v>
      </c>
      <c r="EZ77" s="7" t="n">
        <v>0.6454658380528814</v>
      </c>
      <c r="FA77" s="7" t="n">
        <v>0.6077686111965478</v>
      </c>
      <c r="FB77" s="7" t="n">
        <v>0.6900910924222998</v>
      </c>
      <c r="FC77" s="7" t="n">
        <v>0.5664847934960673</v>
      </c>
      <c r="FD77" s="7" t="n">
        <v>0.4876550450128312</v>
      </c>
      <c r="FE77" s="7" t="n">
        <v>0.7569608750545032</v>
      </c>
      <c r="FF77" s="7" t="n">
        <v>0.5818228037820835</v>
      </c>
      <c r="FG77" s="7" t="n">
        <v>0.8838644780553563</v>
      </c>
      <c r="FH77" s="7" t="n">
        <v>0.5619364084841154</v>
      </c>
      <c r="FI77" s="7" t="n">
        <v>0.5621340561994307</v>
      </c>
      <c r="FJ77" s="7" t="n">
        <v>-0.1255034043214174</v>
      </c>
      <c r="FK77" s="7" t="n">
        <v>0.3808267187064147</v>
      </c>
      <c r="FL77" s="7" t="n">
        <v>0.570781511923198</v>
      </c>
      <c r="FM77" s="7" t="n">
        <v>0.2420167226240703</v>
      </c>
      <c r="FN77" s="7" t="n">
        <v>0.451963760726132</v>
      </c>
      <c r="FO77" s="7" t="n">
        <v>0.6327441874162055</v>
      </c>
      <c r="FP77" s="7" t="n">
        <v>0.5659004272069916</v>
      </c>
      <c r="FQ77" s="7" t="n">
        <v>0.1125930419180412</v>
      </c>
      <c r="FR77" s="7" t="n">
        <v>0.6410962213906659</v>
      </c>
      <c r="FS77" s="7" t="n">
        <v>0.579215619469124</v>
      </c>
      <c r="FT77" s="7" t="n">
        <v>0.3887225320313147</v>
      </c>
      <c r="FU77" s="7" t="n">
        <v>0.1939701475386895</v>
      </c>
    </row>
    <row r="78">
      <c r="A78" s="6" t="inlineStr">
        <is>
          <t>930601.CSI</t>
        </is>
      </c>
      <c r="B78" s="6" t="inlineStr">
        <is>
          <t>中证软件服务指数</t>
        </is>
      </c>
      <c r="C78" s="7" t="n">
        <v>0.7500164384120962</v>
      </c>
      <c r="D78" s="7" t="n">
        <v>0.7150793105096268</v>
      </c>
      <c r="E78" s="7" t="n">
        <v>0.02216333969862416</v>
      </c>
      <c r="F78" s="7" t="n">
        <v>0.6871898144018762</v>
      </c>
      <c r="G78" s="7" t="n">
        <v>0.4229289032768268</v>
      </c>
      <c r="H78" s="7" t="n">
        <v>0.4014430809198152</v>
      </c>
      <c r="I78" s="7" t="n">
        <v>0.3841319458653322</v>
      </c>
      <c r="J78" s="7" t="n">
        <v>0.3492850770336233</v>
      </c>
      <c r="K78" s="7" t="n">
        <v>0.6122002329129964</v>
      </c>
      <c r="L78" s="7" t="n">
        <v>0.03642648617604915</v>
      </c>
      <c r="M78" s="7" t="n">
        <v>0.7304437075497754</v>
      </c>
      <c r="N78" s="7" t="n">
        <v>0.773994519453904</v>
      </c>
      <c r="O78" s="7" t="n">
        <v>0.7736739460478699</v>
      </c>
      <c r="P78" s="7" t="n">
        <v>0.7736502363213015</v>
      </c>
      <c r="Q78" s="7" t="n">
        <v>0.6303435360286775</v>
      </c>
      <c r="R78" s="7" t="n">
        <v>0.6648457160862388</v>
      </c>
      <c r="S78" s="7" t="n">
        <v>0.7565651697287249</v>
      </c>
      <c r="T78" s="7" t="n">
        <v>0.6343586681977266</v>
      </c>
      <c r="U78" s="7" t="n">
        <v>0.6123549347805518</v>
      </c>
      <c r="V78" s="7" t="n">
        <v>0.767450694581902</v>
      </c>
      <c r="W78" s="7" t="n">
        <v>0.7488188880752262</v>
      </c>
      <c r="X78" s="7" t="n">
        <v>0.5233269792856995</v>
      </c>
      <c r="Y78" s="7" t="n">
        <v>0.3583186262052837</v>
      </c>
      <c r="Z78" s="7" t="n">
        <v>0.3845787772089159</v>
      </c>
      <c r="AA78" s="7" t="n">
        <v>0.5201697521720026</v>
      </c>
      <c r="AB78" s="7" t="n">
        <v>0.0938042343071218</v>
      </c>
      <c r="AC78" s="7" t="n">
        <v>0.4952458500012971</v>
      </c>
      <c r="AD78" s="7" t="n">
        <v>0.8217781518732004</v>
      </c>
      <c r="AE78" s="7" t="n">
        <v>0.794421803633037</v>
      </c>
      <c r="AF78" s="7" t="n">
        <v>0.7823891491836663</v>
      </c>
      <c r="AG78" s="7" t="n">
        <v>0.6012092921426717</v>
      </c>
      <c r="AH78" s="7" t="n">
        <v>0.6989101924817421</v>
      </c>
      <c r="AI78" s="7" t="n">
        <v>0.2450153318645124</v>
      </c>
      <c r="AJ78" s="7" t="n">
        <v>-0.2402764120827735</v>
      </c>
      <c r="AK78" s="7" t="n">
        <v>0.4137169894795003</v>
      </c>
      <c r="AL78" s="7" t="n">
        <v>0.6108249348966039</v>
      </c>
      <c r="AM78" s="7" t="n">
        <v>0.4480427246582641</v>
      </c>
      <c r="AN78" s="7" t="n">
        <v>0.5115248354850591</v>
      </c>
      <c r="AO78" s="7" t="n">
        <v>0.4353975416033725</v>
      </c>
      <c r="AP78" s="7" t="n">
        <v>0.4516914702010096</v>
      </c>
      <c r="AQ78" s="7" t="n">
        <v>0.6166352228722614</v>
      </c>
      <c r="AR78" s="7" t="n">
        <v>0.7651323690666801</v>
      </c>
      <c r="AS78" s="7" t="n">
        <v>0.7876088411816341</v>
      </c>
      <c r="AT78" s="7" t="n">
        <v>0.7084921359948841</v>
      </c>
      <c r="AU78" s="7" t="n">
        <v>0.5039923165528601</v>
      </c>
      <c r="AV78" s="7" t="n">
        <v>0.635231705790168</v>
      </c>
      <c r="AW78" s="7" t="n">
        <v>0.5525462279949988</v>
      </c>
      <c r="AX78" s="7" t="n">
        <v>0.8159338823897104</v>
      </c>
      <c r="AY78" s="7" t="n">
        <v>0.578816058946903</v>
      </c>
      <c r="AZ78" s="7" t="n">
        <v>0.6786339805993941</v>
      </c>
      <c r="BA78" s="7" t="n">
        <v>0.2809764352654536</v>
      </c>
      <c r="BB78" s="7" t="n">
        <v>0.6039974620751267</v>
      </c>
      <c r="BC78" s="7" t="n">
        <v>0.5324952893426489</v>
      </c>
      <c r="BD78" s="7" t="n">
        <v>0.6580810136923798</v>
      </c>
      <c r="BE78" s="7" t="n">
        <v>0.3607044389771194</v>
      </c>
      <c r="BF78" s="7" t="n">
        <v>-0.1714301974479434</v>
      </c>
      <c r="BG78" s="7" t="n">
        <v>0.5946894141009079</v>
      </c>
      <c r="BH78" s="7" t="n">
        <v>0.6585850785124202</v>
      </c>
      <c r="BI78" s="7" t="n">
        <v>0.5260619087552965</v>
      </c>
      <c r="BJ78" s="7" t="n">
        <v>0.6527877540382979</v>
      </c>
      <c r="BK78" s="7" t="n">
        <v>0.5115248077103371</v>
      </c>
      <c r="BL78" s="7" t="n">
        <v>0.6714198132276744</v>
      </c>
      <c r="BM78" s="7" t="n">
        <v>0.6998142721466739</v>
      </c>
      <c r="BN78" s="7" t="n">
        <v>0.8739814299588352</v>
      </c>
      <c r="BO78" s="7" t="n">
        <v>0.6630805114660697</v>
      </c>
      <c r="BP78" s="7" t="n">
        <v>0.6754430119264502</v>
      </c>
      <c r="BQ78" s="7" t="n">
        <v>0.5343357480605274</v>
      </c>
      <c r="BR78" s="7" t="n">
        <v>0.1518464417523339</v>
      </c>
      <c r="BS78" s="7" t="n">
        <v>0.3151766994554981</v>
      </c>
      <c r="BT78" s="7" t="n">
        <v>0.729943765166342</v>
      </c>
      <c r="BU78" s="7" t="n">
        <v>0.5538563967685431</v>
      </c>
      <c r="BV78" s="7" t="n">
        <v>-0.1391382868958676</v>
      </c>
      <c r="BW78" s="7" t="n">
        <v>0.7591063526626826</v>
      </c>
      <c r="BX78" s="7" t="n">
        <v>0.6611365515925648</v>
      </c>
      <c r="BY78" s="7" t="n">
        <v>0.6813559331600999</v>
      </c>
      <c r="BZ78" s="7" t="n">
        <v>0.6400221870024352</v>
      </c>
      <c r="CA78" s="7" t="n">
        <v>1</v>
      </c>
      <c r="CB78" s="7" t="n">
        <v>0.5931689278733875</v>
      </c>
      <c r="CC78" s="7" t="n">
        <v>0.5628431847399719</v>
      </c>
      <c r="CD78" s="7" t="n">
        <v>0.5361718228403453</v>
      </c>
      <c r="CE78" s="7" t="n">
        <v>0.4210358772032824</v>
      </c>
      <c r="CF78" s="7" t="n">
        <v>0.9530462488458024</v>
      </c>
      <c r="CG78" s="7" t="n">
        <v>0.6924578685881567</v>
      </c>
      <c r="CH78" s="7" t="n">
        <v>0.428598130205437</v>
      </c>
      <c r="CI78" s="7" t="n">
        <v>0.6640879094739095</v>
      </c>
      <c r="CJ78" s="7" t="n">
        <v>0.423700157621929</v>
      </c>
      <c r="CK78" s="7" t="n">
        <v>0.5227566943141008</v>
      </c>
      <c r="CL78" s="7" t="n">
        <v>0.7668935406088768</v>
      </c>
      <c r="CM78" s="7" t="n">
        <v>0.2730074009618614</v>
      </c>
      <c r="CN78" s="7" t="n">
        <v>0.8349768908968339</v>
      </c>
      <c r="CO78" s="7" t="n">
        <v>0.6292919121041082</v>
      </c>
      <c r="CP78" s="7" t="n">
        <v>-0.001383816052019754</v>
      </c>
      <c r="CQ78" s="7" t="n">
        <v>0.6460694527596583</v>
      </c>
      <c r="CR78" s="7" t="n">
        <v>0.7327832185927359</v>
      </c>
      <c r="CS78" s="7" t="n">
        <v>0.9374521828120345</v>
      </c>
      <c r="CT78" s="7" t="n">
        <v>0.7685612794076049</v>
      </c>
      <c r="CU78" s="7" t="n">
        <v>0.9381063772470816</v>
      </c>
      <c r="CV78" s="7" t="n">
        <v>0.8117062755880424</v>
      </c>
      <c r="CW78" s="7" t="n">
        <v>0.3200832880610064</v>
      </c>
      <c r="CX78" s="7" t="n">
        <v>0.9183759457495059</v>
      </c>
      <c r="CY78" s="7" t="n">
        <v>0.5335071480718956</v>
      </c>
      <c r="CZ78" s="7" t="n">
        <v>0.4759335357221407</v>
      </c>
      <c r="DA78" s="7" t="n">
        <v>0.2328144333010466</v>
      </c>
      <c r="DB78" s="7" t="n">
        <v>0.5907245072766618</v>
      </c>
      <c r="DC78" s="7" t="n">
        <v>0.5991063080098293</v>
      </c>
      <c r="DD78" s="7" t="n">
        <v>0.8270535955964663</v>
      </c>
      <c r="DE78" s="7" t="n">
        <v>0.6013141320643194</v>
      </c>
      <c r="DF78" s="7" t="n">
        <v>0.6628187766347886</v>
      </c>
      <c r="DG78" s="7" t="n">
        <v>0.4138281315365012</v>
      </c>
      <c r="DH78" s="7" t="n">
        <v>0.5354403575761885</v>
      </c>
      <c r="DI78" s="7" t="n">
        <v>0.5495939882671882</v>
      </c>
      <c r="DJ78" s="7" t="n">
        <v>0.546401233462683</v>
      </c>
      <c r="DK78" s="7" t="n">
        <v>0.6987399192260608</v>
      </c>
      <c r="DL78" s="7" t="n">
        <v>0.438180777715121</v>
      </c>
      <c r="DM78" s="7" t="n">
        <v>0.9289946383991539</v>
      </c>
      <c r="DN78" s="7" t="n">
        <v>-0.1246426137670706</v>
      </c>
      <c r="DO78" s="7" t="n">
        <v>0.5896593544595166</v>
      </c>
      <c r="DP78" s="7" t="n">
        <v>0.6721564867770475</v>
      </c>
      <c r="DQ78" s="7" t="n">
        <v>0.5111877568397747</v>
      </c>
      <c r="DR78" s="7" t="n">
        <v>0.6563612086688695</v>
      </c>
      <c r="DS78" s="7" t="n">
        <v>0.6649156106362332</v>
      </c>
      <c r="DT78" s="7" t="n">
        <v>0.7498787062196889</v>
      </c>
      <c r="DU78" s="7" t="n">
        <v>0.8677692821987611</v>
      </c>
      <c r="DV78" s="7" t="n">
        <v>0.5691494390735237</v>
      </c>
      <c r="DW78" s="7" t="n">
        <v>0.6633923767195133</v>
      </c>
      <c r="DX78" s="7" t="n">
        <v>0.6523412755933761</v>
      </c>
      <c r="DY78" s="7" t="n">
        <v>0.6169875707108017</v>
      </c>
      <c r="DZ78" s="7" t="n">
        <v>0.7487356304294572</v>
      </c>
      <c r="EA78" s="7" t="n">
        <v>0.4622405822817616</v>
      </c>
      <c r="EB78" s="7" t="n">
        <v>0.5846378231070044</v>
      </c>
      <c r="EC78" s="7" t="n">
        <v>0.5626124521173156</v>
      </c>
      <c r="ED78" s="7" t="n">
        <v>0.6369135766990287</v>
      </c>
      <c r="EE78" s="7" t="n">
        <v>0.4711423005887419</v>
      </c>
      <c r="EF78" s="7" t="n">
        <v>0.6115647104600588</v>
      </c>
      <c r="EG78" s="7" t="n">
        <v>0.694108234977602</v>
      </c>
      <c r="EH78" s="7" t="n">
        <v>0.5186366143917213</v>
      </c>
      <c r="EI78" s="7" t="n">
        <v>0.3422209484479976</v>
      </c>
      <c r="EJ78" s="7" t="n">
        <v>0.3748124099437365</v>
      </c>
      <c r="EK78" s="7" t="n">
        <v>0.7813554032746276</v>
      </c>
      <c r="EL78" s="7" t="n">
        <v>0.7111598125888708</v>
      </c>
      <c r="EM78" s="7" t="n">
        <v>0.6436778119516595</v>
      </c>
      <c r="EN78" s="7" t="n">
        <v>0.4234109769444422</v>
      </c>
      <c r="EO78" s="7" t="n">
        <v>0.5194012783711777</v>
      </c>
      <c r="EP78" s="7" t="n">
        <v>0.192941325173587</v>
      </c>
      <c r="EQ78" s="7" t="n">
        <v>0.5344255721951743</v>
      </c>
      <c r="ER78" s="7" t="n">
        <v>0.7041108272861157</v>
      </c>
      <c r="ES78" s="7" t="n">
        <v>0.8297532917905827</v>
      </c>
      <c r="ET78" s="7" t="n">
        <v>0.749262594171482</v>
      </c>
      <c r="EU78" s="7" t="n">
        <v>0.6357060569344805</v>
      </c>
      <c r="EV78" s="7" t="n">
        <v>0.673846614658716</v>
      </c>
      <c r="EW78" s="7" t="n">
        <v>0.7131016947988935</v>
      </c>
      <c r="EX78" s="7" t="n">
        <v>0.52076803469086</v>
      </c>
      <c r="EY78" s="7" t="n">
        <v>0.6935787922779679</v>
      </c>
      <c r="EZ78" s="7" t="n">
        <v>0.4672940961964248</v>
      </c>
      <c r="FA78" s="7" t="n">
        <v>0.7006420820746636</v>
      </c>
      <c r="FB78" s="7" t="n">
        <v>0.4215089773041633</v>
      </c>
      <c r="FC78" s="7" t="n">
        <v>0.6531589474705796</v>
      </c>
      <c r="FD78" s="7" t="n">
        <v>0.4690229904443924</v>
      </c>
      <c r="FE78" s="7" t="n">
        <v>0.5599439467039352</v>
      </c>
      <c r="FF78" s="7" t="n">
        <v>0.1752509249141336</v>
      </c>
      <c r="FG78" s="7" t="n">
        <v>0.5298467545038159</v>
      </c>
      <c r="FH78" s="7" t="n">
        <v>0.6546021804966069</v>
      </c>
      <c r="FI78" s="7" t="n">
        <v>0.5887619933655053</v>
      </c>
      <c r="FJ78" s="7" t="n">
        <v>0.141241961833217</v>
      </c>
      <c r="FK78" s="7" t="n">
        <v>0.6428825903181771</v>
      </c>
      <c r="FL78" s="7" t="n">
        <v>0.6589843550037141</v>
      </c>
      <c r="FM78" s="7" t="n">
        <v>-0.08373880284979598</v>
      </c>
      <c r="FN78" s="7" t="n">
        <v>0.3444901217394381</v>
      </c>
      <c r="FO78" s="7" t="n">
        <v>0.995849418373</v>
      </c>
      <c r="FP78" s="7" t="n">
        <v>0.7298897600420686</v>
      </c>
      <c r="FQ78" s="7" t="n">
        <v>0.2264189104600118</v>
      </c>
      <c r="FR78" s="7" t="n">
        <v>0.8060334445300102</v>
      </c>
      <c r="FS78" s="7" t="n">
        <v>0.4101915472255215</v>
      </c>
      <c r="FT78" s="7" t="n">
        <v>0.5114220076753263</v>
      </c>
      <c r="FU78" s="7" t="n">
        <v>0.2514870749363638</v>
      </c>
    </row>
    <row r="79">
      <c r="A79" s="6" t="inlineStr">
        <is>
          <t>930606.CSI</t>
        </is>
      </c>
      <c r="B79" s="6" t="inlineStr">
        <is>
          <t>中证钢铁指数</t>
        </is>
      </c>
      <c r="C79" s="7" t="n">
        <v>0.8218284105722156</v>
      </c>
      <c r="D79" s="7" t="n">
        <v>0.7972044312003217</v>
      </c>
      <c r="E79" s="7" t="n">
        <v>0.473961658112421</v>
      </c>
      <c r="F79" s="7" t="n">
        <v>0.6916663229348153</v>
      </c>
      <c r="G79" s="7" t="n">
        <v>0.3049811643377722</v>
      </c>
      <c r="H79" s="7" t="n">
        <v>0.37125441831183</v>
      </c>
      <c r="I79" s="7" t="n">
        <v>0.8132202458804851</v>
      </c>
      <c r="J79" s="7" t="n">
        <v>0.7450046902427119</v>
      </c>
      <c r="K79" s="7" t="n">
        <v>0.5213656384053458</v>
      </c>
      <c r="L79" s="7" t="n">
        <v>0.4596318611221099</v>
      </c>
      <c r="M79" s="7" t="n">
        <v>0.7097125568511633</v>
      </c>
      <c r="N79" s="7" t="n">
        <v>0.7792417537232506</v>
      </c>
      <c r="O79" s="7" t="n">
        <v>0.6155023163498519</v>
      </c>
      <c r="P79" s="7" t="n">
        <v>0.6154859571950907</v>
      </c>
      <c r="Q79" s="7" t="n">
        <v>0.4888919687673791</v>
      </c>
      <c r="R79" s="7" t="n">
        <v>0.4911567710705678</v>
      </c>
      <c r="S79" s="7" t="n">
        <v>0.578489251570965</v>
      </c>
      <c r="T79" s="7" t="n">
        <v>0.4634370571781328</v>
      </c>
      <c r="U79" s="7" t="n">
        <v>0.5802418581942678</v>
      </c>
      <c r="V79" s="7" t="n">
        <v>0.5578414966735965</v>
      </c>
      <c r="W79" s="7" t="n">
        <v>0.6078190678993398</v>
      </c>
      <c r="X79" s="7" t="n">
        <v>0.823658277022157</v>
      </c>
      <c r="Y79" s="7" t="n">
        <v>0.804675768690312</v>
      </c>
      <c r="Z79" s="7" t="n">
        <v>0.301670282210768</v>
      </c>
      <c r="AA79" s="7" t="n">
        <v>0.8249454556093883</v>
      </c>
      <c r="AB79" s="7" t="n">
        <v>0.5254703730077481</v>
      </c>
      <c r="AC79" s="7" t="n">
        <v>0.5251814820649001</v>
      </c>
      <c r="AD79" s="7" t="n">
        <v>0.7981359750353721</v>
      </c>
      <c r="AE79" s="7" t="n">
        <v>0.8340285446406474</v>
      </c>
      <c r="AF79" s="7" t="n">
        <v>0.7858430235525038</v>
      </c>
      <c r="AG79" s="7" t="n">
        <v>0.4990680862494551</v>
      </c>
      <c r="AH79" s="7" t="n">
        <v>0.6098034418331409</v>
      </c>
      <c r="AI79" s="7" t="n">
        <v>0.6744683686093979</v>
      </c>
      <c r="AJ79" s="7" t="n">
        <v>0.1679937910922439</v>
      </c>
      <c r="AK79" s="7" t="n">
        <v>0.3906123516040353</v>
      </c>
      <c r="AL79" s="7" t="n">
        <v>0.5664589051366949</v>
      </c>
      <c r="AM79" s="7" t="n">
        <v>0.4459673182819398</v>
      </c>
      <c r="AN79" s="7" t="n">
        <v>0.6336135471561181</v>
      </c>
      <c r="AO79" s="7" t="n">
        <v>0.7322317711184442</v>
      </c>
      <c r="AP79" s="7" t="n">
        <v>0.4643111706568859</v>
      </c>
      <c r="AQ79" s="7" t="n">
        <v>0.5649202368569909</v>
      </c>
      <c r="AR79" s="7" t="n">
        <v>0.5620968073278576</v>
      </c>
      <c r="AS79" s="7" t="n">
        <v>0.7234248776598203</v>
      </c>
      <c r="AT79" s="7" t="n">
        <v>0.4821842752261422</v>
      </c>
      <c r="AU79" s="7" t="n">
        <v>0.443255882485936</v>
      </c>
      <c r="AV79" s="7" t="n">
        <v>0.4055426752118704</v>
      </c>
      <c r="AW79" s="7" t="n">
        <v>0.326102508743786</v>
      </c>
      <c r="AX79" s="7" t="n">
        <v>0.767499814986514</v>
      </c>
      <c r="AY79" s="7" t="n">
        <v>0.7432177787579003</v>
      </c>
      <c r="AZ79" s="7" t="n">
        <v>0.5424997365616245</v>
      </c>
      <c r="BA79" s="7" t="n">
        <v>0.6473066546412299</v>
      </c>
      <c r="BB79" s="7" t="n">
        <v>0.4780991600640113</v>
      </c>
      <c r="BC79" s="7" t="n">
        <v>0.826784492068977</v>
      </c>
      <c r="BD79" s="7" t="n">
        <v>0.5447312839151428</v>
      </c>
      <c r="BE79" s="7" t="n">
        <v>0.5512846053683095</v>
      </c>
      <c r="BF79" s="7" t="n">
        <v>0.2136549465803988</v>
      </c>
      <c r="BG79" s="7" t="n">
        <v>0.5422582431222781</v>
      </c>
      <c r="BH79" s="7" t="n">
        <v>0.42106293801825</v>
      </c>
      <c r="BI79" s="7" t="n">
        <v>0.5879474428970265</v>
      </c>
      <c r="BJ79" s="7" t="n">
        <v>0.4875417217588846</v>
      </c>
      <c r="BK79" s="7" t="n">
        <v>0.6336135287052234</v>
      </c>
      <c r="BL79" s="7" t="n">
        <v>0.5294255027580245</v>
      </c>
      <c r="BM79" s="7" t="n">
        <v>0.6210236765550559</v>
      </c>
      <c r="BN79" s="7" t="n">
        <v>0.4832480914357585</v>
      </c>
      <c r="BO79" s="7" t="n">
        <v>0.6117888376604093</v>
      </c>
      <c r="BP79" s="7" t="n">
        <v>0.5742351273343714</v>
      </c>
      <c r="BQ79" s="7" t="n">
        <v>0.576261625254746</v>
      </c>
      <c r="BR79" s="7" t="n">
        <v>0.1203470322739678</v>
      </c>
      <c r="BS79" s="7" t="n">
        <v>0.2211541541279982</v>
      </c>
      <c r="BT79" s="7" t="n">
        <v>0.6261285651362098</v>
      </c>
      <c r="BU79" s="7" t="n">
        <v>0.7896286881566805</v>
      </c>
      <c r="BV79" s="7" t="n">
        <v>0.3069399481867195</v>
      </c>
      <c r="BW79" s="7" t="n">
        <v>0.7615475862192247</v>
      </c>
      <c r="BX79" s="7" t="n">
        <v>0.6077697752971891</v>
      </c>
      <c r="BY79" s="7" t="n">
        <v>0.6361504200159305</v>
      </c>
      <c r="BZ79" s="7" t="n">
        <v>0.8538658250710003</v>
      </c>
      <c r="CA79" s="7" t="n">
        <v>0.5931689278733875</v>
      </c>
      <c r="CB79" s="7" t="n">
        <v>1</v>
      </c>
      <c r="CC79" s="7" t="n">
        <v>0.8369160146553489</v>
      </c>
      <c r="CD79" s="7" t="n">
        <v>0.4940221174135982</v>
      </c>
      <c r="CE79" s="7" t="n">
        <v>0.4777381395945657</v>
      </c>
      <c r="CF79" s="7" t="n">
        <v>0.5748536543848695</v>
      </c>
      <c r="CG79" s="7" t="n">
        <v>0.5261572901869438</v>
      </c>
      <c r="CH79" s="7" t="n">
        <v>0.3704462940170365</v>
      </c>
      <c r="CI79" s="7" t="n">
        <v>0.5530153315372495</v>
      </c>
      <c r="CJ79" s="7" t="n">
        <v>0.5874596052797951</v>
      </c>
      <c r="CK79" s="7" t="n">
        <v>0.8277168463359155</v>
      </c>
      <c r="CL79" s="7" t="n">
        <v>0.4438290813355734</v>
      </c>
      <c r="CM79" s="7" t="n">
        <v>0.5310390518137657</v>
      </c>
      <c r="CN79" s="7" t="n">
        <v>0.6545901651786324</v>
      </c>
      <c r="CO79" s="7" t="n">
        <v>0.5328441190864622</v>
      </c>
      <c r="CP79" s="7" t="n">
        <v>0.2954267138831863</v>
      </c>
      <c r="CQ79" s="7" t="n">
        <v>0.5622954302651401</v>
      </c>
      <c r="CR79" s="7" t="n">
        <v>0.342926784225601</v>
      </c>
      <c r="CS79" s="7" t="n">
        <v>0.5176726150195576</v>
      </c>
      <c r="CT79" s="7" t="n">
        <v>0.4773748625628697</v>
      </c>
      <c r="CU79" s="7" t="n">
        <v>0.5347460258343605</v>
      </c>
      <c r="CV79" s="7" t="n">
        <v>0.7951816089865923</v>
      </c>
      <c r="CW79" s="7" t="n">
        <v>0.5706167179253426</v>
      </c>
      <c r="CX79" s="7" t="n">
        <v>0.5926841904352125</v>
      </c>
      <c r="CY79" s="7" t="n">
        <v>0.5761188366064219</v>
      </c>
      <c r="CZ79" s="7" t="n">
        <v>0.8256197519326464</v>
      </c>
      <c r="DA79" s="7" t="n">
        <v>0.2119297775080518</v>
      </c>
      <c r="DB79" s="7" t="n">
        <v>0.852432605812506</v>
      </c>
      <c r="DC79" s="7" t="n">
        <v>0.5543297786473594</v>
      </c>
      <c r="DD79" s="7" t="n">
        <v>0.4416069288001584</v>
      </c>
      <c r="DE79" s="7" t="n">
        <v>0.3847368990186869</v>
      </c>
      <c r="DF79" s="7" t="n">
        <v>0.4633279273036818</v>
      </c>
      <c r="DG79" s="7" t="n">
        <v>0.3338815484977218</v>
      </c>
      <c r="DH79" s="7" t="n">
        <v>0.5384018737351626</v>
      </c>
      <c r="DI79" s="7" t="n">
        <v>0.4791439415315554</v>
      </c>
      <c r="DJ79" s="7" t="n">
        <v>0.3878248932640475</v>
      </c>
      <c r="DK79" s="7" t="n">
        <v>0.5828175394605319</v>
      </c>
      <c r="DL79" s="7" t="n">
        <v>0.7328613562679387</v>
      </c>
      <c r="DM79" s="7" t="n">
        <v>0.5696237797389513</v>
      </c>
      <c r="DN79" s="7" t="n">
        <v>0.2792729155117277</v>
      </c>
      <c r="DO79" s="7" t="n">
        <v>0.4106092383684782</v>
      </c>
      <c r="DP79" s="7" t="n">
        <v>0.5203552337272804</v>
      </c>
      <c r="DQ79" s="7" t="n">
        <v>0.4126683725340332</v>
      </c>
      <c r="DR79" s="7" t="n">
        <v>0.5485074208620796</v>
      </c>
      <c r="DS79" s="7" t="n">
        <v>0.4977270078489415</v>
      </c>
      <c r="DT79" s="7" t="n">
        <v>0.7247227575354773</v>
      </c>
      <c r="DU79" s="7" t="n">
        <v>0.4437544723168939</v>
      </c>
      <c r="DV79" s="7" t="n">
        <v>0.5739893231542</v>
      </c>
      <c r="DW79" s="7" t="n">
        <v>0.4915914955135889</v>
      </c>
      <c r="DX79" s="7" t="n">
        <v>0.5714489717110772</v>
      </c>
      <c r="DY79" s="7" t="n">
        <v>0.4006108608576621</v>
      </c>
      <c r="DZ79" s="7" t="n">
        <v>0.6694924803946016</v>
      </c>
      <c r="EA79" s="7" t="n">
        <v>0.4231228421791844</v>
      </c>
      <c r="EB79" s="7" t="n">
        <v>0.5283238764671677</v>
      </c>
      <c r="EC79" s="7" t="n">
        <v>0.6555031545379817</v>
      </c>
      <c r="ED79" s="7" t="n">
        <v>0.7245335694607093</v>
      </c>
      <c r="EE79" s="7" t="n">
        <v>0.5040179538096682</v>
      </c>
      <c r="EF79" s="7" t="n">
        <v>0.5298601466337476</v>
      </c>
      <c r="EG79" s="7" t="n">
        <v>0.6617594118308173</v>
      </c>
      <c r="EH79" s="7" t="n">
        <v>0.8186465292202653</v>
      </c>
      <c r="EI79" s="7" t="n">
        <v>0.5444413533089305</v>
      </c>
      <c r="EJ79" s="7" t="n">
        <v>0.488311202059198</v>
      </c>
      <c r="EK79" s="7" t="n">
        <v>0.7279390907931442</v>
      </c>
      <c r="EL79" s="7" t="n">
        <v>0.5864837298889543</v>
      </c>
      <c r="EM79" s="7" t="n">
        <v>0.5005555258083412</v>
      </c>
      <c r="EN79" s="7" t="n">
        <v>0.7858579661094358</v>
      </c>
      <c r="EO79" s="7" t="n">
        <v>0.8089396714501231</v>
      </c>
      <c r="EP79" s="7" t="n">
        <v>0.6029722463541884</v>
      </c>
      <c r="EQ79" s="7" t="n">
        <v>0.4826103184755074</v>
      </c>
      <c r="ER79" s="7" t="n">
        <v>0.4898879580620049</v>
      </c>
      <c r="ES79" s="7" t="n">
        <v>0.5298759375536859</v>
      </c>
      <c r="ET79" s="7" t="n">
        <v>0.4255269748903283</v>
      </c>
      <c r="EU79" s="7" t="n">
        <v>0.5028711791351981</v>
      </c>
      <c r="EV79" s="7" t="n">
        <v>0.4954998700390558</v>
      </c>
      <c r="EW79" s="7" t="n">
        <v>0.4746988926628938</v>
      </c>
      <c r="EX79" s="7" t="n">
        <v>0.4541894420352381</v>
      </c>
      <c r="EY79" s="7" t="n">
        <v>0.5250244970962609</v>
      </c>
      <c r="EZ79" s="7" t="n">
        <v>0.5357181047574898</v>
      </c>
      <c r="FA79" s="7" t="n">
        <v>0.5680988174953465</v>
      </c>
      <c r="FB79" s="7" t="n">
        <v>0.8437815930091884</v>
      </c>
      <c r="FC79" s="7" t="n">
        <v>0.5081134934695083</v>
      </c>
      <c r="FD79" s="7" t="n">
        <v>0.6684179923250635</v>
      </c>
      <c r="FE79" s="7" t="n">
        <v>0.8730569664293023</v>
      </c>
      <c r="FF79" s="7" t="n">
        <v>0.7094090211711562</v>
      </c>
      <c r="FG79" s="7" t="n">
        <v>0.8182112146792148</v>
      </c>
      <c r="FH79" s="7" t="n">
        <v>0.4991762254426291</v>
      </c>
      <c r="FI79" s="7" t="n">
        <v>0.5728093576203269</v>
      </c>
      <c r="FJ79" s="7" t="n">
        <v>0.1061083412931899</v>
      </c>
      <c r="FK79" s="7" t="n">
        <v>0.4703482693424184</v>
      </c>
      <c r="FL79" s="7" t="n">
        <v>0.5093486941598646</v>
      </c>
      <c r="FM79" s="7" t="n">
        <v>0.3579967931568983</v>
      </c>
      <c r="FN79" s="7" t="n">
        <v>0.5550863876575046</v>
      </c>
      <c r="FO79" s="7" t="n">
        <v>0.5848034540928483</v>
      </c>
      <c r="FP79" s="7" t="n">
        <v>0.6484494867826466</v>
      </c>
      <c r="FQ79" s="7" t="n">
        <v>0.4226869861255096</v>
      </c>
      <c r="FR79" s="7" t="n">
        <v>0.5731070100731441</v>
      </c>
      <c r="FS79" s="7" t="n">
        <v>0.5189800198491534</v>
      </c>
      <c r="FT79" s="7" t="n">
        <v>0.4191404630129275</v>
      </c>
      <c r="FU79" s="7" t="n">
        <v>0.4575951561641678</v>
      </c>
    </row>
    <row r="80">
      <c r="A80" s="6" t="inlineStr">
        <is>
          <t>930632.CSI</t>
        </is>
      </c>
      <c r="B80" s="6" t="inlineStr">
        <is>
          <t>中证稀有金属主题指数</t>
        </is>
      </c>
      <c r="C80" s="7" t="n">
        <v>0.7047609596062127</v>
      </c>
      <c r="D80" s="7" t="n">
        <v>0.7091000424828968</v>
      </c>
      <c r="E80" s="7" t="n">
        <v>0.2670978303541096</v>
      </c>
      <c r="F80" s="7" t="n">
        <v>0.5828092522647448</v>
      </c>
      <c r="G80" s="7" t="n">
        <v>0.1158410866361105</v>
      </c>
      <c r="H80" s="7" t="n">
        <v>0.2371356005513646</v>
      </c>
      <c r="I80" s="7" t="n">
        <v>0.8148648685432105</v>
      </c>
      <c r="J80" s="7" t="n">
        <v>0.7886041507790232</v>
      </c>
      <c r="K80" s="7" t="n">
        <v>0.4079146228611677</v>
      </c>
      <c r="L80" s="7" t="n">
        <v>0.2540159395651444</v>
      </c>
      <c r="M80" s="7" t="n">
        <v>0.6482632763354994</v>
      </c>
      <c r="N80" s="7" t="n">
        <v>0.748259613505266</v>
      </c>
      <c r="O80" s="7" t="n">
        <v>0.6168659161030088</v>
      </c>
      <c r="P80" s="7" t="n">
        <v>0.6168489862101751</v>
      </c>
      <c r="Q80" s="7" t="n">
        <v>0.4554209048891069</v>
      </c>
      <c r="R80" s="7" t="n">
        <v>0.5207897962874279</v>
      </c>
      <c r="S80" s="7" t="n">
        <v>0.5965461495200266</v>
      </c>
      <c r="T80" s="7" t="n">
        <v>0.5120156977722683</v>
      </c>
      <c r="U80" s="7" t="n">
        <v>0.6265537066027953</v>
      </c>
      <c r="V80" s="7" t="n">
        <v>0.5847194548883259</v>
      </c>
      <c r="W80" s="7" t="n">
        <v>0.6071042870315968</v>
      </c>
      <c r="X80" s="7" t="n">
        <v>0.9195588270131321</v>
      </c>
      <c r="Y80" s="7" t="n">
        <v>0.7248874166018285</v>
      </c>
      <c r="Z80" s="7" t="n">
        <v>0.1878404358742515</v>
      </c>
      <c r="AA80" s="7" t="n">
        <v>0.922248696157102</v>
      </c>
      <c r="AB80" s="7" t="n">
        <v>0.2838287768439092</v>
      </c>
      <c r="AC80" s="7" t="n">
        <v>0.5726849295687249</v>
      </c>
      <c r="AD80" s="7" t="n">
        <v>0.7567165981766641</v>
      </c>
      <c r="AE80" s="7" t="n">
        <v>0.8186346637962617</v>
      </c>
      <c r="AF80" s="7" t="n">
        <v>0.7412424729719633</v>
      </c>
      <c r="AG80" s="7" t="n">
        <v>0.4065521676826915</v>
      </c>
      <c r="AH80" s="7" t="n">
        <v>0.6092224345825424</v>
      </c>
      <c r="AI80" s="7" t="n">
        <v>0.4445675710255821</v>
      </c>
      <c r="AJ80" s="7" t="n">
        <v>0.07771223715943132</v>
      </c>
      <c r="AK80" s="7" t="n">
        <v>0.2519993227207284</v>
      </c>
      <c r="AL80" s="7" t="n">
        <v>0.4695200113555564</v>
      </c>
      <c r="AM80" s="7" t="n">
        <v>0.5342184016139222</v>
      </c>
      <c r="AN80" s="7" t="n">
        <v>0.485975551381014</v>
      </c>
      <c r="AO80" s="7" t="n">
        <v>0.6033053117292624</v>
      </c>
      <c r="AP80" s="7" t="n">
        <v>0.514527242040119</v>
      </c>
      <c r="AQ80" s="7" t="n">
        <v>0.4679581796383371</v>
      </c>
      <c r="AR80" s="7" t="n">
        <v>0.5777316065086431</v>
      </c>
      <c r="AS80" s="7" t="n">
        <v>0.7206746384124224</v>
      </c>
      <c r="AT80" s="7" t="n">
        <v>0.5112043382557686</v>
      </c>
      <c r="AU80" s="7" t="n">
        <v>0.5372591605218603</v>
      </c>
      <c r="AV80" s="7" t="n">
        <v>0.4335173160840031</v>
      </c>
      <c r="AW80" s="7" t="n">
        <v>0.3622528791867365</v>
      </c>
      <c r="AX80" s="7" t="n">
        <v>0.723763590373837</v>
      </c>
      <c r="AY80" s="7" t="n">
        <v>0.6388657691539125</v>
      </c>
      <c r="AZ80" s="7" t="n">
        <v>0.5409524609330133</v>
      </c>
      <c r="BA80" s="7" t="n">
        <v>0.5209575144573226</v>
      </c>
      <c r="BB80" s="7" t="n">
        <v>0.4761351834745233</v>
      </c>
      <c r="BC80" s="7" t="n">
        <v>0.9159924220751421</v>
      </c>
      <c r="BD80" s="7" t="n">
        <v>0.4230289341218808</v>
      </c>
      <c r="BE80" s="7" t="n">
        <v>0.4157823317349071</v>
      </c>
      <c r="BF80" s="7" t="n">
        <v>0.153022669278259</v>
      </c>
      <c r="BG80" s="7" t="n">
        <v>0.480690950442354</v>
      </c>
      <c r="BH80" s="7" t="n">
        <v>0.4516693844667246</v>
      </c>
      <c r="BI80" s="7" t="n">
        <v>0.6980633131697834</v>
      </c>
      <c r="BJ80" s="7" t="n">
        <v>0.4744637544732184</v>
      </c>
      <c r="BK80" s="7" t="n">
        <v>0.4859754567052539</v>
      </c>
      <c r="BL80" s="7" t="n">
        <v>0.4035553759593622</v>
      </c>
      <c r="BM80" s="7" t="n">
        <v>0.5799525258359312</v>
      </c>
      <c r="BN80" s="7" t="n">
        <v>0.4317605906072872</v>
      </c>
      <c r="BO80" s="7" t="n">
        <v>0.5750281095110356</v>
      </c>
      <c r="BP80" s="7" t="n">
        <v>0.4468090630590328</v>
      </c>
      <c r="BQ80" s="7" t="n">
        <v>0.7311774085449484</v>
      </c>
      <c r="BR80" s="7" t="n">
        <v>-0.1052639380043785</v>
      </c>
      <c r="BS80" s="7" t="n">
        <v>0.1207098344658992</v>
      </c>
      <c r="BT80" s="7" t="n">
        <v>0.5277975436444575</v>
      </c>
      <c r="BU80" s="7" t="n">
        <v>0.6144581701559425</v>
      </c>
      <c r="BV80" s="7" t="n">
        <v>0.1466146101729874</v>
      </c>
      <c r="BW80" s="7" t="n">
        <v>0.7106953822856946</v>
      </c>
      <c r="BX80" s="7" t="n">
        <v>0.5822307056874312</v>
      </c>
      <c r="BY80" s="7" t="n">
        <v>0.583512830271474</v>
      </c>
      <c r="BZ80" s="7" t="n">
        <v>0.9466183935648996</v>
      </c>
      <c r="CA80" s="7" t="n">
        <v>0.5628431847399719</v>
      </c>
      <c r="CB80" s="7" t="n">
        <v>0.8369160146553489</v>
      </c>
      <c r="CC80" s="7" t="n">
        <v>1</v>
      </c>
      <c r="CD80" s="7" t="n">
        <v>0.281164184302919</v>
      </c>
      <c r="CE80" s="7" t="n">
        <v>0.3273325891115965</v>
      </c>
      <c r="CF80" s="7" t="n">
        <v>0.5669636343422856</v>
      </c>
      <c r="CG80" s="7" t="n">
        <v>0.5464736209303553</v>
      </c>
      <c r="CH80" s="7" t="n">
        <v>0.2416508416957588</v>
      </c>
      <c r="CI80" s="7" t="n">
        <v>0.4607129341720341</v>
      </c>
      <c r="CJ80" s="7" t="n">
        <v>0.442748149425658</v>
      </c>
      <c r="CK80" s="7" t="n">
        <v>0.9257480833841186</v>
      </c>
      <c r="CL80" s="7" t="n">
        <v>0.4487643677522369</v>
      </c>
      <c r="CM80" s="7" t="n">
        <v>0.3305966432436298</v>
      </c>
      <c r="CN80" s="7" t="n">
        <v>0.6112154215219902</v>
      </c>
      <c r="CO80" s="7" t="n">
        <v>0.4788811721309831</v>
      </c>
      <c r="CP80" s="7" t="n">
        <v>0.0646665698945199</v>
      </c>
      <c r="CQ80" s="7" t="n">
        <v>0.4961470498495718</v>
      </c>
      <c r="CR80" s="7" t="n">
        <v>0.2743017233542362</v>
      </c>
      <c r="CS80" s="7" t="n">
        <v>0.516773135202415</v>
      </c>
      <c r="CT80" s="7" t="n">
        <v>0.4002817524754782</v>
      </c>
      <c r="CU80" s="7" t="n">
        <v>0.537069072587787</v>
      </c>
      <c r="CV80" s="7" t="n">
        <v>0.7413301166971804</v>
      </c>
      <c r="CW80" s="7" t="n">
        <v>0.3070706887505406</v>
      </c>
      <c r="CX80" s="7" t="n">
        <v>0.541676464795889</v>
      </c>
      <c r="CY80" s="7" t="n">
        <v>0.7309247508931311</v>
      </c>
      <c r="CZ80" s="7" t="n">
        <v>0.6076821060468358</v>
      </c>
      <c r="DA80" s="7" t="n">
        <v>0.02225622759547148</v>
      </c>
      <c r="DB80" s="7" t="n">
        <v>0.694779847117411</v>
      </c>
      <c r="DC80" s="7" t="n">
        <v>0.4976652760065188</v>
      </c>
      <c r="DD80" s="7" t="n">
        <v>0.4540697249728858</v>
      </c>
      <c r="DE80" s="7" t="n">
        <v>0.4213618881315616</v>
      </c>
      <c r="DF80" s="7" t="n">
        <v>0.4774057454093799</v>
      </c>
      <c r="DG80" s="7" t="n">
        <v>0.1799181492062441</v>
      </c>
      <c r="DH80" s="7" t="n">
        <v>0.5639176252675364</v>
      </c>
      <c r="DI80" s="7" t="n">
        <v>0.4237180305026819</v>
      </c>
      <c r="DJ80" s="7" t="n">
        <v>0.4100811175361022</v>
      </c>
      <c r="DK80" s="7" t="n">
        <v>0.5314704572693421</v>
      </c>
      <c r="DL80" s="7" t="n">
        <v>0.7664896365122191</v>
      </c>
      <c r="DM80" s="7" t="n">
        <v>0.5644361471398083</v>
      </c>
      <c r="DN80" s="7" t="n">
        <v>0.2232916159733304</v>
      </c>
      <c r="DO80" s="7" t="n">
        <v>0.423739507710172</v>
      </c>
      <c r="DP80" s="7" t="n">
        <v>0.5252761648177674</v>
      </c>
      <c r="DQ80" s="7" t="n">
        <v>0.3969863350210214</v>
      </c>
      <c r="DR80" s="7" t="n">
        <v>0.4243812273431735</v>
      </c>
      <c r="DS80" s="7" t="n">
        <v>0.5234777778492958</v>
      </c>
      <c r="DT80" s="7" t="n">
        <v>0.6557808047450022</v>
      </c>
      <c r="DU80" s="7" t="n">
        <v>0.466440490354652</v>
      </c>
      <c r="DV80" s="7" t="n">
        <v>0.4560532077780345</v>
      </c>
      <c r="DW80" s="7" t="n">
        <v>0.5215650357794489</v>
      </c>
      <c r="DX80" s="7" t="n">
        <v>0.5267911539297282</v>
      </c>
      <c r="DY80" s="7" t="n">
        <v>0.4374909681857496</v>
      </c>
      <c r="DZ80" s="7" t="n">
        <v>0.6238107960500312</v>
      </c>
      <c r="EA80" s="7" t="n">
        <v>0.544622975821908</v>
      </c>
      <c r="EB80" s="7" t="n">
        <v>0.5431003698388464</v>
      </c>
      <c r="EC80" s="7" t="n">
        <v>0.5766952560577112</v>
      </c>
      <c r="ED80" s="7" t="n">
        <v>0.596754198901555</v>
      </c>
      <c r="EE80" s="7" t="n">
        <v>0.5369981242245866</v>
      </c>
      <c r="EF80" s="7" t="n">
        <v>0.542656808653019</v>
      </c>
      <c r="EG80" s="7" t="n">
        <v>0.7170134460659073</v>
      </c>
      <c r="EH80" s="7" t="n">
        <v>0.9190517919011535</v>
      </c>
      <c r="EI80" s="7" t="n">
        <v>0.4115468229464583</v>
      </c>
      <c r="EJ80" s="7" t="n">
        <v>0.490834182662316</v>
      </c>
      <c r="EK80" s="7" t="n">
        <v>0.6612146024185991</v>
      </c>
      <c r="EL80" s="7" t="n">
        <v>0.5846578584093195</v>
      </c>
      <c r="EM80" s="7" t="n">
        <v>0.51261001184644</v>
      </c>
      <c r="EN80" s="7" t="n">
        <v>0.5781033699077349</v>
      </c>
      <c r="EO80" s="7" t="n">
        <v>0.7357258846562458</v>
      </c>
      <c r="EP80" s="7" t="n">
        <v>0.4832603418674178</v>
      </c>
      <c r="EQ80" s="7" t="n">
        <v>0.508552837150499</v>
      </c>
      <c r="ER80" s="7" t="n">
        <v>0.5017318339046217</v>
      </c>
      <c r="ES80" s="7" t="n">
        <v>0.5359931001819443</v>
      </c>
      <c r="ET80" s="7" t="n">
        <v>0.4361883757641741</v>
      </c>
      <c r="EU80" s="7" t="n">
        <v>0.5147069627639831</v>
      </c>
      <c r="EV80" s="7" t="n">
        <v>0.505162838805215</v>
      </c>
      <c r="EW80" s="7" t="n">
        <v>0.5022507323323615</v>
      </c>
      <c r="EX80" s="7" t="n">
        <v>0.5626479794594111</v>
      </c>
      <c r="EY80" s="7" t="n">
        <v>0.5536247471503691</v>
      </c>
      <c r="EZ80" s="7" t="n">
        <v>0.7070061476626339</v>
      </c>
      <c r="FA80" s="7" t="n">
        <v>0.5229975279036402</v>
      </c>
      <c r="FB80" s="7" t="n">
        <v>0.6913528244336963</v>
      </c>
      <c r="FC80" s="7" t="n">
        <v>0.5245077750457003</v>
      </c>
      <c r="FD80" s="7" t="n">
        <v>0.464327653934658</v>
      </c>
      <c r="FE80" s="7" t="n">
        <v>0.7221801560037034</v>
      </c>
      <c r="FF80" s="7" t="n">
        <v>0.5987416899792009</v>
      </c>
      <c r="FG80" s="7" t="n">
        <v>0.9080532775685789</v>
      </c>
      <c r="FH80" s="7" t="n">
        <v>0.5160475960698842</v>
      </c>
      <c r="FI80" s="7" t="n">
        <v>0.5370667407512765</v>
      </c>
      <c r="FJ80" s="7" t="n">
        <v>-0.1156160276245247</v>
      </c>
      <c r="FK80" s="7" t="n">
        <v>0.3478170493596744</v>
      </c>
      <c r="FL80" s="7" t="n">
        <v>0.5306115029159804</v>
      </c>
      <c r="FM80" s="7" t="n">
        <v>0.281708458944513</v>
      </c>
      <c r="FN80" s="7" t="n">
        <v>0.4250678375729166</v>
      </c>
      <c r="FO80" s="7" t="n">
        <v>0.5495604620408453</v>
      </c>
      <c r="FP80" s="7" t="n">
        <v>0.5495675255458794</v>
      </c>
      <c r="FQ80" s="7" t="n">
        <v>0.1218584801297666</v>
      </c>
      <c r="FR80" s="7" t="n">
        <v>0.576316019127442</v>
      </c>
      <c r="FS80" s="7" t="n">
        <v>0.5181149970980385</v>
      </c>
      <c r="FT80" s="7" t="n">
        <v>0.3965662163241037</v>
      </c>
      <c r="FU80" s="7" t="n">
        <v>0.200194350687863</v>
      </c>
    </row>
    <row r="81">
      <c r="A81" s="6" t="inlineStr">
        <is>
          <t>930633.CSI</t>
        </is>
      </c>
      <c r="B81" s="6" t="inlineStr">
        <is>
          <t>中证旅游主题指数</t>
        </is>
      </c>
      <c r="C81" s="7" t="n">
        <v>0.6620561065411169</v>
      </c>
      <c r="D81" s="7" t="n">
        <v>0.6617962752449754</v>
      </c>
      <c r="E81" s="7" t="n">
        <v>0.1283396621766996</v>
      </c>
      <c r="F81" s="7" t="n">
        <v>0.7087050757103284</v>
      </c>
      <c r="G81" s="7" t="n">
        <v>0.687878002799898</v>
      </c>
      <c r="H81" s="7" t="n">
        <v>0.6347092554730732</v>
      </c>
      <c r="I81" s="7" t="n">
        <v>0.1801875902033657</v>
      </c>
      <c r="J81" s="7" t="n">
        <v>0.1193220526688456</v>
      </c>
      <c r="K81" s="7" t="n">
        <v>0.7883387413329677</v>
      </c>
      <c r="L81" s="7" t="n">
        <v>0.1433686832492168</v>
      </c>
      <c r="M81" s="7" t="n">
        <v>0.6575951569645062</v>
      </c>
      <c r="N81" s="7" t="n">
        <v>0.6152884668383347</v>
      </c>
      <c r="O81" s="7" t="n">
        <v>0.5179265039980105</v>
      </c>
      <c r="P81" s="7" t="n">
        <v>0.5179165190907021</v>
      </c>
      <c r="Q81" s="7" t="n">
        <v>0.5985637945235386</v>
      </c>
      <c r="R81" s="7" t="n">
        <v>0.4111344817361907</v>
      </c>
      <c r="S81" s="7" t="n">
        <v>0.4997790393518833</v>
      </c>
      <c r="T81" s="7" t="n">
        <v>0.3994243859865488</v>
      </c>
      <c r="U81" s="7" t="n">
        <v>0.3571165880799533</v>
      </c>
      <c r="V81" s="7" t="n">
        <v>0.4548316566033965</v>
      </c>
      <c r="W81" s="7" t="n">
        <v>0.5057522472616622</v>
      </c>
      <c r="X81" s="7" t="n">
        <v>0.2945504215536024</v>
      </c>
      <c r="Y81" s="7" t="n">
        <v>0.3121256396634501</v>
      </c>
      <c r="Z81" s="7" t="n">
        <v>0.6087050439583537</v>
      </c>
      <c r="AA81" s="7" t="n">
        <v>0.2918510294122404</v>
      </c>
      <c r="AB81" s="7" t="n">
        <v>0.2195475278366043</v>
      </c>
      <c r="AC81" s="7" t="n">
        <v>0.3154965872141608</v>
      </c>
      <c r="AD81" s="7" t="n">
        <v>0.5718415644616175</v>
      </c>
      <c r="AE81" s="7" t="n">
        <v>0.5415031133475173</v>
      </c>
      <c r="AF81" s="7" t="n">
        <v>0.6330205733984938</v>
      </c>
      <c r="AG81" s="7" t="n">
        <v>0.6742590012650435</v>
      </c>
      <c r="AH81" s="7" t="n">
        <v>0.5805351267379423</v>
      </c>
      <c r="AI81" s="7" t="n">
        <v>0.3955246431680249</v>
      </c>
      <c r="AJ81" s="7" t="n">
        <v>-0.2806552985812918</v>
      </c>
      <c r="AK81" s="7" t="n">
        <v>0.6385611267342478</v>
      </c>
      <c r="AL81" s="7" t="n">
        <v>0.6851463406731966</v>
      </c>
      <c r="AM81" s="7" t="n">
        <v>0.2370046119300329</v>
      </c>
      <c r="AN81" s="7" t="n">
        <v>0.6723307294528648</v>
      </c>
      <c r="AO81" s="7" t="n">
        <v>0.4881766594487694</v>
      </c>
      <c r="AP81" s="7" t="n">
        <v>0.3033864674005759</v>
      </c>
      <c r="AQ81" s="7" t="n">
        <v>0.6855202559292619</v>
      </c>
      <c r="AR81" s="7" t="n">
        <v>0.4635566738517638</v>
      </c>
      <c r="AS81" s="7" t="n">
        <v>0.55930973266256</v>
      </c>
      <c r="AT81" s="7" t="n">
        <v>0.4538071447024566</v>
      </c>
      <c r="AU81" s="7" t="n">
        <v>0.2936275665859107</v>
      </c>
      <c r="AV81" s="7" t="n">
        <v>0.3947232339234182</v>
      </c>
      <c r="AW81" s="7" t="n">
        <v>0.3149884248110579</v>
      </c>
      <c r="AX81" s="7" t="n">
        <v>0.5892518703699</v>
      </c>
      <c r="AY81" s="7" t="n">
        <v>0.6915793291738096</v>
      </c>
      <c r="AZ81" s="7" t="n">
        <v>0.5458722704911276</v>
      </c>
      <c r="BA81" s="7" t="n">
        <v>0.3286671397486414</v>
      </c>
      <c r="BB81" s="7" t="n">
        <v>0.2712737410281922</v>
      </c>
      <c r="BC81" s="7" t="n">
        <v>0.2968566530957443</v>
      </c>
      <c r="BD81" s="7" t="n">
        <v>0.7046041538603767</v>
      </c>
      <c r="BE81" s="7" t="n">
        <v>0.3694938637724699</v>
      </c>
      <c r="BF81" s="7" t="n">
        <v>-0.243560834944085</v>
      </c>
      <c r="BG81" s="7" t="n">
        <v>0.6217022426533141</v>
      </c>
      <c r="BH81" s="7" t="n">
        <v>0.4105477501109114</v>
      </c>
      <c r="BI81" s="7" t="n">
        <v>0.2831662650701009</v>
      </c>
      <c r="BJ81" s="7" t="n">
        <v>0.5420978788871624</v>
      </c>
      <c r="BK81" s="7" t="n">
        <v>0.6723306693420689</v>
      </c>
      <c r="BL81" s="7" t="n">
        <v>0.7299752700751488</v>
      </c>
      <c r="BM81" s="7" t="n">
        <v>0.4328385268705479</v>
      </c>
      <c r="BN81" s="7" t="n">
        <v>0.6025464183293716</v>
      </c>
      <c r="BO81" s="7" t="n">
        <v>0.4234635423810847</v>
      </c>
      <c r="BP81" s="7" t="n">
        <v>0.7126080345613056</v>
      </c>
      <c r="BQ81" s="7" t="n">
        <v>0.3278352864107155</v>
      </c>
      <c r="BR81" s="7" t="n">
        <v>0.5133710145755244</v>
      </c>
      <c r="BS81" s="7" t="n">
        <v>0.5362620697542213</v>
      </c>
      <c r="BT81" s="7" t="n">
        <v>0.7008626254680643</v>
      </c>
      <c r="BU81" s="7" t="n">
        <v>0.5426315591633842</v>
      </c>
      <c r="BV81" s="7" t="n">
        <v>-0.0604646624251633</v>
      </c>
      <c r="BW81" s="7" t="n">
        <v>0.6569751507324544</v>
      </c>
      <c r="BX81" s="7" t="n">
        <v>0.604161704015894</v>
      </c>
      <c r="BY81" s="7" t="n">
        <v>0.6557681692117401</v>
      </c>
      <c r="BZ81" s="7" t="n">
        <v>0.3364197263434215</v>
      </c>
      <c r="CA81" s="7" t="n">
        <v>0.5361718228403453</v>
      </c>
      <c r="CB81" s="7" t="n">
        <v>0.4940221174135982</v>
      </c>
      <c r="CC81" s="7" t="n">
        <v>0.281164184302919</v>
      </c>
      <c r="CD81" s="7" t="n">
        <v>1</v>
      </c>
      <c r="CE81" s="7" t="n">
        <v>0.7153026862051802</v>
      </c>
      <c r="CF81" s="7" t="n">
        <v>0.482231017191624</v>
      </c>
      <c r="CG81" s="7" t="n">
        <v>0.437798801505857</v>
      </c>
      <c r="CH81" s="7" t="n">
        <v>0.6596295803600984</v>
      </c>
      <c r="CI81" s="7" t="n">
        <v>0.7532883536387733</v>
      </c>
      <c r="CJ81" s="7" t="n">
        <v>0.5407419208634651</v>
      </c>
      <c r="CK81" s="7" t="n">
        <v>0.2911793414391531</v>
      </c>
      <c r="CL81" s="7" t="n">
        <v>0.4045399084675572</v>
      </c>
      <c r="CM81" s="7" t="n">
        <v>0.4557232418652915</v>
      </c>
      <c r="CN81" s="7" t="n">
        <v>0.5820753068820627</v>
      </c>
      <c r="CO81" s="7" t="n">
        <v>0.6434490780414155</v>
      </c>
      <c r="CP81" s="7" t="n">
        <v>0.2296909426651528</v>
      </c>
      <c r="CQ81" s="7" t="n">
        <v>0.653343193711836</v>
      </c>
      <c r="CR81" s="7" t="n">
        <v>0.5566278724537866</v>
      </c>
      <c r="CS81" s="7" t="n">
        <v>0.4361780956197943</v>
      </c>
      <c r="CT81" s="7" t="n">
        <v>0.6733974285063717</v>
      </c>
      <c r="CU81" s="7" t="n">
        <v>0.4253154029287867</v>
      </c>
      <c r="CV81" s="7" t="n">
        <v>0.63912371104626</v>
      </c>
      <c r="CW81" s="7" t="n">
        <v>0.5728758858941784</v>
      </c>
      <c r="CX81" s="7" t="n">
        <v>0.6150328715441137</v>
      </c>
      <c r="CY81" s="7" t="n">
        <v>0.3268891430438708</v>
      </c>
      <c r="CZ81" s="7" t="n">
        <v>0.6207197694603993</v>
      </c>
      <c r="DA81" s="7" t="n">
        <v>0.5296828561624874</v>
      </c>
      <c r="DB81" s="7" t="n">
        <v>0.6067023081450683</v>
      </c>
      <c r="DC81" s="7" t="n">
        <v>0.4248766899260391</v>
      </c>
      <c r="DD81" s="7" t="n">
        <v>0.3952180259058239</v>
      </c>
      <c r="DE81" s="7" t="n">
        <v>0.2893386568500501</v>
      </c>
      <c r="DF81" s="7" t="n">
        <v>0.4064173599172273</v>
      </c>
      <c r="DG81" s="7" t="n">
        <v>0.7319959210879392</v>
      </c>
      <c r="DH81" s="7" t="n">
        <v>0.316684301105739</v>
      </c>
      <c r="DI81" s="7" t="n">
        <v>0.6145256787449338</v>
      </c>
      <c r="DJ81" s="7" t="n">
        <v>0.2415534845102726</v>
      </c>
      <c r="DK81" s="7" t="n">
        <v>0.6051716825237341</v>
      </c>
      <c r="DL81" s="7" t="n">
        <v>0.2973820286664838</v>
      </c>
      <c r="DM81" s="7" t="n">
        <v>0.5081666995283597</v>
      </c>
      <c r="DN81" s="7" t="n">
        <v>-0.204094344586905</v>
      </c>
      <c r="DO81" s="7" t="n">
        <v>0.2565548312017037</v>
      </c>
      <c r="DP81" s="7" t="n">
        <v>0.4259119457811568</v>
      </c>
      <c r="DQ81" s="7" t="n">
        <v>0.5154573368463061</v>
      </c>
      <c r="DR81" s="7" t="n">
        <v>0.7017542100992443</v>
      </c>
      <c r="DS81" s="7" t="n">
        <v>0.4272928465672881</v>
      </c>
      <c r="DT81" s="7" t="n">
        <v>0.6659802758146909</v>
      </c>
      <c r="DU81" s="7" t="n">
        <v>0.4282483283267871</v>
      </c>
      <c r="DV81" s="7" t="n">
        <v>0.6800521068349076</v>
      </c>
      <c r="DW81" s="7" t="n">
        <v>0.409850849950099</v>
      </c>
      <c r="DX81" s="7" t="n">
        <v>0.4007782726473187</v>
      </c>
      <c r="DY81" s="7" t="n">
        <v>0.3764998057929101</v>
      </c>
      <c r="DZ81" s="7" t="n">
        <v>0.6601189879647714</v>
      </c>
      <c r="EA81" s="7" t="n">
        <v>0.2645442942711121</v>
      </c>
      <c r="EB81" s="7" t="n">
        <v>0.4198729742664044</v>
      </c>
      <c r="EC81" s="7" t="n">
        <v>0.5654324466829337</v>
      </c>
      <c r="ED81" s="7" t="n">
        <v>0.7105061378516496</v>
      </c>
      <c r="EE81" s="7" t="n">
        <v>0.2753353879008312</v>
      </c>
      <c r="EF81" s="7" t="n">
        <v>0.4370530942251803</v>
      </c>
      <c r="EG81" s="7" t="n">
        <v>0.3533055794501905</v>
      </c>
      <c r="EH81" s="7" t="n">
        <v>0.2858592856085471</v>
      </c>
      <c r="EI81" s="7" t="n">
        <v>0.3675964842079554</v>
      </c>
      <c r="EJ81" s="7" t="n">
        <v>0.3075010125810768</v>
      </c>
      <c r="EK81" s="7" t="n">
        <v>0.6284057562361138</v>
      </c>
      <c r="EL81" s="7" t="n">
        <v>0.423032527691902</v>
      </c>
      <c r="EM81" s="7" t="n">
        <v>0.4177480268059301</v>
      </c>
      <c r="EN81" s="7" t="n">
        <v>0.5505548336690945</v>
      </c>
      <c r="EO81" s="7" t="n">
        <v>0.5531649531516589</v>
      </c>
      <c r="EP81" s="7" t="n">
        <v>0.1409844460176678</v>
      </c>
      <c r="EQ81" s="7" t="n">
        <v>0.3699219140685169</v>
      </c>
      <c r="ER81" s="7" t="n">
        <v>0.4065243935647808</v>
      </c>
      <c r="ES81" s="7" t="n">
        <v>0.4703358541303821</v>
      </c>
      <c r="ET81" s="7" t="n">
        <v>0.3496561157986839</v>
      </c>
      <c r="EU81" s="7" t="n">
        <v>0.4189763792479484</v>
      </c>
      <c r="EV81" s="7" t="n">
        <v>0.2966055265869697</v>
      </c>
      <c r="EW81" s="7" t="n">
        <v>0.5159885147194073</v>
      </c>
      <c r="EX81" s="7" t="n">
        <v>0.267623251907203</v>
      </c>
      <c r="EY81" s="7" t="n">
        <v>0.4435848640260577</v>
      </c>
      <c r="EZ81" s="7" t="n">
        <v>0.2674873067159645</v>
      </c>
      <c r="FA81" s="7" t="n">
        <v>0.439962176893568</v>
      </c>
      <c r="FB81" s="7" t="n">
        <v>0.3667732620613534</v>
      </c>
      <c r="FC81" s="7" t="n">
        <v>0.4207445707108812</v>
      </c>
      <c r="FD81" s="7" t="n">
        <v>0.6661015846443599</v>
      </c>
      <c r="FE81" s="7" t="n">
        <v>0.5718391756724389</v>
      </c>
      <c r="FF81" s="7" t="n">
        <v>0.1301077616960972</v>
      </c>
      <c r="FG81" s="7" t="n">
        <v>0.2816641818609165</v>
      </c>
      <c r="FH81" s="7" t="n">
        <v>0.4156399996084289</v>
      </c>
      <c r="FI81" s="7" t="n">
        <v>0.598388732530992</v>
      </c>
      <c r="FJ81" s="7" t="n">
        <v>0.5030720233601527</v>
      </c>
      <c r="FK81" s="7" t="n">
        <v>0.7154904008764911</v>
      </c>
      <c r="FL81" s="7" t="n">
        <v>0.4167216020167891</v>
      </c>
      <c r="FM81" s="7" t="n">
        <v>-0.1412329145480967</v>
      </c>
      <c r="FN81" s="7" t="n">
        <v>0.3578141669726455</v>
      </c>
      <c r="FO81" s="7" t="n">
        <v>0.542453989755047</v>
      </c>
      <c r="FP81" s="7" t="n">
        <v>0.7001031668846461</v>
      </c>
      <c r="FQ81" s="7" t="n">
        <v>0.5444215724071654</v>
      </c>
      <c r="FR81" s="7" t="n">
        <v>0.5634892325990116</v>
      </c>
      <c r="FS81" s="7" t="n">
        <v>0.3187335806094411</v>
      </c>
      <c r="FT81" s="7" t="n">
        <v>0.50767762042013</v>
      </c>
      <c r="FU81" s="7" t="n">
        <v>0.5768060631032074</v>
      </c>
    </row>
    <row r="82">
      <c r="A82" s="6" t="inlineStr">
        <is>
          <t>930641.CSI</t>
        </is>
      </c>
      <c r="B82" s="6" t="inlineStr">
        <is>
          <t>中证中药指数</t>
        </is>
      </c>
      <c r="C82" s="7" t="n">
        <v>0.6566722990365753</v>
      </c>
      <c r="D82" s="7" t="n">
        <v>0.6408432302233242</v>
      </c>
      <c r="E82" s="7" t="n">
        <v>0.3226559318425585</v>
      </c>
      <c r="F82" s="7" t="n">
        <v>0.7062903392294282</v>
      </c>
      <c r="G82" s="7" t="n">
        <v>0.7019568926682525</v>
      </c>
      <c r="H82" s="7" t="n">
        <v>0.7485751343228255</v>
      </c>
      <c r="I82" s="7" t="n">
        <v>0.296368083413191</v>
      </c>
      <c r="J82" s="7" t="n">
        <v>0.2699236184425444</v>
      </c>
      <c r="K82" s="7" t="n">
        <v>0.8440903912590003</v>
      </c>
      <c r="L82" s="7" t="n">
        <v>0.2785236599987598</v>
      </c>
      <c r="M82" s="7" t="n">
        <v>0.6134507794527748</v>
      </c>
      <c r="N82" s="7" t="n">
        <v>0.5605312344692848</v>
      </c>
      <c r="O82" s="7" t="n">
        <v>0.3969406686657173</v>
      </c>
      <c r="P82" s="7" t="n">
        <v>0.3969299176496586</v>
      </c>
      <c r="Q82" s="7" t="n">
        <v>0.7180442496437608</v>
      </c>
      <c r="R82" s="7" t="n">
        <v>0.2504103481650782</v>
      </c>
      <c r="S82" s="7" t="n">
        <v>0.3444110828110024</v>
      </c>
      <c r="T82" s="7" t="n">
        <v>0.2412387776680808</v>
      </c>
      <c r="U82" s="7" t="n">
        <v>0.3032811530404028</v>
      </c>
      <c r="V82" s="7" t="n">
        <v>0.347268061059276</v>
      </c>
      <c r="W82" s="7" t="n">
        <v>0.389580871841462</v>
      </c>
      <c r="X82" s="7" t="n">
        <v>0.3844356892176134</v>
      </c>
      <c r="Y82" s="7" t="n">
        <v>0.3338730722989625</v>
      </c>
      <c r="Z82" s="7" t="n">
        <v>0.6986324558502924</v>
      </c>
      <c r="AA82" s="7" t="n">
        <v>0.3831844243904734</v>
      </c>
      <c r="AB82" s="7" t="n">
        <v>0.4158492289987251</v>
      </c>
      <c r="AC82" s="7" t="n">
        <v>0.2605494139120568</v>
      </c>
      <c r="AD82" s="7" t="n">
        <v>0.5071844884500419</v>
      </c>
      <c r="AE82" s="7" t="n">
        <v>0.4698551757891158</v>
      </c>
      <c r="AF82" s="7" t="n">
        <v>0.5761554033970432</v>
      </c>
      <c r="AG82" s="7" t="n">
        <v>0.8329201199754566</v>
      </c>
      <c r="AH82" s="7" t="n">
        <v>0.5115373387517085</v>
      </c>
      <c r="AI82" s="7" t="n">
        <v>0.5422168608715052</v>
      </c>
      <c r="AJ82" s="7" t="n">
        <v>-0.08180364191427882</v>
      </c>
      <c r="AK82" s="7" t="n">
        <v>0.7494792115930764</v>
      </c>
      <c r="AL82" s="7" t="n">
        <v>0.8713729679227866</v>
      </c>
      <c r="AM82" s="7" t="n">
        <v>0.1819740341629778</v>
      </c>
      <c r="AN82" s="7" t="n">
        <v>0.5736739749668834</v>
      </c>
      <c r="AO82" s="7" t="n">
        <v>0.5944635365036792</v>
      </c>
      <c r="AP82" s="7" t="n">
        <v>0.2615086450275075</v>
      </c>
      <c r="AQ82" s="7" t="n">
        <v>0.8699995245900276</v>
      </c>
      <c r="AR82" s="7" t="n">
        <v>0.3075581891226535</v>
      </c>
      <c r="AS82" s="7" t="n">
        <v>0.47375916657707</v>
      </c>
      <c r="AT82" s="7" t="n">
        <v>0.3393774339845836</v>
      </c>
      <c r="AU82" s="7" t="n">
        <v>0.2103050917551814</v>
      </c>
      <c r="AV82" s="7" t="n">
        <v>0.2721462590970731</v>
      </c>
      <c r="AW82" s="7" t="n">
        <v>0.1756108459296707</v>
      </c>
      <c r="AX82" s="7" t="n">
        <v>0.5121184151020244</v>
      </c>
      <c r="AY82" s="7" t="n">
        <v>0.7490554906423711</v>
      </c>
      <c r="AZ82" s="7" t="n">
        <v>0.4601797665413752</v>
      </c>
      <c r="BA82" s="7" t="n">
        <v>0.3844328542138751</v>
      </c>
      <c r="BB82" s="7" t="n">
        <v>0.1655366061741406</v>
      </c>
      <c r="BC82" s="7" t="n">
        <v>0.3830817009211296</v>
      </c>
      <c r="BD82" s="7" t="n">
        <v>0.6604714724383163</v>
      </c>
      <c r="BE82" s="7" t="n">
        <v>0.2901889442867438</v>
      </c>
      <c r="BF82" s="7" t="n">
        <v>-0.04157809928221776</v>
      </c>
      <c r="BG82" s="7" t="n">
        <v>0.8130108571165461</v>
      </c>
      <c r="BH82" s="7" t="n">
        <v>0.2927163088237628</v>
      </c>
      <c r="BI82" s="7" t="n">
        <v>0.241627103315247</v>
      </c>
      <c r="BJ82" s="7" t="n">
        <v>0.4388474403719695</v>
      </c>
      <c r="BK82" s="7" t="n">
        <v>0.5736740466713037</v>
      </c>
      <c r="BL82" s="7" t="n">
        <v>0.6693925922936201</v>
      </c>
      <c r="BM82" s="7" t="n">
        <v>0.3017185362473482</v>
      </c>
      <c r="BN82" s="7" t="n">
        <v>0.4398022846834815</v>
      </c>
      <c r="BO82" s="7" t="n">
        <v>0.2752509367537243</v>
      </c>
      <c r="BP82" s="7" t="n">
        <v>0.6674098967103773</v>
      </c>
      <c r="BQ82" s="7" t="n">
        <v>0.3132988249147533</v>
      </c>
      <c r="BR82" s="7" t="n">
        <v>0.6091916647385701</v>
      </c>
      <c r="BS82" s="7" t="n">
        <v>0.602952632688008</v>
      </c>
      <c r="BT82" s="7" t="n">
        <v>0.7802530324298903</v>
      </c>
      <c r="BU82" s="7" t="n">
        <v>0.559444704893119</v>
      </c>
      <c r="BV82" s="7" t="n">
        <v>0.03314055433483573</v>
      </c>
      <c r="BW82" s="7" t="n">
        <v>0.6183762464093139</v>
      </c>
      <c r="BX82" s="7" t="n">
        <v>0.5751539780125207</v>
      </c>
      <c r="BY82" s="7" t="n">
        <v>0.6370368252740234</v>
      </c>
      <c r="BZ82" s="7" t="n">
        <v>0.3110683643492617</v>
      </c>
      <c r="CA82" s="7" t="n">
        <v>0.4210358772032824</v>
      </c>
      <c r="CB82" s="7" t="n">
        <v>0.4777381395945657</v>
      </c>
      <c r="CC82" s="7" t="n">
        <v>0.3273325891115965</v>
      </c>
      <c r="CD82" s="7" t="n">
        <v>0.7153026862051802</v>
      </c>
      <c r="CE82" s="7" t="n">
        <v>1</v>
      </c>
      <c r="CF82" s="7" t="n">
        <v>0.3590057874893574</v>
      </c>
      <c r="CG82" s="7" t="n">
        <v>0.2788548494313512</v>
      </c>
      <c r="CH82" s="7" t="n">
        <v>0.7416716637426167</v>
      </c>
      <c r="CI82" s="7" t="n">
        <v>0.5792978268426889</v>
      </c>
      <c r="CJ82" s="7" t="n">
        <v>0.6834282697305101</v>
      </c>
      <c r="CK82" s="7" t="n">
        <v>0.3809691197557164</v>
      </c>
      <c r="CL82" s="7" t="n">
        <v>0.2277541861177873</v>
      </c>
      <c r="CM82" s="7" t="n">
        <v>0.5751500247453187</v>
      </c>
      <c r="CN82" s="7" t="n">
        <v>0.4396597629484806</v>
      </c>
      <c r="CO82" s="7" t="n">
        <v>0.8100970621496048</v>
      </c>
      <c r="CP82" s="7" t="n">
        <v>0.4547715636864209</v>
      </c>
      <c r="CQ82" s="7" t="n">
        <v>0.8200542042464521</v>
      </c>
      <c r="CR82" s="7" t="n">
        <v>0.3636985398233751</v>
      </c>
      <c r="CS82" s="7" t="n">
        <v>0.3027861273108873</v>
      </c>
      <c r="CT82" s="7" t="n">
        <v>0.5067890762277587</v>
      </c>
      <c r="CU82" s="7" t="n">
        <v>0.3150763193311992</v>
      </c>
      <c r="CV82" s="7" t="n">
        <v>0.5739055161345297</v>
      </c>
      <c r="CW82" s="7" t="n">
        <v>0.7355261044729464</v>
      </c>
      <c r="CX82" s="7" t="n">
        <v>0.501717050510624</v>
      </c>
      <c r="CY82" s="7" t="n">
        <v>0.3124269111649943</v>
      </c>
      <c r="CZ82" s="7" t="n">
        <v>0.634544853507348</v>
      </c>
      <c r="DA82" s="7" t="n">
        <v>0.6424161720428376</v>
      </c>
      <c r="DB82" s="7" t="n">
        <v>0.6606872874448491</v>
      </c>
      <c r="DC82" s="7" t="n">
        <v>0.2606695745072006</v>
      </c>
      <c r="DD82" s="7" t="n">
        <v>0.24202295867483</v>
      </c>
      <c r="DE82" s="7" t="n">
        <v>0.1455192726736828</v>
      </c>
      <c r="DF82" s="7" t="n">
        <v>0.2683107605397387</v>
      </c>
      <c r="DG82" s="7" t="n">
        <v>0.7641634377350787</v>
      </c>
      <c r="DH82" s="7" t="n">
        <v>0.2280994364471933</v>
      </c>
      <c r="DI82" s="7" t="n">
        <v>0.8070826208881015</v>
      </c>
      <c r="DJ82" s="7" t="n">
        <v>0.1322165942235549</v>
      </c>
      <c r="DK82" s="7" t="n">
        <v>0.4489700491811873</v>
      </c>
      <c r="DL82" s="7" t="n">
        <v>0.4249533412017244</v>
      </c>
      <c r="DM82" s="7" t="n">
        <v>0.39509273812587</v>
      </c>
      <c r="DN82" s="7" t="n">
        <v>0.002869559661929065</v>
      </c>
      <c r="DO82" s="7" t="n">
        <v>0.1265908422973128</v>
      </c>
      <c r="DP82" s="7" t="n">
        <v>0.2832929621834913</v>
      </c>
      <c r="DQ82" s="7" t="n">
        <v>0.6978822400787121</v>
      </c>
      <c r="DR82" s="7" t="n">
        <v>0.6530164993505656</v>
      </c>
      <c r="DS82" s="7" t="n">
        <v>0.2576577329489576</v>
      </c>
      <c r="DT82" s="7" t="n">
        <v>0.6111337505781732</v>
      </c>
      <c r="DU82" s="7" t="n">
        <v>0.2644205184352522</v>
      </c>
      <c r="DV82" s="7" t="n">
        <v>0.8406311124652524</v>
      </c>
      <c r="DW82" s="7" t="n">
        <v>0.241972595860225</v>
      </c>
      <c r="DX82" s="7" t="n">
        <v>0.2525399610079453</v>
      </c>
      <c r="DY82" s="7" t="n">
        <v>0.2186972897074687</v>
      </c>
      <c r="DZ82" s="7" t="n">
        <v>0.5770580851613831</v>
      </c>
      <c r="EA82" s="7" t="n">
        <v>0.2198969123542936</v>
      </c>
      <c r="EB82" s="7" t="n">
        <v>0.3029253254149114</v>
      </c>
      <c r="EC82" s="7" t="n">
        <v>0.5314371213305827</v>
      </c>
      <c r="ED82" s="7" t="n">
        <v>0.6102718625683433</v>
      </c>
      <c r="EE82" s="7" t="n">
        <v>0.1531702357482303</v>
      </c>
      <c r="EF82" s="7" t="n">
        <v>0.2963731109282874</v>
      </c>
      <c r="EG82" s="7" t="n">
        <v>0.2281825011733689</v>
      </c>
      <c r="EH82" s="7" t="n">
        <v>0.3816279931673179</v>
      </c>
      <c r="EI82" s="7" t="n">
        <v>0.2836919564107439</v>
      </c>
      <c r="EJ82" s="7" t="n">
        <v>0.2148707557363584</v>
      </c>
      <c r="EK82" s="7" t="n">
        <v>0.5464121155313835</v>
      </c>
      <c r="EL82" s="7" t="n">
        <v>0.2483151932892318</v>
      </c>
      <c r="EM82" s="7" t="n">
        <v>0.2454031522535221</v>
      </c>
      <c r="EN82" s="7" t="n">
        <v>0.6601998219198918</v>
      </c>
      <c r="EO82" s="7" t="n">
        <v>0.6712661372690624</v>
      </c>
      <c r="EP82" s="7" t="n">
        <v>0.3429195187980063</v>
      </c>
      <c r="EQ82" s="7" t="n">
        <v>0.2759466914319175</v>
      </c>
      <c r="ER82" s="7" t="n">
        <v>0.2443235019427966</v>
      </c>
      <c r="ES82" s="7" t="n">
        <v>0.2863540309310529</v>
      </c>
      <c r="ET82" s="7" t="n">
        <v>0.194705137050955</v>
      </c>
      <c r="EU82" s="7" t="n">
        <v>0.247463874114327</v>
      </c>
      <c r="EV82" s="7" t="n">
        <v>0.2109057943108912</v>
      </c>
      <c r="EW82" s="7" t="n">
        <v>0.3462666343902129</v>
      </c>
      <c r="EX82" s="7" t="n">
        <v>0.1662200951435923</v>
      </c>
      <c r="EY82" s="7" t="n">
        <v>0.3017297331037074</v>
      </c>
      <c r="EZ82" s="7" t="n">
        <v>0.2626307030844083</v>
      </c>
      <c r="FA82" s="7" t="n">
        <v>0.3235158844446255</v>
      </c>
      <c r="FB82" s="7" t="n">
        <v>0.47171534581345</v>
      </c>
      <c r="FC82" s="7" t="n">
        <v>0.2602859487892762</v>
      </c>
      <c r="FD82" s="7" t="n">
        <v>0.7077810297742291</v>
      </c>
      <c r="FE82" s="7" t="n">
        <v>0.579037464571731</v>
      </c>
      <c r="FF82" s="7" t="n">
        <v>0.2089277681421612</v>
      </c>
      <c r="FG82" s="7" t="n">
        <v>0.3604892493094689</v>
      </c>
      <c r="FH82" s="7" t="n">
        <v>0.2532925938849969</v>
      </c>
      <c r="FI82" s="7" t="n">
        <v>0.4767507142952573</v>
      </c>
      <c r="FJ82" s="7" t="n">
        <v>0.6008534971169718</v>
      </c>
      <c r="FK82" s="7" t="n">
        <v>0.6482552330173269</v>
      </c>
      <c r="FL82" s="7" t="n">
        <v>0.2624600202409318</v>
      </c>
      <c r="FM82" s="7" t="n">
        <v>0.0531926836344838</v>
      </c>
      <c r="FN82" s="7" t="n">
        <v>0.2811853422132971</v>
      </c>
      <c r="FO82" s="7" t="n">
        <v>0.4356975361901804</v>
      </c>
      <c r="FP82" s="7" t="n">
        <v>0.7949665049866061</v>
      </c>
      <c r="FQ82" s="7" t="n">
        <v>0.691568534229127</v>
      </c>
      <c r="FR82" s="7" t="n">
        <v>0.3960609530230239</v>
      </c>
      <c r="FS82" s="7" t="n">
        <v>0.216944515015343</v>
      </c>
      <c r="FT82" s="7" t="n">
        <v>0.6858830214838472</v>
      </c>
      <c r="FU82" s="7" t="n">
        <v>0.6827581101688606</v>
      </c>
    </row>
    <row r="83">
      <c r="A83" s="6" t="inlineStr">
        <is>
          <t>930651.CSI</t>
        </is>
      </c>
      <c r="B83" s="6" t="inlineStr">
        <is>
          <t>中证计算机主题指数</t>
        </is>
      </c>
      <c r="C83" s="7" t="n">
        <v>0.7489006483544057</v>
      </c>
      <c r="D83" s="7" t="n">
        <v>0.7142813261196586</v>
      </c>
      <c r="E83" s="7" t="n">
        <v>-0.02518756353390613</v>
      </c>
      <c r="F83" s="7" t="n">
        <v>0.6425621861036243</v>
      </c>
      <c r="G83" s="7" t="n">
        <v>0.3182417035990671</v>
      </c>
      <c r="H83" s="7" t="n">
        <v>0.2705956694725469</v>
      </c>
      <c r="I83" s="7" t="n">
        <v>0.391383345973102</v>
      </c>
      <c r="J83" s="7" t="n">
        <v>0.3527015590545081</v>
      </c>
      <c r="K83" s="7" t="n">
        <v>0.5285756067696119</v>
      </c>
      <c r="L83" s="7" t="n">
        <v>-0.01809375136768503</v>
      </c>
      <c r="M83" s="7" t="n">
        <v>0.7302052344031097</v>
      </c>
      <c r="N83" s="7" t="n">
        <v>0.7845323318882985</v>
      </c>
      <c r="O83" s="7" t="n">
        <v>0.8420156297771285</v>
      </c>
      <c r="P83" s="7" t="n">
        <v>0.8419916343278369</v>
      </c>
      <c r="Q83" s="7" t="n">
        <v>0.5882861073327799</v>
      </c>
      <c r="R83" s="7" t="n">
        <v>0.7760374082331597</v>
      </c>
      <c r="S83" s="7" t="n">
        <v>0.8414126106457313</v>
      </c>
      <c r="T83" s="7" t="n">
        <v>0.7145091682515382</v>
      </c>
      <c r="U83" s="7" t="n">
        <v>0.5736812051474028</v>
      </c>
      <c r="V83" s="7" t="n">
        <v>0.8128741258375655</v>
      </c>
      <c r="W83" s="7" t="n">
        <v>0.8120801378290621</v>
      </c>
      <c r="X83" s="7" t="n">
        <v>0.5252617508358263</v>
      </c>
      <c r="Y83" s="7" t="n">
        <v>0.3721664653146239</v>
      </c>
      <c r="Z83" s="7" t="n">
        <v>0.2516030950191541</v>
      </c>
      <c r="AA83" s="7" t="n">
        <v>0.5234690691622601</v>
      </c>
      <c r="AB83" s="7" t="n">
        <v>0.0442220426585652</v>
      </c>
      <c r="AC83" s="7" t="n">
        <v>0.4746580793216472</v>
      </c>
      <c r="AD83" s="7" t="n">
        <v>0.8506578244342257</v>
      </c>
      <c r="AE83" s="7" t="n">
        <v>0.8228002259744036</v>
      </c>
      <c r="AF83" s="7" t="n">
        <v>0.7939157151835736</v>
      </c>
      <c r="AG83" s="7" t="n">
        <v>0.523190369444532</v>
      </c>
      <c r="AH83" s="7" t="n">
        <v>0.7175427183294252</v>
      </c>
      <c r="AI83" s="7" t="n">
        <v>0.1831097376900072</v>
      </c>
      <c r="AJ83" s="7" t="n">
        <v>-0.2597100906394581</v>
      </c>
      <c r="AK83" s="7" t="n">
        <v>0.2820663764314562</v>
      </c>
      <c r="AL83" s="7" t="n">
        <v>0.5338071289603175</v>
      </c>
      <c r="AM83" s="7" t="n">
        <v>0.44128860206049</v>
      </c>
      <c r="AN83" s="7" t="n">
        <v>0.410506948614915</v>
      </c>
      <c r="AO83" s="7" t="n">
        <v>0.4141478186764478</v>
      </c>
      <c r="AP83" s="7" t="n">
        <v>0.4211431539980588</v>
      </c>
      <c r="AQ83" s="7" t="n">
        <v>0.5467679083572201</v>
      </c>
      <c r="AR83" s="7" t="n">
        <v>0.8575037725925371</v>
      </c>
      <c r="AS83" s="7" t="n">
        <v>0.8145273225428921</v>
      </c>
      <c r="AT83" s="7" t="n">
        <v>0.7334942122386432</v>
      </c>
      <c r="AU83" s="7" t="n">
        <v>0.4922805997043975</v>
      </c>
      <c r="AV83" s="7" t="n">
        <v>0.6694584989767955</v>
      </c>
      <c r="AW83" s="7" t="n">
        <v>0.6139011000606235</v>
      </c>
      <c r="AX83" s="7" t="n">
        <v>0.8537240292264658</v>
      </c>
      <c r="AY83" s="7" t="n">
        <v>0.5361555936282391</v>
      </c>
      <c r="AZ83" s="7" t="n">
        <v>0.7032633490638154</v>
      </c>
      <c r="BA83" s="7" t="n">
        <v>0.2830257738011246</v>
      </c>
      <c r="BB83" s="7" t="n">
        <v>0.6832064455001881</v>
      </c>
      <c r="BC83" s="7" t="n">
        <v>0.5366072812497704</v>
      </c>
      <c r="BD83" s="7" t="n">
        <v>0.5875304698843022</v>
      </c>
      <c r="BE83" s="7" t="n">
        <v>0.3996408474364253</v>
      </c>
      <c r="BF83" s="7" t="n">
        <v>-0.1982060020303466</v>
      </c>
      <c r="BG83" s="7" t="n">
        <v>0.5542632971043551</v>
      </c>
      <c r="BH83" s="7" t="n">
        <v>0.6883066242853106</v>
      </c>
      <c r="BI83" s="7" t="n">
        <v>0.5121608695791769</v>
      </c>
      <c r="BJ83" s="7" t="n">
        <v>0.6650435875945379</v>
      </c>
      <c r="BK83" s="7" t="n">
        <v>0.4105069579831807</v>
      </c>
      <c r="BL83" s="7" t="n">
        <v>0.5870062582922168</v>
      </c>
      <c r="BM83" s="7" t="n">
        <v>0.7204319737546361</v>
      </c>
      <c r="BN83" s="7" t="n">
        <v>0.8115163612975557</v>
      </c>
      <c r="BO83" s="7" t="n">
        <v>0.6899734105477482</v>
      </c>
      <c r="BP83" s="7" t="n">
        <v>0.6009556170539355</v>
      </c>
      <c r="BQ83" s="7" t="n">
        <v>0.5290984575138976</v>
      </c>
      <c r="BR83" s="7" t="n">
        <v>0.06242544899918777</v>
      </c>
      <c r="BS83" s="7" t="n">
        <v>0.1826241084432337</v>
      </c>
      <c r="BT83" s="7" t="n">
        <v>0.6544512407253567</v>
      </c>
      <c r="BU83" s="7" t="n">
        <v>0.5852455782795778</v>
      </c>
      <c r="BV83" s="7" t="n">
        <v>-0.1592148326412569</v>
      </c>
      <c r="BW83" s="7" t="n">
        <v>0.7620584200243847</v>
      </c>
      <c r="BX83" s="7" t="n">
        <v>0.6464421394097051</v>
      </c>
      <c r="BY83" s="7" t="n">
        <v>0.6435392365430971</v>
      </c>
      <c r="BZ83" s="7" t="n">
        <v>0.6463783979724044</v>
      </c>
      <c r="CA83" s="7" t="n">
        <v>0.9530462488458024</v>
      </c>
      <c r="CB83" s="7" t="n">
        <v>0.5748536543848695</v>
      </c>
      <c r="CC83" s="7" t="n">
        <v>0.5669636343422856</v>
      </c>
      <c r="CD83" s="7" t="n">
        <v>0.482231017191624</v>
      </c>
      <c r="CE83" s="7" t="n">
        <v>0.3590057874893574</v>
      </c>
      <c r="CF83" s="7" t="n">
        <v>1</v>
      </c>
      <c r="CG83" s="7" t="n">
        <v>0.8061860858294967</v>
      </c>
      <c r="CH83" s="7" t="n">
        <v>0.301765960505652</v>
      </c>
      <c r="CI83" s="7" t="n">
        <v>0.6950937730121881</v>
      </c>
      <c r="CJ83" s="7" t="n">
        <v>0.3931250172719768</v>
      </c>
      <c r="CK83" s="7" t="n">
        <v>0.5245719255613853</v>
      </c>
      <c r="CL83" s="7" t="n">
        <v>0.8522452741597197</v>
      </c>
      <c r="CM83" s="7" t="n">
        <v>0.2074131885325473</v>
      </c>
      <c r="CN83" s="7" t="n">
        <v>0.8644943752670818</v>
      </c>
      <c r="CO83" s="7" t="n">
        <v>0.5669616712350279</v>
      </c>
      <c r="CP83" s="7" t="n">
        <v>-0.0647720621703369</v>
      </c>
      <c r="CQ83" s="7" t="n">
        <v>0.5903182069865339</v>
      </c>
      <c r="CR83" s="7" t="n">
        <v>0.6648818480397697</v>
      </c>
      <c r="CS83" s="7" t="n">
        <v>0.969005462134922</v>
      </c>
      <c r="CT83" s="7" t="n">
        <v>0.7264397498884494</v>
      </c>
      <c r="CU83" s="7" t="n">
        <v>0.9793180051138995</v>
      </c>
      <c r="CV83" s="7" t="n">
        <v>0.8318797922878308</v>
      </c>
      <c r="CW83" s="7" t="n">
        <v>0.2542598125376249</v>
      </c>
      <c r="CX83" s="7" t="n">
        <v>0.8563247435171873</v>
      </c>
      <c r="CY83" s="7" t="n">
        <v>0.5278925415614395</v>
      </c>
      <c r="CZ83" s="7" t="n">
        <v>0.4093793716434295</v>
      </c>
      <c r="DA83" s="7" t="n">
        <v>0.1536687942166651</v>
      </c>
      <c r="DB83" s="7" t="n">
        <v>0.576189195981014</v>
      </c>
      <c r="DC83" s="7" t="n">
        <v>0.6095623251036452</v>
      </c>
      <c r="DD83" s="7" t="n">
        <v>0.8827341380927248</v>
      </c>
      <c r="DE83" s="7" t="n">
        <v>0.7003535502120368</v>
      </c>
      <c r="DF83" s="7" t="n">
        <v>0.7620578884014414</v>
      </c>
      <c r="DG83" s="7" t="n">
        <v>0.2925008598187706</v>
      </c>
      <c r="DH83" s="7" t="n">
        <v>0.5129696987844671</v>
      </c>
      <c r="DI83" s="7" t="n">
        <v>0.4992698497369186</v>
      </c>
      <c r="DJ83" s="7" t="n">
        <v>0.6305558289468156</v>
      </c>
      <c r="DK83" s="7" t="n">
        <v>0.7428956866352696</v>
      </c>
      <c r="DL83" s="7" t="n">
        <v>0.4450903474964368</v>
      </c>
      <c r="DM83" s="7" t="n">
        <v>0.9632074086031582</v>
      </c>
      <c r="DN83" s="7" t="n">
        <v>-0.155863142937378</v>
      </c>
      <c r="DO83" s="7" t="n">
        <v>0.666918636229585</v>
      </c>
      <c r="DP83" s="7" t="n">
        <v>0.7768028000969808</v>
      </c>
      <c r="DQ83" s="7" t="n">
        <v>0.4570213218865264</v>
      </c>
      <c r="DR83" s="7" t="n">
        <v>0.5831168372580045</v>
      </c>
      <c r="DS83" s="7" t="n">
        <v>0.7796239785922523</v>
      </c>
      <c r="DT83" s="7" t="n">
        <v>0.7545371375853828</v>
      </c>
      <c r="DU83" s="7" t="n">
        <v>0.9063865103714925</v>
      </c>
      <c r="DV83" s="7" t="n">
        <v>0.4855327933075549</v>
      </c>
      <c r="DW83" s="7" t="n">
        <v>0.769852552427134</v>
      </c>
      <c r="DX83" s="7" t="n">
        <v>0.6698589168000832</v>
      </c>
      <c r="DY83" s="7" t="n">
        <v>0.6946338244062098</v>
      </c>
      <c r="DZ83" s="7" t="n">
        <v>0.7311080987686105</v>
      </c>
      <c r="EA83" s="7" t="n">
        <v>0.4648209913727985</v>
      </c>
      <c r="EB83" s="7" t="n">
        <v>0.6544866534013802</v>
      </c>
      <c r="EC83" s="7" t="n">
        <v>0.5972742016680862</v>
      </c>
      <c r="ED83" s="7" t="n">
        <v>0.5696341576753289</v>
      </c>
      <c r="EE83" s="7" t="n">
        <v>0.4802620957799381</v>
      </c>
      <c r="EF83" s="7" t="n">
        <v>0.6936986755438606</v>
      </c>
      <c r="EG83" s="7" t="n">
        <v>0.7468050364263545</v>
      </c>
      <c r="EH83" s="7" t="n">
        <v>0.5202919925179895</v>
      </c>
      <c r="EI83" s="7" t="n">
        <v>0.3799455665738563</v>
      </c>
      <c r="EJ83" s="7" t="n">
        <v>0.4770443073881724</v>
      </c>
      <c r="EK83" s="7" t="n">
        <v>0.8230983353058741</v>
      </c>
      <c r="EL83" s="7" t="n">
        <v>0.8086791381038922</v>
      </c>
      <c r="EM83" s="7" t="n">
        <v>0.7635697412373312</v>
      </c>
      <c r="EN83" s="7" t="n">
        <v>0.4205359390728686</v>
      </c>
      <c r="EO83" s="7" t="n">
        <v>0.4985039938086253</v>
      </c>
      <c r="EP83" s="7" t="n">
        <v>0.1730561767416873</v>
      </c>
      <c r="EQ83" s="7" t="n">
        <v>0.6014503291641061</v>
      </c>
      <c r="ER83" s="7" t="n">
        <v>0.8170569376958744</v>
      </c>
      <c r="ES83" s="7" t="n">
        <v>0.8845565414411293</v>
      </c>
      <c r="ET83" s="7" t="n">
        <v>0.8111246301237179</v>
      </c>
      <c r="EU83" s="7" t="n">
        <v>0.7589471297008897</v>
      </c>
      <c r="EV83" s="7" t="n">
        <v>0.6747134510014212</v>
      </c>
      <c r="EW83" s="7" t="n">
        <v>0.7531724939430955</v>
      </c>
      <c r="EX83" s="7" t="n">
        <v>0.5546916783327862</v>
      </c>
      <c r="EY83" s="7" t="n">
        <v>0.7902976113416245</v>
      </c>
      <c r="EZ83" s="7" t="n">
        <v>0.4660656743061519</v>
      </c>
      <c r="FA83" s="7" t="n">
        <v>0.7104270804429849</v>
      </c>
      <c r="FB83" s="7" t="n">
        <v>0.423003703383055</v>
      </c>
      <c r="FC83" s="7" t="n">
        <v>0.7729114000596178</v>
      </c>
      <c r="FD83" s="7" t="n">
        <v>0.4860711105138137</v>
      </c>
      <c r="FE83" s="7" t="n">
        <v>0.5512770874441842</v>
      </c>
      <c r="FF83" s="7" t="n">
        <v>0.1811773300253615</v>
      </c>
      <c r="FG83" s="7" t="n">
        <v>0.5325461492951187</v>
      </c>
      <c r="FH83" s="7" t="n">
        <v>0.7764463501562614</v>
      </c>
      <c r="FI83" s="7" t="n">
        <v>0.5789046081129041</v>
      </c>
      <c r="FJ83" s="7" t="n">
        <v>0.051724418399432</v>
      </c>
      <c r="FK83" s="7" t="n">
        <v>0.5524974672588483</v>
      </c>
      <c r="FL83" s="7" t="n">
        <v>0.7736462814414781</v>
      </c>
      <c r="FM83" s="7" t="n">
        <v>-0.1119282964376033</v>
      </c>
      <c r="FN83" s="7" t="n">
        <v>0.3780223024065864</v>
      </c>
      <c r="FO83" s="7" t="n">
        <v>0.9445524950763067</v>
      </c>
      <c r="FP83" s="7" t="n">
        <v>0.6701210668645062</v>
      </c>
      <c r="FQ83" s="7" t="n">
        <v>0.1530252523255319</v>
      </c>
      <c r="FR83" s="7" t="n">
        <v>0.8546145242165571</v>
      </c>
      <c r="FS83" s="7" t="n">
        <v>0.5071290820039561</v>
      </c>
      <c r="FT83" s="7" t="n">
        <v>0.4603968549079188</v>
      </c>
      <c r="FU83" s="7" t="n">
        <v>0.182478716758002</v>
      </c>
    </row>
    <row r="84">
      <c r="A84" s="6" t="inlineStr">
        <is>
          <t>930652.CSI</t>
        </is>
      </c>
      <c r="B84" s="6" t="inlineStr">
        <is>
          <t>中证电子指数</t>
        </is>
      </c>
      <c r="C84" s="7" t="n">
        <v>0.7498981959731271</v>
      </c>
      <c r="D84" s="7" t="n">
        <v>0.7165544363258571</v>
      </c>
      <c r="E84" s="7" t="n">
        <v>-0.1085369654854089</v>
      </c>
      <c r="F84" s="7" t="n">
        <v>0.5797971866442585</v>
      </c>
      <c r="G84" s="7" t="n">
        <v>0.2134816146878565</v>
      </c>
      <c r="H84" s="7" t="n">
        <v>0.08095874491174151</v>
      </c>
      <c r="I84" s="7" t="n">
        <v>0.3395165525963063</v>
      </c>
      <c r="J84" s="7" t="n">
        <v>0.2785507932751268</v>
      </c>
      <c r="K84" s="7" t="n">
        <v>0.4356995412901474</v>
      </c>
      <c r="L84" s="7" t="n">
        <v>-0.1040433365528397</v>
      </c>
      <c r="M84" s="7" t="n">
        <v>0.7752393889611158</v>
      </c>
      <c r="N84" s="7" t="n">
        <v>0.8241027594771416</v>
      </c>
      <c r="O84" s="7" t="n">
        <v>0.9424946676824173</v>
      </c>
      <c r="P84" s="7" t="n">
        <v>0.9425009210149237</v>
      </c>
      <c r="Q84" s="7" t="n">
        <v>0.5451780944692529</v>
      </c>
      <c r="R84" s="7" t="n">
        <v>0.9692811470905084</v>
      </c>
      <c r="S84" s="7" t="n">
        <v>0.9650961971087206</v>
      </c>
      <c r="T84" s="7" t="n">
        <v>0.8970649871515886</v>
      </c>
      <c r="U84" s="7" t="n">
        <v>0.554367762003631</v>
      </c>
      <c r="V84" s="7" t="n">
        <v>0.8981252114826277</v>
      </c>
      <c r="W84" s="7" t="n">
        <v>0.9055955195645778</v>
      </c>
      <c r="X84" s="7" t="n">
        <v>0.4798055876816274</v>
      </c>
      <c r="Y84" s="7" t="n">
        <v>0.447367379056048</v>
      </c>
      <c r="Z84" s="7" t="n">
        <v>0.03537762908047382</v>
      </c>
      <c r="AA84" s="7" t="n">
        <v>0.4781250586152125</v>
      </c>
      <c r="AB84" s="7" t="n">
        <v>0.01409467081238573</v>
      </c>
      <c r="AC84" s="7" t="n">
        <v>0.4795441380993239</v>
      </c>
      <c r="AD84" s="7" t="n">
        <v>0.8648764604642216</v>
      </c>
      <c r="AE84" s="7" t="n">
        <v>0.8402159454051226</v>
      </c>
      <c r="AF84" s="7" t="n">
        <v>0.8295888760572581</v>
      </c>
      <c r="AG84" s="7" t="n">
        <v>0.4077521495635505</v>
      </c>
      <c r="AH84" s="7" t="n">
        <v>0.817805003307761</v>
      </c>
      <c r="AI84" s="7" t="n">
        <v>0.1126546130899829</v>
      </c>
      <c r="AJ84" s="7" t="n">
        <v>-0.3227810760539286</v>
      </c>
      <c r="AK84" s="7" t="n">
        <v>0.05234320220324149</v>
      </c>
      <c r="AL84" s="7" t="n">
        <v>0.4367862087922019</v>
      </c>
      <c r="AM84" s="7" t="n">
        <v>0.4905023182482096</v>
      </c>
      <c r="AN84" s="7" t="n">
        <v>0.3525656028597109</v>
      </c>
      <c r="AO84" s="7" t="n">
        <v>0.3339986658590646</v>
      </c>
      <c r="AP84" s="7" t="n">
        <v>0.4263055013769704</v>
      </c>
      <c r="AQ84" s="7" t="n">
        <v>0.4564752186141336</v>
      </c>
      <c r="AR84" s="7" t="n">
        <v>0.9933312203412807</v>
      </c>
      <c r="AS84" s="7" t="n">
        <v>0.8804861549991538</v>
      </c>
      <c r="AT84" s="7" t="n">
        <v>0.8386499102994367</v>
      </c>
      <c r="AU84" s="7" t="n">
        <v>0.5642767303782488</v>
      </c>
      <c r="AV84" s="7" t="n">
        <v>0.8198967996879182</v>
      </c>
      <c r="AW84" s="7" t="n">
        <v>0.7947439038375743</v>
      </c>
      <c r="AX84" s="7" t="n">
        <v>0.8723607752370584</v>
      </c>
      <c r="AY84" s="7" t="n">
        <v>0.4691002136473176</v>
      </c>
      <c r="AZ84" s="7" t="n">
        <v>0.8302470753361891</v>
      </c>
      <c r="BA84" s="7" t="n">
        <v>0.332416005933659</v>
      </c>
      <c r="BB84" s="7" t="n">
        <v>0.8054022309019186</v>
      </c>
      <c r="BC84" s="7" t="n">
        <v>0.4848233179431825</v>
      </c>
      <c r="BD84" s="7" t="n">
        <v>0.5083535697332113</v>
      </c>
      <c r="BE84" s="7" t="n">
        <v>0.3474471562563581</v>
      </c>
      <c r="BF84" s="7" t="n">
        <v>-0.2097231431251453</v>
      </c>
      <c r="BG84" s="7" t="n">
        <v>0.478947920998562</v>
      </c>
      <c r="BH84" s="7" t="n">
        <v>0.8129919294552134</v>
      </c>
      <c r="BI84" s="7" t="n">
        <v>0.5186595895416267</v>
      </c>
      <c r="BJ84" s="7" t="n">
        <v>0.7948828519135296</v>
      </c>
      <c r="BK84" s="7" t="n">
        <v>0.3525657631240823</v>
      </c>
      <c r="BL84" s="7" t="n">
        <v>0.4943784896146018</v>
      </c>
      <c r="BM84" s="7" t="n">
        <v>0.7440053417322807</v>
      </c>
      <c r="BN84" s="7" t="n">
        <v>0.5894521135729535</v>
      </c>
      <c r="BO84" s="7" t="n">
        <v>0.7398529075651393</v>
      </c>
      <c r="BP84" s="7" t="n">
        <v>0.5203063879401368</v>
      </c>
      <c r="BQ84" s="7" t="n">
        <v>0.5882652334502065</v>
      </c>
      <c r="BR84" s="7" t="n">
        <v>-0.03059385314171497</v>
      </c>
      <c r="BS84" s="7" t="n">
        <v>-0.04519597646582667</v>
      </c>
      <c r="BT84" s="7" t="n">
        <v>0.5347882406330098</v>
      </c>
      <c r="BU84" s="7" t="n">
        <v>0.6100303205521188</v>
      </c>
      <c r="BV84" s="7" t="n">
        <v>-0.2312264554847526</v>
      </c>
      <c r="BW84" s="7" t="n">
        <v>0.7900491927147799</v>
      </c>
      <c r="BX84" s="7" t="n">
        <v>0.7060593153554033</v>
      </c>
      <c r="BY84" s="7" t="n">
        <v>0.6583473026846273</v>
      </c>
      <c r="BZ84" s="7" t="n">
        <v>0.5963242504674817</v>
      </c>
      <c r="CA84" s="7" t="n">
        <v>0.6924578685881567</v>
      </c>
      <c r="CB84" s="7" t="n">
        <v>0.5261572901869438</v>
      </c>
      <c r="CC84" s="7" t="n">
        <v>0.5464736209303553</v>
      </c>
      <c r="CD84" s="7" t="n">
        <v>0.437798801505857</v>
      </c>
      <c r="CE84" s="7" t="n">
        <v>0.2788548494313512</v>
      </c>
      <c r="CF84" s="7" t="n">
        <v>0.8061860858294967</v>
      </c>
      <c r="CG84" s="7" t="n">
        <v>1</v>
      </c>
      <c r="CH84" s="7" t="n">
        <v>0.1016431378336585</v>
      </c>
      <c r="CI84" s="7" t="n">
        <v>0.785976612839532</v>
      </c>
      <c r="CJ84" s="7" t="n">
        <v>0.3122016154629265</v>
      </c>
      <c r="CK84" s="7" t="n">
        <v>0.4815185766701989</v>
      </c>
      <c r="CL84" s="7" t="n">
        <v>0.9158748308265614</v>
      </c>
      <c r="CM84" s="7" t="n">
        <v>0.2712610898810893</v>
      </c>
      <c r="CN84" s="7" t="n">
        <v>0.8905584689513628</v>
      </c>
      <c r="CO84" s="7" t="n">
        <v>0.4738896400942429</v>
      </c>
      <c r="CP84" s="7" t="n">
        <v>-0.1858934443342299</v>
      </c>
      <c r="CQ84" s="7" t="n">
        <v>0.5002610553857717</v>
      </c>
      <c r="CR84" s="7" t="n">
        <v>0.463174688239687</v>
      </c>
      <c r="CS84" s="7" t="n">
        <v>0.7592364706634411</v>
      </c>
      <c r="CT84" s="7" t="n">
        <v>0.5811950778837306</v>
      </c>
      <c r="CU84" s="7" t="n">
        <v>0.7293416392071467</v>
      </c>
      <c r="CV84" s="7" t="n">
        <v>0.8581178735586493</v>
      </c>
      <c r="CW84" s="7" t="n">
        <v>0.1467707896402693</v>
      </c>
      <c r="CX84" s="7" t="n">
        <v>0.6873414817853564</v>
      </c>
      <c r="CY84" s="7" t="n">
        <v>0.5855991942136558</v>
      </c>
      <c r="CZ84" s="7" t="n">
        <v>0.4008898227243573</v>
      </c>
      <c r="DA84" s="7" t="n">
        <v>0.05673849378586388</v>
      </c>
      <c r="DB84" s="7" t="n">
        <v>0.6058670136689577</v>
      </c>
      <c r="DC84" s="7" t="n">
        <v>0.6350237949272617</v>
      </c>
      <c r="DD84" s="7" t="n">
        <v>0.8522805315883071</v>
      </c>
      <c r="DE84" s="7" t="n">
        <v>0.8915686751237389</v>
      </c>
      <c r="DF84" s="7" t="n">
        <v>0.9488826121463052</v>
      </c>
      <c r="DG84" s="7" t="n">
        <v>0.1023745201571709</v>
      </c>
      <c r="DH84" s="7" t="n">
        <v>0.4633846713052054</v>
      </c>
      <c r="DI84" s="7" t="n">
        <v>0.4455187389094077</v>
      </c>
      <c r="DJ84" s="7" t="n">
        <v>0.8110586115373319</v>
      </c>
      <c r="DK84" s="7" t="n">
        <v>0.8635396901936544</v>
      </c>
      <c r="DL84" s="7" t="n">
        <v>0.4019841591116981</v>
      </c>
      <c r="DM84" s="7" t="n">
        <v>0.8138208152651878</v>
      </c>
      <c r="DN84" s="7" t="n">
        <v>-0.1486611941966671</v>
      </c>
      <c r="DO84" s="7" t="n">
        <v>0.8091383861411698</v>
      </c>
      <c r="DP84" s="7" t="n">
        <v>0.9619090998174649</v>
      </c>
      <c r="DQ84" s="7" t="n">
        <v>0.4070384410859237</v>
      </c>
      <c r="DR84" s="7" t="n">
        <v>0.5064620204817361</v>
      </c>
      <c r="DS84" s="7" t="n">
        <v>0.9943556153047658</v>
      </c>
      <c r="DT84" s="7" t="n">
        <v>0.8176092573313974</v>
      </c>
      <c r="DU84" s="7" t="n">
        <v>0.7959838385029818</v>
      </c>
      <c r="DV84" s="7" t="n">
        <v>0.3946129641339492</v>
      </c>
      <c r="DW84" s="7" t="n">
        <v>0.9893637135743445</v>
      </c>
      <c r="DX84" s="7" t="n">
        <v>0.6972026969749346</v>
      </c>
      <c r="DY84" s="7" t="n">
        <v>0.8999217851661875</v>
      </c>
      <c r="DZ84" s="7" t="n">
        <v>0.7428193204871133</v>
      </c>
      <c r="EA84" s="7" t="n">
        <v>0.5405313159761201</v>
      </c>
      <c r="EB84" s="7" t="n">
        <v>0.8724874653966465</v>
      </c>
      <c r="EC84" s="7" t="n">
        <v>0.6988396387151485</v>
      </c>
      <c r="ED84" s="7" t="n">
        <v>0.5395337087661425</v>
      </c>
      <c r="EE84" s="7" t="n">
        <v>0.4559649956012001</v>
      </c>
      <c r="EF84" s="7" t="n">
        <v>0.9125376372372108</v>
      </c>
      <c r="EG84" s="7" t="n">
        <v>0.8369437501806181</v>
      </c>
      <c r="EH84" s="7" t="n">
        <v>0.4750398490328205</v>
      </c>
      <c r="EI84" s="7" t="n">
        <v>0.3184800193214762</v>
      </c>
      <c r="EJ84" s="7" t="n">
        <v>0.5490745102020798</v>
      </c>
      <c r="EK84" s="7" t="n">
        <v>0.8504592335546196</v>
      </c>
      <c r="EL84" s="7" t="n">
        <v>0.9178603321025018</v>
      </c>
      <c r="EM84" s="7" t="n">
        <v>0.9760054451057285</v>
      </c>
      <c r="EN84" s="7" t="n">
        <v>0.4071241038594022</v>
      </c>
      <c r="EO84" s="7" t="n">
        <v>0.4327619702116731</v>
      </c>
      <c r="EP84" s="7" t="n">
        <v>0.09523042228325816</v>
      </c>
      <c r="EQ84" s="7" t="n">
        <v>0.8476886106124828</v>
      </c>
      <c r="ER84" s="7" t="n">
        <v>0.9277147321400478</v>
      </c>
      <c r="ES84" s="7" t="n">
        <v>0.8796963378163458</v>
      </c>
      <c r="ET84" s="7" t="n">
        <v>0.7999027638499485</v>
      </c>
      <c r="EU84" s="7" t="n">
        <v>0.9746627269436662</v>
      </c>
      <c r="EV84" s="7" t="n">
        <v>0.6393974630286284</v>
      </c>
      <c r="EW84" s="7" t="n">
        <v>0.8288231808774166</v>
      </c>
      <c r="EX84" s="7" t="n">
        <v>0.6534589267322253</v>
      </c>
      <c r="EY84" s="7" t="n">
        <v>0.9788946735769949</v>
      </c>
      <c r="EZ84" s="7" t="n">
        <v>0.539546409309563</v>
      </c>
      <c r="FA84" s="7" t="n">
        <v>0.6967970268839087</v>
      </c>
      <c r="FB84" s="7" t="n">
        <v>0.407537182167957</v>
      </c>
      <c r="FC84" s="7" t="n">
        <v>0.9763298988780644</v>
      </c>
      <c r="FD84" s="7" t="n">
        <v>0.4737538486046208</v>
      </c>
      <c r="FE84" s="7" t="n">
        <v>0.5178967999256713</v>
      </c>
      <c r="FF84" s="7" t="n">
        <v>0.2271246440457187</v>
      </c>
      <c r="FG84" s="7" t="n">
        <v>0.473776259338311</v>
      </c>
      <c r="FH84" s="7" t="n">
        <v>0.9761509700186746</v>
      </c>
      <c r="FI84" s="7" t="n">
        <v>0.6791871106289574</v>
      </c>
      <c r="FJ84" s="7" t="n">
        <v>-0.04057318437529209</v>
      </c>
      <c r="FK84" s="7" t="n">
        <v>0.4548517156939492</v>
      </c>
      <c r="FL84" s="7" t="n">
        <v>0.9746890880096525</v>
      </c>
      <c r="FM84" s="7" t="n">
        <v>-0.09422459162465016</v>
      </c>
      <c r="FN84" s="7" t="n">
        <v>0.3113134038585562</v>
      </c>
      <c r="FO84" s="7" t="n">
        <v>0.6925264518924986</v>
      </c>
      <c r="FP84" s="7" t="n">
        <v>0.5816625077259059</v>
      </c>
      <c r="FQ84" s="7" t="n">
        <v>0.06870914628401677</v>
      </c>
      <c r="FR84" s="7" t="n">
        <v>0.8895551804275974</v>
      </c>
      <c r="FS84" s="7" t="n">
        <v>0.5834316711603968</v>
      </c>
      <c r="FT84" s="7" t="n">
        <v>0.4032907508343624</v>
      </c>
      <c r="FU84" s="7" t="n">
        <v>0.07853338708262972</v>
      </c>
    </row>
    <row r="85">
      <c r="A85" s="6" t="inlineStr">
        <is>
          <t>930653.CSI</t>
        </is>
      </c>
      <c r="B85" s="6" t="inlineStr">
        <is>
          <t>中证食品饮料指数</t>
        </is>
      </c>
      <c r="C85" s="7" t="n">
        <v>0.5044250522295541</v>
      </c>
      <c r="D85" s="7" t="n">
        <v>0.540534470502271</v>
      </c>
      <c r="E85" s="7" t="n">
        <v>0.2702438972029893</v>
      </c>
      <c r="F85" s="7" t="n">
        <v>0.655814437613134</v>
      </c>
      <c r="G85" s="7" t="n">
        <v>0.7087671684423349</v>
      </c>
      <c r="H85" s="7" t="n">
        <v>0.9877636037952334</v>
      </c>
      <c r="I85" s="7" t="n">
        <v>0.226219978082702</v>
      </c>
      <c r="J85" s="7" t="n">
        <v>0.2148783328946398</v>
      </c>
      <c r="K85" s="7" t="n">
        <v>0.8226312710256204</v>
      </c>
      <c r="L85" s="7" t="n">
        <v>0.2618201942467021</v>
      </c>
      <c r="M85" s="7" t="n">
        <v>0.5231630129494836</v>
      </c>
      <c r="N85" s="7" t="n">
        <v>0.4440920491054264</v>
      </c>
      <c r="O85" s="7" t="n">
        <v>0.1985820278252209</v>
      </c>
      <c r="P85" s="7" t="n">
        <v>0.1985261373582196</v>
      </c>
      <c r="Q85" s="7" t="n">
        <v>0.4948847893973826</v>
      </c>
      <c r="R85" s="7" t="n">
        <v>0.04813335280819711</v>
      </c>
      <c r="S85" s="7" t="n">
        <v>0.1516214907231376</v>
      </c>
      <c r="T85" s="7" t="n">
        <v>0.06716873929649793</v>
      </c>
      <c r="U85" s="7" t="n">
        <v>0.1889633880041121</v>
      </c>
      <c r="V85" s="7" t="n">
        <v>0.1788716408320461</v>
      </c>
      <c r="W85" s="7" t="n">
        <v>0.191080611098348</v>
      </c>
      <c r="X85" s="7" t="n">
        <v>0.3160415416243229</v>
      </c>
      <c r="Y85" s="7" t="n">
        <v>0.196045466621412</v>
      </c>
      <c r="Z85" s="7" t="n">
        <v>0.9908868271795613</v>
      </c>
      <c r="AA85" s="7" t="n">
        <v>0.3134878645875698</v>
      </c>
      <c r="AB85" s="7" t="n">
        <v>0.3118764675493222</v>
      </c>
      <c r="AC85" s="7" t="n">
        <v>0.1549734998857663</v>
      </c>
      <c r="AD85" s="7" t="n">
        <v>0.3559026761971686</v>
      </c>
      <c r="AE85" s="7" t="n">
        <v>0.3193085788546152</v>
      </c>
      <c r="AF85" s="7" t="n">
        <v>0.4575863552326637</v>
      </c>
      <c r="AG85" s="7" t="n">
        <v>0.7203499200374319</v>
      </c>
      <c r="AH85" s="7" t="n">
        <v>0.4268574876270922</v>
      </c>
      <c r="AI85" s="7" t="n">
        <v>0.471967051979656</v>
      </c>
      <c r="AJ85" s="7" t="n">
        <v>-0.1070722456746377</v>
      </c>
      <c r="AK85" s="7" t="n">
        <v>0.9558537372981533</v>
      </c>
      <c r="AL85" s="7" t="n">
        <v>0.689398361550041</v>
      </c>
      <c r="AM85" s="7" t="n">
        <v>0.05775621542404877</v>
      </c>
      <c r="AN85" s="7" t="n">
        <v>0.7125009925576603</v>
      </c>
      <c r="AO85" s="7" t="n">
        <v>0.4614167773172943</v>
      </c>
      <c r="AP85" s="7" t="n">
        <v>0.1629351103487078</v>
      </c>
      <c r="AQ85" s="7" t="n">
        <v>0.6797183140331938</v>
      </c>
      <c r="AR85" s="7" t="n">
        <v>0.1507439896277877</v>
      </c>
      <c r="AS85" s="7" t="n">
        <v>0.3570526045714802</v>
      </c>
      <c r="AT85" s="7" t="n">
        <v>0.2272101932797746</v>
      </c>
      <c r="AU85" s="7" t="n">
        <v>0.1110704721237861</v>
      </c>
      <c r="AV85" s="7" t="n">
        <v>0.1666556404960845</v>
      </c>
      <c r="AW85" s="7" t="n">
        <v>0.06447768183628783</v>
      </c>
      <c r="AX85" s="7" t="n">
        <v>0.3454582647780779</v>
      </c>
      <c r="AY85" s="7" t="n">
        <v>0.7190608030219654</v>
      </c>
      <c r="AZ85" s="7" t="n">
        <v>0.3642293567487679</v>
      </c>
      <c r="BA85" s="7" t="n">
        <v>0.256216075916549</v>
      </c>
      <c r="BB85" s="7" t="n">
        <v>0.04492808278026481</v>
      </c>
      <c r="BC85" s="7" t="n">
        <v>0.3091232382760987</v>
      </c>
      <c r="BD85" s="7" t="n">
        <v>0.6317112993227082</v>
      </c>
      <c r="BE85" s="7" t="n">
        <v>0.1842861366822689</v>
      </c>
      <c r="BF85" s="7" t="n">
        <v>-0.04587450359588717</v>
      </c>
      <c r="BG85" s="7" t="n">
        <v>0.5540126547484764</v>
      </c>
      <c r="BH85" s="7" t="n">
        <v>0.1936688357017604</v>
      </c>
      <c r="BI85" s="7" t="n">
        <v>0.1398892709649941</v>
      </c>
      <c r="BJ85" s="7" t="n">
        <v>0.3693174397598541</v>
      </c>
      <c r="BK85" s="7" t="n">
        <v>0.7125009200169029</v>
      </c>
      <c r="BL85" s="7" t="n">
        <v>0.6689487106547287</v>
      </c>
      <c r="BM85" s="7" t="n">
        <v>0.2297610666124607</v>
      </c>
      <c r="BN85" s="7" t="n">
        <v>0.4801863780932073</v>
      </c>
      <c r="BO85" s="7" t="n">
        <v>0.1889458266934692</v>
      </c>
      <c r="BP85" s="7" t="n">
        <v>0.6443641133758145</v>
      </c>
      <c r="BQ85" s="7" t="n">
        <v>0.220744639693103</v>
      </c>
      <c r="BR85" s="7" t="n">
        <v>0.5914600766478535</v>
      </c>
      <c r="BS85" s="7" t="n">
        <v>0.9582212962408002</v>
      </c>
      <c r="BT85" s="7" t="n">
        <v>0.6644986814687545</v>
      </c>
      <c r="BU85" s="7" t="n">
        <v>0.414379346131974</v>
      </c>
      <c r="BV85" s="7" t="n">
        <v>0.005081992319709332</v>
      </c>
      <c r="BW85" s="7" t="n">
        <v>0.5152868282692917</v>
      </c>
      <c r="BX85" s="7" t="n">
        <v>0.4932570393845518</v>
      </c>
      <c r="BY85" s="7" t="n">
        <v>0.5961096993620895</v>
      </c>
      <c r="BZ85" s="7" t="n">
        <v>0.2674667481923413</v>
      </c>
      <c r="CA85" s="7" t="n">
        <v>0.428598130205437</v>
      </c>
      <c r="CB85" s="7" t="n">
        <v>0.3704462940170365</v>
      </c>
      <c r="CC85" s="7" t="n">
        <v>0.2416508416957588</v>
      </c>
      <c r="CD85" s="7" t="n">
        <v>0.6596295803600984</v>
      </c>
      <c r="CE85" s="7" t="n">
        <v>0.7416716637426167</v>
      </c>
      <c r="CF85" s="7" t="n">
        <v>0.301765960505652</v>
      </c>
      <c r="CG85" s="7" t="n">
        <v>0.1016431378336585</v>
      </c>
      <c r="CH85" s="7" t="n">
        <v>1</v>
      </c>
      <c r="CI85" s="7" t="n">
        <v>0.4457084712825433</v>
      </c>
      <c r="CJ85" s="7" t="n">
        <v>0.5159220937847994</v>
      </c>
      <c r="CK85" s="7" t="n">
        <v>0.3136536111925988</v>
      </c>
      <c r="CL85" s="7" t="n">
        <v>0.1060363496714288</v>
      </c>
      <c r="CM85" s="7" t="n">
        <v>0.4350737498546146</v>
      </c>
      <c r="CN85" s="7" t="n">
        <v>0.3116337100748326</v>
      </c>
      <c r="CO85" s="7" t="n">
        <v>0.6272161592797052</v>
      </c>
      <c r="CP85" s="7" t="n">
        <v>0.4204771936476271</v>
      </c>
      <c r="CQ85" s="7" t="n">
        <v>0.6040732305434541</v>
      </c>
      <c r="CR85" s="7" t="n">
        <v>0.3778162292159659</v>
      </c>
      <c r="CS85" s="7" t="n">
        <v>0.2599907959209055</v>
      </c>
      <c r="CT85" s="7" t="n">
        <v>0.4092419770098962</v>
      </c>
      <c r="CU85" s="7" t="n">
        <v>0.2650948728692286</v>
      </c>
      <c r="CV85" s="7" t="n">
        <v>0.4331163898902031</v>
      </c>
      <c r="CW85" s="7" t="n">
        <v>0.6629494443781383</v>
      </c>
      <c r="CX85" s="7" t="n">
        <v>0.5160440500719711</v>
      </c>
      <c r="CY85" s="7" t="n">
        <v>0.2199857282081939</v>
      </c>
      <c r="CZ85" s="7" t="n">
        <v>0.5881743693558404</v>
      </c>
      <c r="DA85" s="7" t="n">
        <v>0.6629043907253974</v>
      </c>
      <c r="DB85" s="7" t="n">
        <v>0.4859485745465112</v>
      </c>
      <c r="DC85" s="7" t="n">
        <v>0.2144686947255191</v>
      </c>
      <c r="DD85" s="7" t="n">
        <v>0.1369742971328781</v>
      </c>
      <c r="DE85" s="7" t="n">
        <v>0.0166376799301847</v>
      </c>
      <c r="DF85" s="7" t="n">
        <v>0.1069014764574755</v>
      </c>
      <c r="DG85" s="7" t="n">
        <v>0.9343122030191948</v>
      </c>
      <c r="DH85" s="7" t="n">
        <v>0.1369498698173457</v>
      </c>
      <c r="DI85" s="7" t="n">
        <v>0.5673576855927516</v>
      </c>
      <c r="DJ85" s="7" t="n">
        <v>-0.002464042549684821</v>
      </c>
      <c r="DK85" s="7" t="n">
        <v>0.2877297761690734</v>
      </c>
      <c r="DL85" s="7" t="n">
        <v>0.3346632948039795</v>
      </c>
      <c r="DM85" s="7" t="n">
        <v>0.3126882083833251</v>
      </c>
      <c r="DN85" s="7" t="n">
        <v>0.003851866221695281</v>
      </c>
      <c r="DO85" s="7" t="n">
        <v>0.03017674285679941</v>
      </c>
      <c r="DP85" s="7" t="n">
        <v>0.09970572496007304</v>
      </c>
      <c r="DQ85" s="7" t="n">
        <v>0.5132429801160906</v>
      </c>
      <c r="DR85" s="7" t="n">
        <v>0.6311843673502172</v>
      </c>
      <c r="DS85" s="7" t="n">
        <v>0.07908319980905848</v>
      </c>
      <c r="DT85" s="7" t="n">
        <v>0.4705666726213587</v>
      </c>
      <c r="DU85" s="7" t="n">
        <v>0.2172009420499046</v>
      </c>
      <c r="DV85" s="7" t="n">
        <v>0.7316378424085651</v>
      </c>
      <c r="DW85" s="7" t="n">
        <v>0.07215797766980583</v>
      </c>
      <c r="DX85" s="7" t="n">
        <v>0.205854186117817</v>
      </c>
      <c r="DY85" s="7" t="n">
        <v>0.06564837554296023</v>
      </c>
      <c r="DZ85" s="7" t="n">
        <v>0.5579888526021324</v>
      </c>
      <c r="EA85" s="7" t="n">
        <v>0.09451598751417122</v>
      </c>
      <c r="EB85" s="7" t="n">
        <v>0.1458689797121036</v>
      </c>
      <c r="EC85" s="7" t="n">
        <v>0.3111612482674457</v>
      </c>
      <c r="ED85" s="7" t="n">
        <v>0.6821849944956762</v>
      </c>
      <c r="EE85" s="7" t="n">
        <v>0.04002357078162216</v>
      </c>
      <c r="EF85" s="7" t="n">
        <v>0.1227993590474181</v>
      </c>
      <c r="EG85" s="7" t="n">
        <v>0.07789090335512079</v>
      </c>
      <c r="EH85" s="7" t="n">
        <v>0.3081517701003278</v>
      </c>
      <c r="EI85" s="7" t="n">
        <v>0.1701946951605799</v>
      </c>
      <c r="EJ85" s="7" t="n">
        <v>0.04041023492232421</v>
      </c>
      <c r="EK85" s="7" t="n">
        <v>0.3705254590901639</v>
      </c>
      <c r="EL85" s="7" t="n">
        <v>0.1234932131624818</v>
      </c>
      <c r="EM85" s="7" t="n">
        <v>0.05994448645571716</v>
      </c>
      <c r="EN85" s="7" t="n">
        <v>0.4696538094471016</v>
      </c>
      <c r="EO85" s="7" t="n">
        <v>0.5488392323721879</v>
      </c>
      <c r="EP85" s="7" t="n">
        <v>0.2705854297043253</v>
      </c>
      <c r="EQ85" s="7" t="n">
        <v>0.1188127643426714</v>
      </c>
      <c r="ER85" s="7" t="n">
        <v>0.04398996942996447</v>
      </c>
      <c r="ES85" s="7" t="n">
        <v>0.1335496684045314</v>
      </c>
      <c r="ET85" s="7" t="n">
        <v>0.1174694646926463</v>
      </c>
      <c r="EU85" s="7" t="n">
        <v>0.05438751683048631</v>
      </c>
      <c r="EV85" s="7" t="n">
        <v>0.1519876479321756</v>
      </c>
      <c r="EW85" s="7" t="n">
        <v>0.2242528124325711</v>
      </c>
      <c r="EX85" s="7" t="n">
        <v>0.02211655795821111</v>
      </c>
      <c r="EY85" s="7" t="n">
        <v>0.1521859277988753</v>
      </c>
      <c r="EZ85" s="7" t="n">
        <v>0.1538983014442556</v>
      </c>
      <c r="FA85" s="7" t="n">
        <v>0.2584239103176343</v>
      </c>
      <c r="FB85" s="7" t="n">
        <v>0.370689941339658</v>
      </c>
      <c r="FC85" s="7" t="n">
        <v>0.07013278864875033</v>
      </c>
      <c r="FD85" s="7" t="n">
        <v>0.5132304971808717</v>
      </c>
      <c r="FE85" s="7" t="n">
        <v>0.4879231843857105</v>
      </c>
      <c r="FF85" s="7" t="n">
        <v>0.1079235023248603</v>
      </c>
      <c r="FG85" s="7" t="n">
        <v>0.3044775899587905</v>
      </c>
      <c r="FH85" s="7" t="n">
        <v>0.07132367654379518</v>
      </c>
      <c r="FI85" s="7" t="n">
        <v>0.3862828130189551</v>
      </c>
      <c r="FJ85" s="7" t="n">
        <v>0.5835012996277078</v>
      </c>
      <c r="FK85" s="7" t="n">
        <v>0.6759387806478826</v>
      </c>
      <c r="FL85" s="7" t="n">
        <v>0.07631841694894891</v>
      </c>
      <c r="FM85" s="7" t="n">
        <v>0.02465205773738241</v>
      </c>
      <c r="FN85" s="7" t="n">
        <v>0.1698701574294267</v>
      </c>
      <c r="FO85" s="7" t="n">
        <v>0.4488848911274699</v>
      </c>
      <c r="FP85" s="7" t="n">
        <v>0.6092524888825205</v>
      </c>
      <c r="FQ85" s="7" t="n">
        <v>0.6007378363819594</v>
      </c>
      <c r="FR85" s="7" t="n">
        <v>0.263786157577188</v>
      </c>
      <c r="FS85" s="7" t="n">
        <v>0.03829641545664784</v>
      </c>
      <c r="FT85" s="7" t="n">
        <v>0.5110867628675033</v>
      </c>
      <c r="FU85" s="7" t="n">
        <v>0.6779981032645634</v>
      </c>
    </row>
    <row r="86">
      <c r="A86" s="6" t="inlineStr">
        <is>
          <t>930697.CSI</t>
        </is>
      </c>
      <c r="B86" s="6" t="inlineStr">
        <is>
          <t>中证全指家用电器指数</t>
        </is>
      </c>
      <c r="C86" s="7" t="n">
        <v>0.8127793841879927</v>
      </c>
      <c r="D86" s="7" t="n">
        <v>0.8015779692012741</v>
      </c>
      <c r="E86" s="7" t="n">
        <v>-0.004013756246767614</v>
      </c>
      <c r="F86" s="7" t="n">
        <v>0.7352080701811824</v>
      </c>
      <c r="G86" s="7" t="n">
        <v>0.5408896655626417</v>
      </c>
      <c r="H86" s="7" t="n">
        <v>0.4122096501394678</v>
      </c>
      <c r="I86" s="7" t="n">
        <v>0.2781304700895879</v>
      </c>
      <c r="J86" s="7" t="n">
        <v>0.2032651091542181</v>
      </c>
      <c r="K86" s="7" t="n">
        <v>0.7442164814096014</v>
      </c>
      <c r="L86" s="7" t="n">
        <v>0.004691152111833197</v>
      </c>
      <c r="M86" s="7" t="n">
        <v>0.821148318144802</v>
      </c>
      <c r="N86" s="7" t="n">
        <v>0.8248199868951628</v>
      </c>
      <c r="O86" s="7" t="n">
        <v>0.8005222590769232</v>
      </c>
      <c r="P86" s="7" t="n">
        <v>0.8005170276492575</v>
      </c>
      <c r="Q86" s="7" t="n">
        <v>0.6791985953651012</v>
      </c>
      <c r="R86" s="7" t="n">
        <v>0.7176778890440249</v>
      </c>
      <c r="S86" s="7" t="n">
        <v>0.7909763563404985</v>
      </c>
      <c r="T86" s="7" t="n">
        <v>0.6695212604699152</v>
      </c>
      <c r="U86" s="7" t="n">
        <v>0.5427832066939485</v>
      </c>
      <c r="V86" s="7" t="n">
        <v>0.7375371533502069</v>
      </c>
      <c r="W86" s="7" t="n">
        <v>0.7670100209035101</v>
      </c>
      <c r="X86" s="7" t="n">
        <v>0.429600933099453</v>
      </c>
      <c r="Y86" s="7" t="n">
        <v>0.4316823792989212</v>
      </c>
      <c r="Z86" s="7" t="n">
        <v>0.3890603701855702</v>
      </c>
      <c r="AA86" s="7" t="n">
        <v>0.4265858717587028</v>
      </c>
      <c r="AB86" s="7" t="n">
        <v>0.1391300448954895</v>
      </c>
      <c r="AC86" s="7" t="n">
        <v>0.49364760326097</v>
      </c>
      <c r="AD86" s="7" t="n">
        <v>0.815776573369124</v>
      </c>
      <c r="AE86" s="7" t="n">
        <v>0.7905686976726135</v>
      </c>
      <c r="AF86" s="7" t="n">
        <v>0.837837061930832</v>
      </c>
      <c r="AG86" s="7" t="n">
        <v>0.6339474565059837</v>
      </c>
      <c r="AH86" s="7" t="n">
        <v>0.773718448895679</v>
      </c>
      <c r="AI86" s="7" t="n">
        <v>0.2943551876792869</v>
      </c>
      <c r="AJ86" s="7" t="n">
        <v>-0.3804718659924123</v>
      </c>
      <c r="AK86" s="7" t="n">
        <v>0.385083672910378</v>
      </c>
      <c r="AL86" s="7" t="n">
        <v>0.6636799601410078</v>
      </c>
      <c r="AM86" s="7" t="n">
        <v>0.4545246922936085</v>
      </c>
      <c r="AN86" s="7" t="n">
        <v>0.5794109181468241</v>
      </c>
      <c r="AO86" s="7" t="n">
        <v>0.4152921889247907</v>
      </c>
      <c r="AP86" s="7" t="n">
        <v>0.46084428969956</v>
      </c>
      <c r="AQ86" s="7" t="n">
        <v>0.6744323160789251</v>
      </c>
      <c r="AR86" s="7" t="n">
        <v>0.7970942609720773</v>
      </c>
      <c r="AS86" s="7" t="n">
        <v>0.8162882231499488</v>
      </c>
      <c r="AT86" s="7" t="n">
        <v>0.6998007447656764</v>
      </c>
      <c r="AU86" s="7" t="n">
        <v>0.5144073807083138</v>
      </c>
      <c r="AV86" s="7" t="n">
        <v>0.6515671485453902</v>
      </c>
      <c r="AW86" s="7" t="n">
        <v>0.5826479639547472</v>
      </c>
      <c r="AX86" s="7" t="n">
        <v>0.8341572492340962</v>
      </c>
      <c r="AY86" s="7" t="n">
        <v>0.7433861966245998</v>
      </c>
      <c r="AZ86" s="7" t="n">
        <v>0.7830777352615553</v>
      </c>
      <c r="BA86" s="7" t="n">
        <v>0.2980989283109182</v>
      </c>
      <c r="BB86" s="7" t="n">
        <v>0.6007268414749319</v>
      </c>
      <c r="BC86" s="7" t="n">
        <v>0.4324049587739376</v>
      </c>
      <c r="BD86" s="7" t="n">
        <v>0.6626500280898918</v>
      </c>
      <c r="BE86" s="7" t="n">
        <v>0.4698498492324685</v>
      </c>
      <c r="BF86" s="7" t="n">
        <v>-0.2965581688619151</v>
      </c>
      <c r="BG86" s="7" t="n">
        <v>0.6541727877241708</v>
      </c>
      <c r="BH86" s="7" t="n">
        <v>0.6609773149720475</v>
      </c>
      <c r="BI86" s="7" t="n">
        <v>0.4872579860371375</v>
      </c>
      <c r="BJ86" s="7" t="n">
        <v>0.7507953927406256</v>
      </c>
      <c r="BK86" s="7" t="n">
        <v>0.5794110715470353</v>
      </c>
      <c r="BL86" s="7" t="n">
        <v>0.6813663204676259</v>
      </c>
      <c r="BM86" s="7" t="n">
        <v>0.7204163313291975</v>
      </c>
      <c r="BN86" s="7" t="n">
        <v>0.6799663951790279</v>
      </c>
      <c r="BO86" s="7" t="n">
        <v>0.7007380781880891</v>
      </c>
      <c r="BP86" s="7" t="n">
        <v>0.6791403853813278</v>
      </c>
      <c r="BQ86" s="7" t="n">
        <v>0.5373779997588493</v>
      </c>
      <c r="BR86" s="7" t="n">
        <v>0.3246434199382731</v>
      </c>
      <c r="BS86" s="7" t="n">
        <v>0.3142949451653029</v>
      </c>
      <c r="BT86" s="7" t="n">
        <v>0.740261697069176</v>
      </c>
      <c r="BU86" s="7" t="n">
        <v>0.7115973183045333</v>
      </c>
      <c r="BV86" s="7" t="n">
        <v>-0.19787242718305</v>
      </c>
      <c r="BW86" s="7" t="n">
        <v>0.8271645476823014</v>
      </c>
      <c r="BX86" s="7" t="n">
        <v>0.7347374359665871</v>
      </c>
      <c r="BY86" s="7" t="n">
        <v>0.7450430969575143</v>
      </c>
      <c r="BZ86" s="7" t="n">
        <v>0.5490722533664861</v>
      </c>
      <c r="CA86" s="7" t="n">
        <v>0.6640879094739095</v>
      </c>
      <c r="CB86" s="7" t="n">
        <v>0.5530153315372495</v>
      </c>
      <c r="CC86" s="7" t="n">
        <v>0.4607129341720341</v>
      </c>
      <c r="CD86" s="7" t="n">
        <v>0.7532883536387733</v>
      </c>
      <c r="CE86" s="7" t="n">
        <v>0.5792978268426889</v>
      </c>
      <c r="CF86" s="7" t="n">
        <v>0.6950937730121881</v>
      </c>
      <c r="CG86" s="7" t="n">
        <v>0.785976612839532</v>
      </c>
      <c r="CH86" s="7" t="n">
        <v>0.4457084712825433</v>
      </c>
      <c r="CI86" s="7" t="n">
        <v>1</v>
      </c>
      <c r="CJ86" s="7" t="n">
        <v>0.4427572132718019</v>
      </c>
      <c r="CK86" s="7" t="n">
        <v>0.4282775898405441</v>
      </c>
      <c r="CL86" s="7" t="n">
        <v>0.6854327531082645</v>
      </c>
      <c r="CM86" s="7" t="n">
        <v>0.4283028847021131</v>
      </c>
      <c r="CN86" s="7" t="n">
        <v>0.838272284435846</v>
      </c>
      <c r="CO86" s="7" t="n">
        <v>0.6591918051914238</v>
      </c>
      <c r="CP86" s="7" t="n">
        <v>0.06779874602581457</v>
      </c>
      <c r="CQ86" s="7" t="n">
        <v>0.6772356483829231</v>
      </c>
      <c r="CR86" s="7" t="n">
        <v>0.5480037145849505</v>
      </c>
      <c r="CS86" s="7" t="n">
        <v>0.6202411858539898</v>
      </c>
      <c r="CT86" s="7" t="n">
        <v>0.7022643991639508</v>
      </c>
      <c r="CU86" s="7" t="n">
        <v>0.6078355023560011</v>
      </c>
      <c r="CV86" s="7" t="n">
        <v>0.8574031272269899</v>
      </c>
      <c r="CW86" s="7" t="n">
        <v>0.4554117572149529</v>
      </c>
      <c r="CX86" s="7" t="n">
        <v>0.7131460675348857</v>
      </c>
      <c r="CY86" s="7" t="n">
        <v>0.5342133245819644</v>
      </c>
      <c r="CZ86" s="7" t="n">
        <v>0.6155579334544656</v>
      </c>
      <c r="DA86" s="7" t="n">
        <v>0.3582322643300107</v>
      </c>
      <c r="DB86" s="7" t="n">
        <v>0.6920694048899574</v>
      </c>
      <c r="DC86" s="7" t="n">
        <v>0.6577453057062389</v>
      </c>
      <c r="DD86" s="7" t="n">
        <v>0.6341382492921838</v>
      </c>
      <c r="DE86" s="7" t="n">
        <v>0.6452586523793218</v>
      </c>
      <c r="DF86" s="7" t="n">
        <v>0.7210090292645062</v>
      </c>
      <c r="DG86" s="7" t="n">
        <v>0.5264413221748616</v>
      </c>
      <c r="DH86" s="7" t="n">
        <v>0.4955774553583597</v>
      </c>
      <c r="DI86" s="7" t="n">
        <v>0.6325420153850387</v>
      </c>
      <c r="DJ86" s="7" t="n">
        <v>0.5845183977311869</v>
      </c>
      <c r="DK86" s="7" t="n">
        <v>0.9083121080320251</v>
      </c>
      <c r="DL86" s="7" t="n">
        <v>0.3845647628904185</v>
      </c>
      <c r="DM86" s="7" t="n">
        <v>0.7163148468225932</v>
      </c>
      <c r="DN86" s="7" t="n">
        <v>-0.2290724797588244</v>
      </c>
      <c r="DO86" s="7" t="n">
        <v>0.5850205813020782</v>
      </c>
      <c r="DP86" s="7" t="n">
        <v>0.7449577835890205</v>
      </c>
      <c r="DQ86" s="7" t="n">
        <v>0.5559486268057824</v>
      </c>
      <c r="DR86" s="7" t="n">
        <v>0.6634315049678856</v>
      </c>
      <c r="DS86" s="7" t="n">
        <v>0.7736347834895065</v>
      </c>
      <c r="DT86" s="7" t="n">
        <v>0.8156911303949426</v>
      </c>
      <c r="DU86" s="7" t="n">
        <v>0.6151390462615213</v>
      </c>
      <c r="DV86" s="7" t="n">
        <v>0.6319946918493694</v>
      </c>
      <c r="DW86" s="7" t="n">
        <v>0.7723051267357952</v>
      </c>
      <c r="DX86" s="7" t="n">
        <v>0.6802727329343473</v>
      </c>
      <c r="DY86" s="7" t="n">
        <v>0.677848079187925</v>
      </c>
      <c r="DZ86" s="7" t="n">
        <v>0.8104127530011159</v>
      </c>
      <c r="EA86" s="7" t="n">
        <v>0.4825892281345835</v>
      </c>
      <c r="EB86" s="7" t="n">
        <v>0.6777906918684634</v>
      </c>
      <c r="EC86" s="7" t="n">
        <v>0.8006529812112719</v>
      </c>
      <c r="ED86" s="7" t="n">
        <v>0.7110179878306219</v>
      </c>
      <c r="EE86" s="7" t="n">
        <v>0.4761075646936695</v>
      </c>
      <c r="EF86" s="7" t="n">
        <v>0.6990491962756461</v>
      </c>
      <c r="EG86" s="7" t="n">
        <v>0.6850710290035515</v>
      </c>
      <c r="EH86" s="7" t="n">
        <v>0.4208085243991493</v>
      </c>
      <c r="EI86" s="7" t="n">
        <v>0.4446091936854061</v>
      </c>
      <c r="EJ86" s="7" t="n">
        <v>0.5770940926779226</v>
      </c>
      <c r="EK86" s="7" t="n">
        <v>0.8536314577447268</v>
      </c>
      <c r="EL86" s="7" t="n">
        <v>0.7755611478132274</v>
      </c>
      <c r="EM86" s="7" t="n">
        <v>0.7257463675932819</v>
      </c>
      <c r="EN86" s="7" t="n">
        <v>0.5478647924554262</v>
      </c>
      <c r="EO86" s="7" t="n">
        <v>0.5683650343447986</v>
      </c>
      <c r="EP86" s="7" t="n">
        <v>0.1392631920605339</v>
      </c>
      <c r="EQ86" s="7" t="n">
        <v>0.6377104208498302</v>
      </c>
      <c r="ER86" s="7" t="n">
        <v>0.6956957190087568</v>
      </c>
      <c r="ES86" s="7" t="n">
        <v>0.7267297093888053</v>
      </c>
      <c r="ET86" s="7" t="n">
        <v>0.5864676046011992</v>
      </c>
      <c r="EU86" s="7" t="n">
        <v>0.7327840615260593</v>
      </c>
      <c r="EV86" s="7" t="n">
        <v>0.5702100383624855</v>
      </c>
      <c r="EW86" s="7" t="n">
        <v>0.8523517654140733</v>
      </c>
      <c r="EX86" s="7" t="n">
        <v>0.516789939022791</v>
      </c>
      <c r="EY86" s="7" t="n">
        <v>0.8031104252948108</v>
      </c>
      <c r="EZ86" s="7" t="n">
        <v>0.4534964960196559</v>
      </c>
      <c r="FA86" s="7" t="n">
        <v>0.7002186044707462</v>
      </c>
      <c r="FB86" s="7" t="n">
        <v>0.4607578985404014</v>
      </c>
      <c r="FC86" s="7" t="n">
        <v>0.7325983221683507</v>
      </c>
      <c r="FD86" s="7" t="n">
        <v>0.7008843481433342</v>
      </c>
      <c r="FE86" s="7" t="n">
        <v>0.6695511933446887</v>
      </c>
      <c r="FF86" s="7" t="n">
        <v>0.1751586708345656</v>
      </c>
      <c r="FG86" s="7" t="n">
        <v>0.4186404686403601</v>
      </c>
      <c r="FH86" s="7" t="n">
        <v>0.7320052234516867</v>
      </c>
      <c r="FI86" s="7" t="n">
        <v>0.7986237730972846</v>
      </c>
      <c r="FJ86" s="7" t="n">
        <v>0.3144844944493524</v>
      </c>
      <c r="FK86" s="7" t="n">
        <v>0.6565777853243554</v>
      </c>
      <c r="FL86" s="7" t="n">
        <v>0.7261473439080587</v>
      </c>
      <c r="FM86" s="7" t="n">
        <v>-0.1598629250432161</v>
      </c>
      <c r="FN86" s="7" t="n">
        <v>0.4317480936246537</v>
      </c>
      <c r="FO86" s="7" t="n">
        <v>0.6742119797030374</v>
      </c>
      <c r="FP86" s="7" t="n">
        <v>0.7534981806358619</v>
      </c>
      <c r="FQ86" s="7" t="n">
        <v>0.3813836743224184</v>
      </c>
      <c r="FR86" s="7" t="n">
        <v>0.8731588976385991</v>
      </c>
      <c r="FS86" s="7" t="n">
        <v>0.6036670548126962</v>
      </c>
      <c r="FT86" s="7" t="n">
        <v>0.5485145450223472</v>
      </c>
      <c r="FU86" s="7" t="n">
        <v>0.426559704418792</v>
      </c>
    </row>
    <row r="87">
      <c r="A87" s="6" t="inlineStr">
        <is>
          <t>930707.CSI</t>
        </is>
      </c>
      <c r="B87" s="6" t="inlineStr">
        <is>
          <t>中证畜牧养殖指数</t>
        </is>
      </c>
      <c r="C87" s="7" t="n">
        <v>0.6495795519197264</v>
      </c>
      <c r="D87" s="7" t="n">
        <v>0.5905691147033236</v>
      </c>
      <c r="E87" s="7" t="n">
        <v>0.5016809111392079</v>
      </c>
      <c r="F87" s="7" t="n">
        <v>0.5791474044646697</v>
      </c>
      <c r="G87" s="7" t="n">
        <v>0.4395275393711091</v>
      </c>
      <c r="H87" s="7" t="n">
        <v>0.5393189774401737</v>
      </c>
      <c r="I87" s="7" t="n">
        <v>0.5148782114493945</v>
      </c>
      <c r="J87" s="7" t="n">
        <v>0.4539923817612154</v>
      </c>
      <c r="K87" s="7" t="n">
        <v>0.5452785082229011</v>
      </c>
      <c r="L87" s="7" t="n">
        <v>0.466271884202091</v>
      </c>
      <c r="M87" s="7" t="n">
        <v>0.549970975671302</v>
      </c>
      <c r="N87" s="7" t="n">
        <v>0.5377148917410605</v>
      </c>
      <c r="O87" s="7" t="n">
        <v>0.3823844938503633</v>
      </c>
      <c r="P87" s="7" t="n">
        <v>0.382360502651355</v>
      </c>
      <c r="Q87" s="7" t="n">
        <v>0.5066073843746065</v>
      </c>
      <c r="R87" s="7" t="n">
        <v>0.2920017355100216</v>
      </c>
      <c r="S87" s="7" t="n">
        <v>0.3562685633699698</v>
      </c>
      <c r="T87" s="7" t="n">
        <v>0.2405883866531346</v>
      </c>
      <c r="U87" s="7" t="n">
        <v>0.3395640158035279</v>
      </c>
      <c r="V87" s="7" t="n">
        <v>0.3397153395321211</v>
      </c>
      <c r="W87" s="7" t="n">
        <v>0.3882652646771194</v>
      </c>
      <c r="X87" s="7" t="n">
        <v>0.4738212704439216</v>
      </c>
      <c r="Y87" s="7" t="n">
        <v>0.5570247738856756</v>
      </c>
      <c r="Z87" s="7" t="n">
        <v>0.445242967896518</v>
      </c>
      <c r="AA87" s="7" t="n">
        <v>0.4763808255314949</v>
      </c>
      <c r="AB87" s="7" t="n">
        <v>0.537282005858212</v>
      </c>
      <c r="AC87" s="7" t="n">
        <v>0.3544348417056181</v>
      </c>
      <c r="AD87" s="7" t="n">
        <v>0.5594367888372286</v>
      </c>
      <c r="AE87" s="7" t="n">
        <v>0.5158130710482012</v>
      </c>
      <c r="AF87" s="7" t="n">
        <v>0.5551777896194027</v>
      </c>
      <c r="AG87" s="7" t="n">
        <v>0.5900193982734752</v>
      </c>
      <c r="AH87" s="7" t="n">
        <v>0.4522957611818618</v>
      </c>
      <c r="AI87" s="7" t="n">
        <v>0.6530472804010757</v>
      </c>
      <c r="AJ87" s="7" t="n">
        <v>0.1934925050058331</v>
      </c>
      <c r="AK87" s="7" t="n">
        <v>0.6617661237518732</v>
      </c>
      <c r="AL87" s="7" t="n">
        <v>0.6261049513891223</v>
      </c>
      <c r="AM87" s="7" t="n">
        <v>0.3077795822739888</v>
      </c>
      <c r="AN87" s="7" t="n">
        <v>0.5258367453459261</v>
      </c>
      <c r="AO87" s="7" t="n">
        <v>0.9302976242132087</v>
      </c>
      <c r="AP87" s="7" t="n">
        <v>0.3374920987440934</v>
      </c>
      <c r="AQ87" s="7" t="n">
        <v>0.631459748668906</v>
      </c>
      <c r="AR87" s="7" t="n">
        <v>0.3383423114269338</v>
      </c>
      <c r="AS87" s="7" t="n">
        <v>0.4957437892042145</v>
      </c>
      <c r="AT87" s="7" t="n">
        <v>0.3379113310381607</v>
      </c>
      <c r="AU87" s="7" t="n">
        <v>0.2999865094448173</v>
      </c>
      <c r="AV87" s="7" t="n">
        <v>0.2722143996147076</v>
      </c>
      <c r="AW87" s="7" t="n">
        <v>0.2094193269267976</v>
      </c>
      <c r="AX87" s="7" t="n">
        <v>0.5399657686372829</v>
      </c>
      <c r="AY87" s="7" t="n">
        <v>0.5996855614423107</v>
      </c>
      <c r="AZ87" s="7" t="n">
        <v>0.4117989526679977</v>
      </c>
      <c r="BA87" s="7" t="n">
        <v>0.7748483389935188</v>
      </c>
      <c r="BB87" s="7" t="n">
        <v>0.2034146713686649</v>
      </c>
      <c r="BC87" s="7" t="n">
        <v>0.4797248305197979</v>
      </c>
      <c r="BD87" s="7" t="n">
        <v>0.4946626613756346</v>
      </c>
      <c r="BE87" s="7" t="n">
        <v>0.4472754383955893</v>
      </c>
      <c r="BF87" s="7" t="n">
        <v>0.1837758171247726</v>
      </c>
      <c r="BG87" s="7" t="n">
        <v>0.6025116454733357</v>
      </c>
      <c r="BH87" s="7" t="n">
        <v>0.2917882098302872</v>
      </c>
      <c r="BI87" s="7" t="n">
        <v>0.341738789677674</v>
      </c>
      <c r="BJ87" s="7" t="n">
        <v>0.3971140849852947</v>
      </c>
      <c r="BK87" s="7" t="n">
        <v>0.5258368426754768</v>
      </c>
      <c r="BL87" s="7" t="n">
        <v>0.48504984700152</v>
      </c>
      <c r="BM87" s="7" t="n">
        <v>0.3326493092819196</v>
      </c>
      <c r="BN87" s="7" t="n">
        <v>0.3332519363849999</v>
      </c>
      <c r="BO87" s="7" t="n">
        <v>0.3021740697669778</v>
      </c>
      <c r="BP87" s="7" t="n">
        <v>0.5090830938089175</v>
      </c>
      <c r="BQ87" s="7" t="n">
        <v>0.3708590141804787</v>
      </c>
      <c r="BR87" s="7" t="n">
        <v>0.375938440404848</v>
      </c>
      <c r="BS87" s="7" t="n">
        <v>0.3593884369651859</v>
      </c>
      <c r="BT87" s="7" t="n">
        <v>0.5767152635786498</v>
      </c>
      <c r="BU87" s="7" t="n">
        <v>0.5907018157223239</v>
      </c>
      <c r="BV87" s="7" t="n">
        <v>0.3255332295712776</v>
      </c>
      <c r="BW87" s="7" t="n">
        <v>0.5801375071790837</v>
      </c>
      <c r="BX87" s="7" t="n">
        <v>0.4934983428452407</v>
      </c>
      <c r="BY87" s="7" t="n">
        <v>0.5276823710192162</v>
      </c>
      <c r="BZ87" s="7" t="n">
        <v>0.4503762115056629</v>
      </c>
      <c r="CA87" s="7" t="n">
        <v>0.423700157621929</v>
      </c>
      <c r="CB87" s="7" t="n">
        <v>0.5874596052797951</v>
      </c>
      <c r="CC87" s="7" t="n">
        <v>0.442748149425658</v>
      </c>
      <c r="CD87" s="7" t="n">
        <v>0.5407419208634651</v>
      </c>
      <c r="CE87" s="7" t="n">
        <v>0.6834282697305101</v>
      </c>
      <c r="CF87" s="7" t="n">
        <v>0.3931250172719768</v>
      </c>
      <c r="CG87" s="7" t="n">
        <v>0.3122016154629265</v>
      </c>
      <c r="CH87" s="7" t="n">
        <v>0.5159220937847994</v>
      </c>
      <c r="CI87" s="7" t="n">
        <v>0.4427572132718019</v>
      </c>
      <c r="CJ87" s="7" t="n">
        <v>1</v>
      </c>
      <c r="CK87" s="7" t="n">
        <v>0.4767134725392435</v>
      </c>
      <c r="CL87" s="7" t="n">
        <v>0.2364659792291023</v>
      </c>
      <c r="CM87" s="7" t="n">
        <v>0.513513595592621</v>
      </c>
      <c r="CN87" s="7" t="n">
        <v>0.3612683720084589</v>
      </c>
      <c r="CO87" s="7" t="n">
        <v>0.5772379210354648</v>
      </c>
      <c r="CP87" s="7" t="n">
        <v>0.496149110645116</v>
      </c>
      <c r="CQ87" s="7" t="n">
        <v>0.6056885494033118</v>
      </c>
      <c r="CR87" s="7" t="n">
        <v>0.3133346094926553</v>
      </c>
      <c r="CS87" s="7" t="n">
        <v>0.3291892358272479</v>
      </c>
      <c r="CT87" s="7" t="n">
        <v>0.3682321521674751</v>
      </c>
      <c r="CU87" s="7" t="n">
        <v>0.3425099218498189</v>
      </c>
      <c r="CV87" s="7" t="n">
        <v>0.572878507986293</v>
      </c>
      <c r="CW87" s="7" t="n">
        <v>0.6734132906154816</v>
      </c>
      <c r="CX87" s="7" t="n">
        <v>0.4518480254118994</v>
      </c>
      <c r="CY87" s="7" t="n">
        <v>0.3682134456241654</v>
      </c>
      <c r="CZ87" s="7" t="n">
        <v>0.5615621589156053</v>
      </c>
      <c r="DA87" s="7" t="n">
        <v>0.4320543006822653</v>
      </c>
      <c r="DB87" s="7" t="n">
        <v>0.6997182837166426</v>
      </c>
      <c r="DC87" s="7" t="n">
        <v>0.2812110956782822</v>
      </c>
      <c r="DD87" s="7" t="n">
        <v>0.2435932470292639</v>
      </c>
      <c r="DE87" s="7" t="n">
        <v>0.1759954211079971</v>
      </c>
      <c r="DF87" s="7" t="n">
        <v>0.2606388965560967</v>
      </c>
      <c r="DG87" s="7" t="n">
        <v>0.5519213102382611</v>
      </c>
      <c r="DH87" s="7" t="n">
        <v>0.2610100830558981</v>
      </c>
      <c r="DI87" s="7" t="n">
        <v>0.5728349708308822</v>
      </c>
      <c r="DJ87" s="7" t="n">
        <v>0.1417022398443272</v>
      </c>
      <c r="DK87" s="7" t="n">
        <v>0.3430431347802502</v>
      </c>
      <c r="DL87" s="7" t="n">
        <v>0.428853200719474</v>
      </c>
      <c r="DM87" s="7" t="n">
        <v>0.4429877977747044</v>
      </c>
      <c r="DN87" s="7" t="n">
        <v>0.2137768494837269</v>
      </c>
      <c r="DO87" s="7" t="n">
        <v>0.1492368935315103</v>
      </c>
      <c r="DP87" s="7" t="n">
        <v>0.3220441517411116</v>
      </c>
      <c r="DQ87" s="7" t="n">
        <v>0.4603220533787323</v>
      </c>
      <c r="DR87" s="7" t="n">
        <v>0.485169352508963</v>
      </c>
      <c r="DS87" s="7" t="n">
        <v>0.2894002126124396</v>
      </c>
      <c r="DT87" s="7" t="n">
        <v>0.4755648089808455</v>
      </c>
      <c r="DU87" s="7" t="n">
        <v>0.2694495922524583</v>
      </c>
      <c r="DV87" s="7" t="n">
        <v>0.6613066470364339</v>
      </c>
      <c r="DW87" s="7" t="n">
        <v>0.2846539000852991</v>
      </c>
      <c r="DX87" s="7" t="n">
        <v>0.2795684556769853</v>
      </c>
      <c r="DY87" s="7" t="n">
        <v>0.2314273635798296</v>
      </c>
      <c r="DZ87" s="7" t="n">
        <v>0.489484740600853</v>
      </c>
      <c r="EA87" s="7" t="n">
        <v>0.3348197281985478</v>
      </c>
      <c r="EB87" s="7" t="n">
        <v>0.2660575241573722</v>
      </c>
      <c r="EC87" s="7" t="n">
        <v>0.3382649843656539</v>
      </c>
      <c r="ED87" s="7" t="n">
        <v>0.577220437178607</v>
      </c>
      <c r="EE87" s="7" t="n">
        <v>0.2373684174317306</v>
      </c>
      <c r="EF87" s="7" t="n">
        <v>0.2658419836528809</v>
      </c>
      <c r="EG87" s="7" t="n">
        <v>0.3335601958357011</v>
      </c>
      <c r="EH87" s="7" t="n">
        <v>0.4657124934312878</v>
      </c>
      <c r="EI87" s="7" t="n">
        <v>0.4466435338993932</v>
      </c>
      <c r="EJ87" s="7" t="n">
        <v>0.2470237228047542</v>
      </c>
      <c r="EK87" s="7" t="n">
        <v>0.5460133682433431</v>
      </c>
      <c r="EL87" s="7" t="n">
        <v>0.3212425169485889</v>
      </c>
      <c r="EM87" s="7" t="n">
        <v>0.2893063650931886</v>
      </c>
      <c r="EN87" s="7" t="n">
        <v>0.7208733360675277</v>
      </c>
      <c r="EO87" s="7" t="n">
        <v>0.6649887370526275</v>
      </c>
      <c r="EP87" s="7" t="n">
        <v>0.5263872933431587</v>
      </c>
      <c r="EQ87" s="7" t="n">
        <v>0.2434532037011488</v>
      </c>
      <c r="ER87" s="7" t="n">
        <v>0.3045390068671595</v>
      </c>
      <c r="ES87" s="7" t="n">
        <v>0.2837163269543022</v>
      </c>
      <c r="ET87" s="7" t="n">
        <v>0.2171001898507857</v>
      </c>
      <c r="EU87" s="7" t="n">
        <v>0.2996467735126083</v>
      </c>
      <c r="EV87" s="7" t="n">
        <v>0.2108481494944492</v>
      </c>
      <c r="EW87" s="7" t="n">
        <v>0.2551813514479715</v>
      </c>
      <c r="EX87" s="7" t="n">
        <v>0.3520911775040062</v>
      </c>
      <c r="EY87" s="7" t="n">
        <v>0.3182398564621953</v>
      </c>
      <c r="EZ87" s="7" t="n">
        <v>0.3625752107162336</v>
      </c>
      <c r="FA87" s="7" t="n">
        <v>0.3314422562185043</v>
      </c>
      <c r="FB87" s="7" t="n">
        <v>0.5762585918476271</v>
      </c>
      <c r="FC87" s="7" t="n">
        <v>0.3091439172743835</v>
      </c>
      <c r="FD87" s="7" t="n">
        <v>0.6330198042358953</v>
      </c>
      <c r="FE87" s="7" t="n">
        <v>0.6459047462352672</v>
      </c>
      <c r="FF87" s="7" t="n">
        <v>0.4908819665837749</v>
      </c>
      <c r="FG87" s="7" t="n">
        <v>0.4781511325112611</v>
      </c>
      <c r="FH87" s="7" t="n">
        <v>0.3095899674411431</v>
      </c>
      <c r="FI87" s="7" t="n">
        <v>0.3473687273114671</v>
      </c>
      <c r="FJ87" s="7" t="n">
        <v>0.3665377268596808</v>
      </c>
      <c r="FK87" s="7" t="n">
        <v>0.4383327385187044</v>
      </c>
      <c r="FL87" s="7" t="n">
        <v>0.3109547383495964</v>
      </c>
      <c r="FM87" s="7" t="n">
        <v>0.2654700287218233</v>
      </c>
      <c r="FN87" s="7" t="n">
        <v>0.4613236107319919</v>
      </c>
      <c r="FO87" s="7" t="n">
        <v>0.4225503605824439</v>
      </c>
      <c r="FP87" s="7" t="n">
        <v>0.6152804693044485</v>
      </c>
      <c r="FQ87" s="7" t="n">
        <v>0.5771945937519638</v>
      </c>
      <c r="FR87" s="7" t="n">
        <v>0.3301105079967193</v>
      </c>
      <c r="FS87" s="7" t="n">
        <v>0.253807228082297</v>
      </c>
      <c r="FT87" s="7" t="n">
        <v>0.4626545727969705</v>
      </c>
      <c r="FU87" s="7" t="n">
        <v>0.5922288208542581</v>
      </c>
    </row>
    <row r="88">
      <c r="A88" s="6" t="inlineStr">
        <is>
          <t>930708.CSI</t>
        </is>
      </c>
      <c r="B88" s="6" t="inlineStr">
        <is>
          <t>中证有色金属指数</t>
        </is>
      </c>
      <c r="C88" s="7" t="n">
        <v>0.7488108519268957</v>
      </c>
      <c r="D88" s="7" t="n">
        <v>0.7799034683457184</v>
      </c>
      <c r="E88" s="7" t="n">
        <v>0.4327082167595637</v>
      </c>
      <c r="F88" s="7" t="n">
        <v>0.6863779328139752</v>
      </c>
      <c r="G88" s="7" t="n">
        <v>0.2626727769403063</v>
      </c>
      <c r="H88" s="7" t="n">
        <v>0.3135001903545213</v>
      </c>
      <c r="I88" s="7" t="n">
        <v>0.9181688307573422</v>
      </c>
      <c r="J88" s="7" t="n">
        <v>0.9169002167645965</v>
      </c>
      <c r="K88" s="7" t="n">
        <v>0.4214899732331627</v>
      </c>
      <c r="L88" s="7" t="n">
        <v>0.4082767339291448</v>
      </c>
      <c r="M88" s="7" t="n">
        <v>0.6889503179684094</v>
      </c>
      <c r="N88" s="7" t="n">
        <v>0.7530105273621899</v>
      </c>
      <c r="O88" s="7" t="n">
        <v>0.5356836742259186</v>
      </c>
      <c r="P88" s="7" t="n">
        <v>0.535664065297327</v>
      </c>
      <c r="Q88" s="7" t="n">
        <v>0.4013229524011094</v>
      </c>
      <c r="R88" s="7" t="n">
        <v>0.4637444197376989</v>
      </c>
      <c r="S88" s="7" t="n">
        <v>0.52750831373318</v>
      </c>
      <c r="T88" s="7" t="n">
        <v>0.4395071089455334</v>
      </c>
      <c r="U88" s="7" t="n">
        <v>0.4780867714239057</v>
      </c>
      <c r="V88" s="7" t="n">
        <v>0.5035295785528925</v>
      </c>
      <c r="W88" s="7" t="n">
        <v>0.5123935140130205</v>
      </c>
      <c r="X88" s="7" t="n">
        <v>0.999286075216647</v>
      </c>
      <c r="Y88" s="7" t="n">
        <v>0.7147652711151788</v>
      </c>
      <c r="Z88" s="7" t="n">
        <v>0.2696152150934885</v>
      </c>
      <c r="AA88" s="7" t="n">
        <v>0.9990747971851028</v>
      </c>
      <c r="AB88" s="7" t="n">
        <v>0.4672702449888673</v>
      </c>
      <c r="AC88" s="7" t="n">
        <v>0.4425816839947754</v>
      </c>
      <c r="AD88" s="7" t="n">
        <v>0.6980044264766057</v>
      </c>
      <c r="AE88" s="7" t="n">
        <v>0.7783791646415256</v>
      </c>
      <c r="AF88" s="7" t="n">
        <v>0.7499374439877973</v>
      </c>
      <c r="AG88" s="7" t="n">
        <v>0.4072522903797743</v>
      </c>
      <c r="AH88" s="7" t="n">
        <v>0.6357934581173054</v>
      </c>
      <c r="AI88" s="7" t="n">
        <v>0.591609051177295</v>
      </c>
      <c r="AJ88" s="7" t="n">
        <v>0.2213728913860957</v>
      </c>
      <c r="AK88" s="7" t="n">
        <v>0.3268314403965335</v>
      </c>
      <c r="AL88" s="7" t="n">
        <v>0.466857360710727</v>
      </c>
      <c r="AM88" s="7" t="n">
        <v>0.3968028245987516</v>
      </c>
      <c r="AN88" s="7" t="n">
        <v>0.5618214638759491</v>
      </c>
      <c r="AO88" s="7" t="n">
        <v>0.6201182232154542</v>
      </c>
      <c r="AP88" s="7" t="n">
        <v>0.3987347649471988</v>
      </c>
      <c r="AQ88" s="7" t="n">
        <v>0.4620526118765432</v>
      </c>
      <c r="AR88" s="7" t="n">
        <v>0.5117589663520489</v>
      </c>
      <c r="AS88" s="7" t="n">
        <v>0.6679906492471915</v>
      </c>
      <c r="AT88" s="7" t="n">
        <v>0.4421920230351507</v>
      </c>
      <c r="AU88" s="7" t="n">
        <v>0.3853689840873091</v>
      </c>
      <c r="AV88" s="7" t="n">
        <v>0.381070562360071</v>
      </c>
      <c r="AW88" s="7" t="n">
        <v>0.3267162224050072</v>
      </c>
      <c r="AX88" s="7" t="n">
        <v>0.6546903652998726</v>
      </c>
      <c r="AY88" s="7" t="n">
        <v>0.7268373047533686</v>
      </c>
      <c r="AZ88" s="7" t="n">
        <v>0.5060641889873578</v>
      </c>
      <c r="BA88" s="7" t="n">
        <v>0.5717803841891719</v>
      </c>
      <c r="BB88" s="7" t="n">
        <v>0.4588746741497586</v>
      </c>
      <c r="BC88" s="7" t="n">
        <v>0.9977260311591526</v>
      </c>
      <c r="BD88" s="7" t="n">
        <v>0.480748202404401</v>
      </c>
      <c r="BE88" s="7" t="n">
        <v>0.3883266220827955</v>
      </c>
      <c r="BF88" s="7" t="n">
        <v>0.2821607126199527</v>
      </c>
      <c r="BG88" s="7" t="n">
        <v>0.4595689620899533</v>
      </c>
      <c r="BH88" s="7" t="n">
        <v>0.3933352084174591</v>
      </c>
      <c r="BI88" s="7" t="n">
        <v>0.5539559693235055</v>
      </c>
      <c r="BJ88" s="7" t="n">
        <v>0.4501514061230925</v>
      </c>
      <c r="BK88" s="7" t="n">
        <v>0.5618213796111088</v>
      </c>
      <c r="BL88" s="7" t="n">
        <v>0.4874395910437926</v>
      </c>
      <c r="BM88" s="7" t="n">
        <v>0.496074353035693</v>
      </c>
      <c r="BN88" s="7" t="n">
        <v>0.4194557171779645</v>
      </c>
      <c r="BO88" s="7" t="n">
        <v>0.4963041751702195</v>
      </c>
      <c r="BP88" s="7" t="n">
        <v>0.4944025196945716</v>
      </c>
      <c r="BQ88" s="7" t="n">
        <v>0.580291621399996</v>
      </c>
      <c r="BR88" s="7" t="n">
        <v>0.04721775815226635</v>
      </c>
      <c r="BS88" s="7" t="n">
        <v>0.2156423752231347</v>
      </c>
      <c r="BT88" s="7" t="n">
        <v>0.4947510944084765</v>
      </c>
      <c r="BU88" s="7" t="n">
        <v>0.6778053289145247</v>
      </c>
      <c r="BV88" s="7" t="n">
        <v>0.2382991838462869</v>
      </c>
      <c r="BW88" s="7" t="n">
        <v>0.7397882489759164</v>
      </c>
      <c r="BX88" s="7" t="n">
        <v>0.6515365939135537</v>
      </c>
      <c r="BY88" s="7" t="n">
        <v>0.635187801982384</v>
      </c>
      <c r="BZ88" s="7" t="n">
        <v>0.8742664506852228</v>
      </c>
      <c r="CA88" s="7" t="n">
        <v>0.5227566943141008</v>
      </c>
      <c r="CB88" s="7" t="n">
        <v>0.8277168463359155</v>
      </c>
      <c r="CC88" s="7" t="n">
        <v>0.9257480833841186</v>
      </c>
      <c r="CD88" s="7" t="n">
        <v>0.2911793414391531</v>
      </c>
      <c r="CE88" s="7" t="n">
        <v>0.3809691197557164</v>
      </c>
      <c r="CF88" s="7" t="n">
        <v>0.5245719255613853</v>
      </c>
      <c r="CG88" s="7" t="n">
        <v>0.4815185766701989</v>
      </c>
      <c r="CH88" s="7" t="n">
        <v>0.3136536111925988</v>
      </c>
      <c r="CI88" s="7" t="n">
        <v>0.4282775898405441</v>
      </c>
      <c r="CJ88" s="7" t="n">
        <v>0.4767134725392435</v>
      </c>
      <c r="CK88" s="7" t="n">
        <v>1</v>
      </c>
      <c r="CL88" s="7" t="n">
        <v>0.416989072964953</v>
      </c>
      <c r="CM88" s="7" t="n">
        <v>0.4022025990870535</v>
      </c>
      <c r="CN88" s="7" t="n">
        <v>0.5360097817873252</v>
      </c>
      <c r="CO88" s="7" t="n">
        <v>0.4603077974016999</v>
      </c>
      <c r="CP88" s="7" t="n">
        <v>0.263854598138427</v>
      </c>
      <c r="CQ88" s="7" t="n">
        <v>0.4718004485856258</v>
      </c>
      <c r="CR88" s="7" t="n">
        <v>0.2572833121579326</v>
      </c>
      <c r="CS88" s="7" t="n">
        <v>0.4825751316168121</v>
      </c>
      <c r="CT88" s="7" t="n">
        <v>0.3904789368491726</v>
      </c>
      <c r="CU88" s="7" t="n">
        <v>0.4928629304317851</v>
      </c>
      <c r="CV88" s="7" t="n">
        <v>0.7134737724794524</v>
      </c>
      <c r="CW88" s="7" t="n">
        <v>0.4740154440429891</v>
      </c>
      <c r="CX88" s="7" t="n">
        <v>0.4747204699009669</v>
      </c>
      <c r="CY88" s="7" t="n">
        <v>0.5795776613223926</v>
      </c>
      <c r="CZ88" s="7" t="n">
        <v>0.6619146323827138</v>
      </c>
      <c r="DA88" s="7" t="n">
        <v>0.1716234836006621</v>
      </c>
      <c r="DB88" s="7" t="n">
        <v>0.7705775798100463</v>
      </c>
      <c r="DC88" s="7" t="n">
        <v>0.4311278207599021</v>
      </c>
      <c r="DD88" s="7" t="n">
        <v>0.4173338420122584</v>
      </c>
      <c r="DE88" s="7" t="n">
        <v>0.3856378046590973</v>
      </c>
      <c r="DF88" s="7" t="n">
        <v>0.4470038004510571</v>
      </c>
      <c r="DG88" s="7" t="n">
        <v>0.2522183332008294</v>
      </c>
      <c r="DH88" s="7" t="n">
        <v>0.456409472691086</v>
      </c>
      <c r="DI88" s="7" t="n">
        <v>0.3996964761401476</v>
      </c>
      <c r="DJ88" s="7" t="n">
        <v>0.3945342354354606</v>
      </c>
      <c r="DK88" s="7" t="n">
        <v>0.4468182587332896</v>
      </c>
      <c r="DL88" s="7" t="n">
        <v>0.9307366236849616</v>
      </c>
      <c r="DM88" s="7" t="n">
        <v>0.506254718252057</v>
      </c>
      <c r="DN88" s="7" t="n">
        <v>0.3478457845071628</v>
      </c>
      <c r="DO88" s="7" t="n">
        <v>0.3946424958764809</v>
      </c>
      <c r="DP88" s="7" t="n">
        <v>0.4849363660715869</v>
      </c>
      <c r="DQ88" s="7" t="n">
        <v>0.3701246260855862</v>
      </c>
      <c r="DR88" s="7" t="n">
        <v>0.4785993604179251</v>
      </c>
      <c r="DS88" s="7" t="n">
        <v>0.45994074335063</v>
      </c>
      <c r="DT88" s="7" t="n">
        <v>0.6374898664573625</v>
      </c>
      <c r="DU88" s="7" t="n">
        <v>0.451443346324719</v>
      </c>
      <c r="DV88" s="7" t="n">
        <v>0.4434286251165179</v>
      </c>
      <c r="DW88" s="7" t="n">
        <v>0.4526748232178109</v>
      </c>
      <c r="DX88" s="7" t="n">
        <v>0.4456911521138681</v>
      </c>
      <c r="DY88" s="7" t="n">
        <v>0.3778550824066124</v>
      </c>
      <c r="DZ88" s="7" t="n">
        <v>0.6011709565391171</v>
      </c>
      <c r="EA88" s="7" t="n">
        <v>0.3851795225331759</v>
      </c>
      <c r="EB88" s="7" t="n">
        <v>0.4765570058057377</v>
      </c>
      <c r="EC88" s="7" t="n">
        <v>0.5660956788484635</v>
      </c>
      <c r="ED88" s="7" t="n">
        <v>0.6047647457998766</v>
      </c>
      <c r="EE88" s="7" t="n">
        <v>0.4390078294075738</v>
      </c>
      <c r="EF88" s="7" t="n">
        <v>0.4788086361755952</v>
      </c>
      <c r="EG88" s="7" t="n">
        <v>0.6062766728285593</v>
      </c>
      <c r="EH88" s="7" t="n">
        <v>0.9982470073471846</v>
      </c>
      <c r="EI88" s="7" t="n">
        <v>0.3923538660513849</v>
      </c>
      <c r="EJ88" s="7" t="n">
        <v>0.4566636059918711</v>
      </c>
      <c r="EK88" s="7" t="n">
        <v>0.5797064381691351</v>
      </c>
      <c r="EL88" s="7" t="n">
        <v>0.5237559229079386</v>
      </c>
      <c r="EM88" s="7" t="n">
        <v>0.4639784630324096</v>
      </c>
      <c r="EN88" s="7" t="n">
        <v>0.6951146948261756</v>
      </c>
      <c r="EO88" s="7" t="n">
        <v>0.8677100390801548</v>
      </c>
      <c r="EP88" s="7" t="n">
        <v>0.6587216431647213</v>
      </c>
      <c r="EQ88" s="7" t="n">
        <v>0.4418852627356365</v>
      </c>
      <c r="ER88" s="7" t="n">
        <v>0.442628695875188</v>
      </c>
      <c r="ES88" s="7" t="n">
        <v>0.4637256168677226</v>
      </c>
      <c r="ET88" s="7" t="n">
        <v>0.4235614885141721</v>
      </c>
      <c r="EU88" s="7" t="n">
        <v>0.4672940465670489</v>
      </c>
      <c r="EV88" s="7" t="n">
        <v>0.4238706783094248</v>
      </c>
      <c r="EW88" s="7" t="n">
        <v>0.3810290146464029</v>
      </c>
      <c r="EX88" s="7" t="n">
        <v>0.4435246428514709</v>
      </c>
      <c r="EY88" s="7" t="n">
        <v>0.4769074139772914</v>
      </c>
      <c r="EZ88" s="7" t="n">
        <v>0.5687069446494736</v>
      </c>
      <c r="FA88" s="7" t="n">
        <v>0.4494581455914009</v>
      </c>
      <c r="FB88" s="7" t="n">
        <v>0.8088601215641037</v>
      </c>
      <c r="FC88" s="7" t="n">
        <v>0.4736929877374636</v>
      </c>
      <c r="FD88" s="7" t="n">
        <v>0.5639791848466078</v>
      </c>
      <c r="FE88" s="7" t="n">
        <v>0.7999550241707507</v>
      </c>
      <c r="FF88" s="7" t="n">
        <v>0.6577433970986999</v>
      </c>
      <c r="FG88" s="7" t="n">
        <v>0.9881390460534926</v>
      </c>
      <c r="FH88" s="7" t="n">
        <v>0.4645894124021935</v>
      </c>
      <c r="FI88" s="7" t="n">
        <v>0.4848966356600704</v>
      </c>
      <c r="FJ88" s="7" t="n">
        <v>0.03619473478979932</v>
      </c>
      <c r="FK88" s="7" t="n">
        <v>0.443700582493588</v>
      </c>
      <c r="FL88" s="7" t="n">
        <v>0.4752485129829285</v>
      </c>
      <c r="FM88" s="7" t="n">
        <v>0.4083818731496519</v>
      </c>
      <c r="FN88" s="7" t="n">
        <v>0.4109392734650832</v>
      </c>
      <c r="FO88" s="7" t="n">
        <v>0.5046535471824771</v>
      </c>
      <c r="FP88" s="7" t="n">
        <v>0.5125873120497694</v>
      </c>
      <c r="FQ88" s="7" t="n">
        <v>0.3104755887339894</v>
      </c>
      <c r="FR88" s="7" t="n">
        <v>0.4893004268276014</v>
      </c>
      <c r="FS88" s="7" t="n">
        <v>0.4860588918369614</v>
      </c>
      <c r="FT88" s="7" t="n">
        <v>0.372387421953074</v>
      </c>
      <c r="FU88" s="7" t="n">
        <v>0.3784509229998013</v>
      </c>
    </row>
    <row r="89">
      <c r="A89" s="6" t="inlineStr">
        <is>
          <t>930713.CSI</t>
        </is>
      </c>
      <c r="B89" s="6" t="inlineStr">
        <is>
          <t>中证人工智能主题指数</t>
        </is>
      </c>
      <c r="C89" s="7" t="n">
        <v>0.6930842099508442</v>
      </c>
      <c r="D89" s="7" t="n">
        <v>0.6607765023878892</v>
      </c>
      <c r="E89" s="7" t="n">
        <v>-0.1105698878331455</v>
      </c>
      <c r="F89" s="7" t="n">
        <v>0.5657132700329454</v>
      </c>
      <c r="G89" s="7" t="n">
        <v>0.2604700572618492</v>
      </c>
      <c r="H89" s="7" t="n">
        <v>0.07271286914266363</v>
      </c>
      <c r="I89" s="7" t="n">
        <v>0.2895244525215963</v>
      </c>
      <c r="J89" s="7" t="n">
        <v>0.2475132807444141</v>
      </c>
      <c r="K89" s="7" t="n">
        <v>0.3658632621727282</v>
      </c>
      <c r="L89" s="7" t="n">
        <v>-0.09486765664468863</v>
      </c>
      <c r="M89" s="7" t="n">
        <v>0.7566447245737592</v>
      </c>
      <c r="N89" s="7" t="n">
        <v>0.7860536640695306</v>
      </c>
      <c r="O89" s="7" t="n">
        <v>0.8752881380687414</v>
      </c>
      <c r="P89" s="7" t="n">
        <v>0.8752893738988203</v>
      </c>
      <c r="Q89" s="7" t="n">
        <v>0.4825064632740363</v>
      </c>
      <c r="R89" s="7" t="n">
        <v>0.9011361122359018</v>
      </c>
      <c r="S89" s="7" t="n">
        <v>0.9019773381079036</v>
      </c>
      <c r="T89" s="7" t="n">
        <v>0.8766607284982937</v>
      </c>
      <c r="U89" s="7" t="n">
        <v>0.4804964029685799</v>
      </c>
      <c r="V89" s="7" t="n">
        <v>0.8312067583247047</v>
      </c>
      <c r="W89" s="7" t="n">
        <v>0.8433140034746869</v>
      </c>
      <c r="X89" s="7" t="n">
        <v>0.4172385083389035</v>
      </c>
      <c r="Y89" s="7" t="n">
        <v>0.3366616568662159</v>
      </c>
      <c r="Z89" s="7" t="n">
        <v>0.04969116310683511</v>
      </c>
      <c r="AA89" s="7" t="n">
        <v>0.4141965129086278</v>
      </c>
      <c r="AB89" s="7" t="n">
        <v>0.02596517829945473</v>
      </c>
      <c r="AC89" s="7" t="n">
        <v>0.4204191435280719</v>
      </c>
      <c r="AD89" s="7" t="n">
        <v>0.8022574568026092</v>
      </c>
      <c r="AE89" s="7" t="n">
        <v>0.7614069930322994</v>
      </c>
      <c r="AF89" s="7" t="n">
        <v>0.7854885831542319</v>
      </c>
      <c r="AG89" s="7" t="n">
        <v>0.3716396493552855</v>
      </c>
      <c r="AH89" s="7" t="n">
        <v>0.8228342698318564</v>
      </c>
      <c r="AI89" s="7" t="n">
        <v>0.07504478096443561</v>
      </c>
      <c r="AJ89" s="7" t="n">
        <v>-0.2706742850924767</v>
      </c>
      <c r="AK89" s="7" t="n">
        <v>0.05237361097016806</v>
      </c>
      <c r="AL89" s="7" t="n">
        <v>0.3825499353933129</v>
      </c>
      <c r="AM89" s="7" t="n">
        <v>0.4312718997149066</v>
      </c>
      <c r="AN89" s="7" t="n">
        <v>0.2926650977537264</v>
      </c>
      <c r="AO89" s="7" t="n">
        <v>0.2605480894795089</v>
      </c>
      <c r="AP89" s="7" t="n">
        <v>0.3772831562639245</v>
      </c>
      <c r="AQ89" s="7" t="n">
        <v>0.4020123914957812</v>
      </c>
      <c r="AR89" s="7" t="n">
        <v>0.9261128908638492</v>
      </c>
      <c r="AS89" s="7" t="n">
        <v>0.8450662904101147</v>
      </c>
      <c r="AT89" s="7" t="n">
        <v>0.8772983521408556</v>
      </c>
      <c r="AU89" s="7" t="n">
        <v>0.4988223545153762</v>
      </c>
      <c r="AV89" s="7" t="n">
        <v>0.8829127432315126</v>
      </c>
      <c r="AW89" s="7" t="n">
        <v>0.8783658686259032</v>
      </c>
      <c r="AX89" s="7" t="n">
        <v>0.8093984907312789</v>
      </c>
      <c r="AY89" s="7" t="n">
        <v>0.4123596631226801</v>
      </c>
      <c r="AZ89" s="7" t="n">
        <v>0.8340578895283473</v>
      </c>
      <c r="BA89" s="7" t="n">
        <v>0.2418290372097362</v>
      </c>
      <c r="BB89" s="7" t="n">
        <v>0.8674487848916161</v>
      </c>
      <c r="BC89" s="7" t="n">
        <v>0.4247510125299888</v>
      </c>
      <c r="BD89" s="7" t="n">
        <v>0.5306350897472951</v>
      </c>
      <c r="BE89" s="7" t="n">
        <v>0.2933369681412621</v>
      </c>
      <c r="BF89" s="7" t="n">
        <v>-0.1690009055301771</v>
      </c>
      <c r="BG89" s="7" t="n">
        <v>0.4222739929065213</v>
      </c>
      <c r="BH89" s="7" t="n">
        <v>0.8686811070278997</v>
      </c>
      <c r="BI89" s="7" t="n">
        <v>0.4459342092693477</v>
      </c>
      <c r="BJ89" s="7" t="n">
        <v>0.8195402915462875</v>
      </c>
      <c r="BK89" s="7" t="n">
        <v>0.2926652306445744</v>
      </c>
      <c r="BL89" s="7" t="n">
        <v>0.5215546820628524</v>
      </c>
      <c r="BM89" s="7" t="n">
        <v>0.6819098096071544</v>
      </c>
      <c r="BN89" s="7" t="n">
        <v>0.6920421977745415</v>
      </c>
      <c r="BO89" s="7" t="n">
        <v>0.6673788265620453</v>
      </c>
      <c r="BP89" s="7" t="n">
        <v>0.5313800211509899</v>
      </c>
      <c r="BQ89" s="7" t="n">
        <v>0.4754545369240304</v>
      </c>
      <c r="BR89" s="7" t="n">
        <v>0.0009570330568598435</v>
      </c>
      <c r="BS89" s="7" t="n">
        <v>-0.005398567933283688</v>
      </c>
      <c r="BT89" s="7" t="n">
        <v>0.5001954785985573</v>
      </c>
      <c r="BU89" s="7" t="n">
        <v>0.5313150887906036</v>
      </c>
      <c r="BV89" s="7" t="n">
        <v>-0.2304912490376755</v>
      </c>
      <c r="BW89" s="7" t="n">
        <v>0.7531718173964774</v>
      </c>
      <c r="BX89" s="7" t="n">
        <v>0.7222914671205924</v>
      </c>
      <c r="BY89" s="7" t="n">
        <v>0.6489033573380201</v>
      </c>
      <c r="BZ89" s="7" t="n">
        <v>0.5097199585635276</v>
      </c>
      <c r="CA89" s="7" t="n">
        <v>0.7668935406088768</v>
      </c>
      <c r="CB89" s="7" t="n">
        <v>0.4438290813355734</v>
      </c>
      <c r="CC89" s="7" t="n">
        <v>0.4487643677522369</v>
      </c>
      <c r="CD89" s="7" t="n">
        <v>0.4045399084675572</v>
      </c>
      <c r="CE89" s="7" t="n">
        <v>0.2277541861177873</v>
      </c>
      <c r="CF89" s="7" t="n">
        <v>0.8522452741597197</v>
      </c>
      <c r="CG89" s="7" t="n">
        <v>0.9158748308265614</v>
      </c>
      <c r="CH89" s="7" t="n">
        <v>0.1060363496714288</v>
      </c>
      <c r="CI89" s="7" t="n">
        <v>0.6854327531082645</v>
      </c>
      <c r="CJ89" s="7" t="n">
        <v>0.2364659792291023</v>
      </c>
      <c r="CK89" s="7" t="n">
        <v>0.416989072964953</v>
      </c>
      <c r="CL89" s="7" t="n">
        <v>1</v>
      </c>
      <c r="CM89" s="7" t="n">
        <v>0.2522351738480507</v>
      </c>
      <c r="CN89" s="7" t="n">
        <v>0.8255065159719042</v>
      </c>
      <c r="CO89" s="7" t="n">
        <v>0.4225909319821065</v>
      </c>
      <c r="CP89" s="7" t="n">
        <v>-0.1619444191184918</v>
      </c>
      <c r="CQ89" s="7" t="n">
        <v>0.4563645064664301</v>
      </c>
      <c r="CR89" s="7" t="n">
        <v>0.5602846704315281</v>
      </c>
      <c r="CS89" s="7" t="n">
        <v>0.8798874595503924</v>
      </c>
      <c r="CT89" s="7" t="n">
        <v>0.6324943589846816</v>
      </c>
      <c r="CU89" s="7" t="n">
        <v>0.817451742632858</v>
      </c>
      <c r="CV89" s="7" t="n">
        <v>0.8016697300049601</v>
      </c>
      <c r="CW89" s="7" t="n">
        <v>0.1338329623564538</v>
      </c>
      <c r="CX89" s="7" t="n">
        <v>0.7060719149069005</v>
      </c>
      <c r="CY89" s="7" t="n">
        <v>0.4725656747441629</v>
      </c>
      <c r="CZ89" s="7" t="n">
        <v>0.3226748686383085</v>
      </c>
      <c r="DA89" s="7" t="n">
        <v>0.07311137986292844</v>
      </c>
      <c r="DB89" s="7" t="n">
        <v>0.5397037406615641</v>
      </c>
      <c r="DC89" s="7" t="n">
        <v>0.5751137631750064</v>
      </c>
      <c r="DD89" s="7" t="n">
        <v>0.975234431230351</v>
      </c>
      <c r="DE89" s="7" t="n">
        <v>0.9278484236180237</v>
      </c>
      <c r="DF89" s="7" t="n">
        <v>0.9614483968036757</v>
      </c>
      <c r="DG89" s="7" t="n">
        <v>0.09309515509736514</v>
      </c>
      <c r="DH89" s="7" t="n">
        <v>0.4320622346490058</v>
      </c>
      <c r="DI89" s="7" t="n">
        <v>0.3787956120377668</v>
      </c>
      <c r="DJ89" s="7" t="n">
        <v>0.8835988081337466</v>
      </c>
      <c r="DK89" s="7" t="n">
        <v>0.7425398838773964</v>
      </c>
      <c r="DL89" s="7" t="n">
        <v>0.3643847925763034</v>
      </c>
      <c r="DM89" s="7" t="n">
        <v>0.8311676598072042</v>
      </c>
      <c r="DN89" s="7" t="n">
        <v>-0.1216044518793109</v>
      </c>
      <c r="DO89" s="7" t="n">
        <v>0.8869194619070356</v>
      </c>
      <c r="DP89" s="7" t="n">
        <v>0.9466787824861566</v>
      </c>
      <c r="DQ89" s="7" t="n">
        <v>0.3495214223810738</v>
      </c>
      <c r="DR89" s="7" t="n">
        <v>0.5263707684679774</v>
      </c>
      <c r="DS89" s="7" t="n">
        <v>0.9183767504105665</v>
      </c>
      <c r="DT89" s="7" t="n">
        <v>0.7565049991058539</v>
      </c>
      <c r="DU89" s="7" t="n">
        <v>0.9326744833460735</v>
      </c>
      <c r="DV89" s="7" t="n">
        <v>0.3187162615622379</v>
      </c>
      <c r="DW89" s="7" t="n">
        <v>0.9117868374354839</v>
      </c>
      <c r="DX89" s="7" t="n">
        <v>0.6336831273100212</v>
      </c>
      <c r="DY89" s="7" t="n">
        <v>0.9377277573978974</v>
      </c>
      <c r="DZ89" s="7" t="n">
        <v>0.7655183623233921</v>
      </c>
      <c r="EA89" s="7" t="n">
        <v>0.4539353493345353</v>
      </c>
      <c r="EB89" s="7" t="n">
        <v>0.7314350809938209</v>
      </c>
      <c r="EC89" s="7" t="n">
        <v>0.6113700585037921</v>
      </c>
      <c r="ED89" s="7" t="n">
        <v>0.4461186029759772</v>
      </c>
      <c r="EE89" s="7" t="n">
        <v>0.4306168084950028</v>
      </c>
      <c r="EF89" s="7" t="n">
        <v>0.7925581213195437</v>
      </c>
      <c r="EG89" s="7" t="n">
        <v>0.7607366530108639</v>
      </c>
      <c r="EH89" s="7" t="n">
        <v>0.4147439195512788</v>
      </c>
      <c r="EI89" s="7" t="n">
        <v>0.2759028178573482</v>
      </c>
      <c r="EJ89" s="7" t="n">
        <v>0.4845206988559956</v>
      </c>
      <c r="EK89" s="7" t="n">
        <v>0.7753405310755864</v>
      </c>
      <c r="EL89" s="7" t="n">
        <v>0.8387677965468616</v>
      </c>
      <c r="EM89" s="7" t="n">
        <v>0.8848543821887876</v>
      </c>
      <c r="EN89" s="7" t="n">
        <v>0.340992416707718</v>
      </c>
      <c r="EO89" s="7" t="n">
        <v>0.3690771194364982</v>
      </c>
      <c r="EP89" s="7" t="n">
        <v>0.08126396289515024</v>
      </c>
      <c r="EQ89" s="7" t="n">
        <v>0.6917378799758888</v>
      </c>
      <c r="ER89" s="7" t="n">
        <v>0.8878731377772849</v>
      </c>
      <c r="ES89" s="7" t="n">
        <v>0.8957895662321252</v>
      </c>
      <c r="ET89" s="7" t="n">
        <v>0.9431395725008817</v>
      </c>
      <c r="EU89" s="7" t="n">
        <v>0.8869129414351276</v>
      </c>
      <c r="EV89" s="7" t="n">
        <v>0.6141121776273089</v>
      </c>
      <c r="EW89" s="7" t="n">
        <v>0.7272262820414434</v>
      </c>
      <c r="EX89" s="7" t="n">
        <v>0.6061450198420727</v>
      </c>
      <c r="EY89" s="7" t="n">
        <v>0.878130669813929</v>
      </c>
      <c r="EZ89" s="7" t="n">
        <v>0.4332383041956516</v>
      </c>
      <c r="FA89" s="7" t="n">
        <v>0.6495335876091167</v>
      </c>
      <c r="FB89" s="7" t="n">
        <v>0.3531798705851421</v>
      </c>
      <c r="FC89" s="7" t="n">
        <v>0.8833239265843533</v>
      </c>
      <c r="FD89" s="7" t="n">
        <v>0.3868128824533223</v>
      </c>
      <c r="FE89" s="7" t="n">
        <v>0.4351176620655031</v>
      </c>
      <c r="FF89" s="7" t="n">
        <v>0.1579100398460487</v>
      </c>
      <c r="FG89" s="7" t="n">
        <v>0.4144169645248466</v>
      </c>
      <c r="FH89" s="7" t="n">
        <v>0.8822810302033414</v>
      </c>
      <c r="FI89" s="7" t="n">
        <v>0.5358162330659728</v>
      </c>
      <c r="FJ89" s="7" t="n">
        <v>-0.007759185312552136</v>
      </c>
      <c r="FK89" s="7" t="n">
        <v>0.4947557962466746</v>
      </c>
      <c r="FL89" s="7" t="n">
        <v>0.880224715942</v>
      </c>
      <c r="FM89" s="7" t="n">
        <v>-0.07495282030030435</v>
      </c>
      <c r="FN89" s="7" t="n">
        <v>0.2698087650770025</v>
      </c>
      <c r="FO89" s="7" t="n">
        <v>0.7655210192732796</v>
      </c>
      <c r="FP89" s="7" t="n">
        <v>0.5462339290700354</v>
      </c>
      <c r="FQ89" s="7" t="n">
        <v>0.07206957302429033</v>
      </c>
      <c r="FR89" s="7" t="n">
        <v>0.822065533660461</v>
      </c>
      <c r="FS89" s="7" t="n">
        <v>0.5199943895966884</v>
      </c>
      <c r="FT89" s="7" t="n">
        <v>0.3488315536104607</v>
      </c>
      <c r="FU89" s="7" t="n">
        <v>0.05465552508749352</v>
      </c>
    </row>
    <row r="90">
      <c r="A90" s="6" t="inlineStr">
        <is>
          <t>930716.CSI</t>
        </is>
      </c>
      <c r="B90" s="6" t="inlineStr">
        <is>
          <t>中证现代物流指数</t>
        </is>
      </c>
      <c r="C90" s="7" t="n">
        <v>0.649981269304217</v>
      </c>
      <c r="D90" s="7" t="n">
        <v>0.6283139176033805</v>
      </c>
      <c r="E90" s="7" t="n">
        <v>0.5834759629978711</v>
      </c>
      <c r="F90" s="7" t="n">
        <v>0.6315472598296822</v>
      </c>
      <c r="G90" s="7" t="n">
        <v>0.5333194100807246</v>
      </c>
      <c r="H90" s="7" t="n">
        <v>0.4615247108620161</v>
      </c>
      <c r="I90" s="7" t="n">
        <v>0.456083931865797</v>
      </c>
      <c r="J90" s="7" t="n">
        <v>0.4378266328808497</v>
      </c>
      <c r="K90" s="7" t="n">
        <v>0.5186331812128085</v>
      </c>
      <c r="L90" s="7" t="n">
        <v>0.559576199385367</v>
      </c>
      <c r="M90" s="7" t="n">
        <v>0.5821481161232641</v>
      </c>
      <c r="N90" s="7" t="n">
        <v>0.5374057583361824</v>
      </c>
      <c r="O90" s="7" t="n">
        <v>0.3232898964492304</v>
      </c>
      <c r="P90" s="7" t="n">
        <v>0.3232996473700843</v>
      </c>
      <c r="Q90" s="7" t="n">
        <v>0.4202860955988052</v>
      </c>
      <c r="R90" s="7" t="n">
        <v>0.2497855620942645</v>
      </c>
      <c r="S90" s="7" t="n">
        <v>0.2895563717264815</v>
      </c>
      <c r="T90" s="7" t="n">
        <v>0.2534308877269918</v>
      </c>
      <c r="U90" s="7" t="n">
        <v>0.2525005409560829</v>
      </c>
      <c r="V90" s="7" t="n">
        <v>0.2660574771132284</v>
      </c>
      <c r="W90" s="7" t="n">
        <v>0.3441668522467936</v>
      </c>
      <c r="X90" s="7" t="n">
        <v>0.4082116937210876</v>
      </c>
      <c r="Y90" s="7" t="n">
        <v>0.4641216682222114</v>
      </c>
      <c r="Z90" s="7" t="n">
        <v>0.3859389119335386</v>
      </c>
      <c r="AA90" s="7" t="n">
        <v>0.4053450035977289</v>
      </c>
      <c r="AB90" s="7" t="n">
        <v>0.7739315230349454</v>
      </c>
      <c r="AC90" s="7" t="n">
        <v>0.2222908101342613</v>
      </c>
      <c r="AD90" s="7" t="n">
        <v>0.460430459914935</v>
      </c>
      <c r="AE90" s="7" t="n">
        <v>0.4443025619907812</v>
      </c>
      <c r="AF90" s="7" t="n">
        <v>0.5455817135492267</v>
      </c>
      <c r="AG90" s="7" t="n">
        <v>0.526346550994842</v>
      </c>
      <c r="AH90" s="7" t="n">
        <v>0.4892588888669808</v>
      </c>
      <c r="AI90" s="7" t="n">
        <v>0.7102680512474084</v>
      </c>
      <c r="AJ90" s="7" t="n">
        <v>0.3267781964138444</v>
      </c>
      <c r="AK90" s="7" t="n">
        <v>0.4330688935679977</v>
      </c>
      <c r="AL90" s="7" t="n">
        <v>0.5486268630178665</v>
      </c>
      <c r="AM90" s="7" t="n">
        <v>0.1616390375756081</v>
      </c>
      <c r="AN90" s="7" t="n">
        <v>0.4657746506412241</v>
      </c>
      <c r="AO90" s="7" t="n">
        <v>0.4822600779132669</v>
      </c>
      <c r="AP90" s="7" t="n">
        <v>0.2211007759110656</v>
      </c>
      <c r="AQ90" s="7" t="n">
        <v>0.5428540180662254</v>
      </c>
      <c r="AR90" s="7" t="n">
        <v>0.2799472341615761</v>
      </c>
      <c r="AS90" s="7" t="n">
        <v>0.4402577791754086</v>
      </c>
      <c r="AT90" s="7" t="n">
        <v>0.3343957230634511</v>
      </c>
      <c r="AU90" s="7" t="n">
        <v>0.1843583329457833</v>
      </c>
      <c r="AV90" s="7" t="n">
        <v>0.3262467389758982</v>
      </c>
      <c r="AW90" s="7" t="n">
        <v>0.2990664320921429</v>
      </c>
      <c r="AX90" s="7" t="n">
        <v>0.4440589981719788</v>
      </c>
      <c r="AY90" s="7" t="n">
        <v>0.5920335603547165</v>
      </c>
      <c r="AZ90" s="7" t="n">
        <v>0.425093617812891</v>
      </c>
      <c r="BA90" s="7" t="n">
        <v>0.4252671688939944</v>
      </c>
      <c r="BB90" s="7" t="n">
        <v>0.3470785317740956</v>
      </c>
      <c r="BC90" s="7" t="n">
        <v>0.4115271622919079</v>
      </c>
      <c r="BD90" s="7" t="n">
        <v>0.4471801644856709</v>
      </c>
      <c r="BE90" s="7" t="n">
        <v>0.3670446017437902</v>
      </c>
      <c r="BF90" s="7" t="n">
        <v>0.4988545606392465</v>
      </c>
      <c r="BG90" s="7" t="n">
        <v>0.4758475774811627</v>
      </c>
      <c r="BH90" s="7" t="n">
        <v>0.3148260532877786</v>
      </c>
      <c r="BI90" s="7" t="n">
        <v>0.2013188215866784</v>
      </c>
      <c r="BJ90" s="7" t="n">
        <v>0.397243891299347</v>
      </c>
      <c r="BK90" s="7" t="n">
        <v>0.4657747420977946</v>
      </c>
      <c r="BL90" s="7" t="n">
        <v>0.4855671619530882</v>
      </c>
      <c r="BM90" s="7" t="n">
        <v>0.2757940396187541</v>
      </c>
      <c r="BN90" s="7" t="n">
        <v>0.2411005196068893</v>
      </c>
      <c r="BO90" s="7" t="n">
        <v>0.2530989957676615</v>
      </c>
      <c r="BP90" s="7" t="n">
        <v>0.4724758421679349</v>
      </c>
      <c r="BQ90" s="7" t="n">
        <v>0.1765148179910641</v>
      </c>
      <c r="BR90" s="7" t="n">
        <v>0.4838751106612538</v>
      </c>
      <c r="BS90" s="7" t="n">
        <v>0.3272634217327459</v>
      </c>
      <c r="BT90" s="7" t="n">
        <v>0.5264166566988184</v>
      </c>
      <c r="BU90" s="7" t="n">
        <v>0.5336658801466012</v>
      </c>
      <c r="BV90" s="7" t="n">
        <v>0.3263762116151789</v>
      </c>
      <c r="BW90" s="7" t="n">
        <v>0.5781183623098624</v>
      </c>
      <c r="BX90" s="7" t="n">
        <v>0.5633441406345101</v>
      </c>
      <c r="BY90" s="7" t="n">
        <v>0.5415147440542791</v>
      </c>
      <c r="BZ90" s="7" t="n">
        <v>0.330249380719558</v>
      </c>
      <c r="CA90" s="7" t="n">
        <v>0.2730074009618614</v>
      </c>
      <c r="CB90" s="7" t="n">
        <v>0.5310390518137657</v>
      </c>
      <c r="CC90" s="7" t="n">
        <v>0.3305966432436298</v>
      </c>
      <c r="CD90" s="7" t="n">
        <v>0.4557232418652915</v>
      </c>
      <c r="CE90" s="7" t="n">
        <v>0.5751500247453187</v>
      </c>
      <c r="CF90" s="7" t="n">
        <v>0.2074131885325473</v>
      </c>
      <c r="CG90" s="7" t="n">
        <v>0.2712610898810893</v>
      </c>
      <c r="CH90" s="7" t="n">
        <v>0.4350737498546146</v>
      </c>
      <c r="CI90" s="7" t="n">
        <v>0.4283028847021131</v>
      </c>
      <c r="CJ90" s="7" t="n">
        <v>0.513513595592621</v>
      </c>
      <c r="CK90" s="7" t="n">
        <v>0.4022025990870535</v>
      </c>
      <c r="CL90" s="7" t="n">
        <v>0.2522351738480507</v>
      </c>
      <c r="CM90" s="7" t="n">
        <v>1</v>
      </c>
      <c r="CN90" s="7" t="n">
        <v>0.3397667823106685</v>
      </c>
      <c r="CO90" s="7" t="n">
        <v>0.4725500133526348</v>
      </c>
      <c r="CP90" s="7" t="n">
        <v>0.5927460742660651</v>
      </c>
      <c r="CQ90" s="7" t="n">
        <v>0.4874674634734061</v>
      </c>
      <c r="CR90" s="7" t="n">
        <v>0.1375517936073775</v>
      </c>
      <c r="CS90" s="7" t="n">
        <v>0.2004184243951282</v>
      </c>
      <c r="CT90" s="7" t="n">
        <v>0.2597806820668189</v>
      </c>
      <c r="CU90" s="7" t="n">
        <v>0.1527505737396027</v>
      </c>
      <c r="CV90" s="7" t="n">
        <v>0.5161784096701915</v>
      </c>
      <c r="CW90" s="7" t="n">
        <v>0.7000380357111824</v>
      </c>
      <c r="CX90" s="7" t="n">
        <v>0.3405371335238493</v>
      </c>
      <c r="CY90" s="7" t="n">
        <v>0.1736305761548536</v>
      </c>
      <c r="CZ90" s="7" t="n">
        <v>0.6130311205989862</v>
      </c>
      <c r="DA90" s="7" t="n">
        <v>0.5161010741739138</v>
      </c>
      <c r="DB90" s="7" t="n">
        <v>0.7258778274459763</v>
      </c>
      <c r="DC90" s="7" t="n">
        <v>0.247335903653124</v>
      </c>
      <c r="DD90" s="7" t="n">
        <v>0.2277458138251343</v>
      </c>
      <c r="DE90" s="7" t="n">
        <v>0.2736032346559822</v>
      </c>
      <c r="DF90" s="7" t="n">
        <v>0.3126528465519656</v>
      </c>
      <c r="DG90" s="7" t="n">
        <v>0.4389758978828193</v>
      </c>
      <c r="DH90" s="7" t="n">
        <v>0.2232565242449422</v>
      </c>
      <c r="DI90" s="7" t="n">
        <v>0.4565713132385044</v>
      </c>
      <c r="DJ90" s="7" t="n">
        <v>0.325045011885769</v>
      </c>
      <c r="DK90" s="7" t="n">
        <v>0.3215459647985113</v>
      </c>
      <c r="DL90" s="7" t="n">
        <v>0.4273014929614122</v>
      </c>
      <c r="DM90" s="7" t="n">
        <v>0.2196458398914859</v>
      </c>
      <c r="DN90" s="7" t="n">
        <v>0.5653980213312617</v>
      </c>
      <c r="DO90" s="7" t="n">
        <v>0.3043462512252363</v>
      </c>
      <c r="DP90" s="7" t="n">
        <v>0.3307636847552832</v>
      </c>
      <c r="DQ90" s="7" t="n">
        <v>0.4195334838028639</v>
      </c>
      <c r="DR90" s="7" t="n">
        <v>0.4594535696933497</v>
      </c>
      <c r="DS90" s="7" t="n">
        <v>0.2656631779396471</v>
      </c>
      <c r="DT90" s="7" t="n">
        <v>0.4925967290239876</v>
      </c>
      <c r="DU90" s="7" t="n">
        <v>0.2235764912839842</v>
      </c>
      <c r="DV90" s="7" t="n">
        <v>0.5545819198491818</v>
      </c>
      <c r="DW90" s="7" t="n">
        <v>0.2791530416102082</v>
      </c>
      <c r="DX90" s="7" t="n">
        <v>0.2256874469027308</v>
      </c>
      <c r="DY90" s="7" t="n">
        <v>0.292513817607682</v>
      </c>
      <c r="DZ90" s="7" t="n">
        <v>0.4793625988284133</v>
      </c>
      <c r="EA90" s="7" t="n">
        <v>0.1342915106816729</v>
      </c>
      <c r="EB90" s="7" t="n">
        <v>0.2631494939136274</v>
      </c>
      <c r="EC90" s="7" t="n">
        <v>0.5061297267266981</v>
      </c>
      <c r="ED90" s="7" t="n">
        <v>0.4657456707182992</v>
      </c>
      <c r="EE90" s="7" t="n">
        <v>0.1722229117218384</v>
      </c>
      <c r="EF90" s="7" t="n">
        <v>0.2576774364994863</v>
      </c>
      <c r="EG90" s="7" t="n">
        <v>0.2891052314561457</v>
      </c>
      <c r="EH90" s="7" t="n">
        <v>0.4020129676204058</v>
      </c>
      <c r="EI90" s="7" t="n">
        <v>0.3620510178078458</v>
      </c>
      <c r="EJ90" s="7" t="n">
        <v>0.2551148714775543</v>
      </c>
      <c r="EK90" s="7" t="n">
        <v>0.438575252381331</v>
      </c>
      <c r="EL90" s="7" t="n">
        <v>0.2555552423147814</v>
      </c>
      <c r="EM90" s="7" t="n">
        <v>0.2383067733692432</v>
      </c>
      <c r="EN90" s="7" t="n">
        <v>0.6822516284287869</v>
      </c>
      <c r="EO90" s="7" t="n">
        <v>0.580845122911574</v>
      </c>
      <c r="EP90" s="7" t="n">
        <v>0.581914172822464</v>
      </c>
      <c r="EQ90" s="7" t="n">
        <v>0.2517267632644196</v>
      </c>
      <c r="ER90" s="7" t="n">
        <v>0.209353005774827</v>
      </c>
      <c r="ES90" s="7" t="n">
        <v>0.2484284848096515</v>
      </c>
      <c r="ET90" s="7" t="n">
        <v>0.2768556513453311</v>
      </c>
      <c r="EU90" s="7" t="n">
        <v>0.254345464478113</v>
      </c>
      <c r="EV90" s="7" t="n">
        <v>0.1536974867787401</v>
      </c>
      <c r="EW90" s="7" t="n">
        <v>0.1526829852725486</v>
      </c>
      <c r="EX90" s="7" t="n">
        <v>0.2218948320528119</v>
      </c>
      <c r="EY90" s="7" t="n">
        <v>0.2924594746129221</v>
      </c>
      <c r="EZ90" s="7" t="n">
        <v>0.1613179883016347</v>
      </c>
      <c r="FA90" s="7" t="n">
        <v>0.2254492540998485</v>
      </c>
      <c r="FB90" s="7" t="n">
        <v>0.6270422314758115</v>
      </c>
      <c r="FC90" s="7" t="n">
        <v>0.2496441547382355</v>
      </c>
      <c r="FD90" s="7" t="n">
        <v>0.4487647013538115</v>
      </c>
      <c r="FE90" s="7" t="n">
        <v>0.5727948474358741</v>
      </c>
      <c r="FF90" s="7" t="n">
        <v>0.4937541018837436</v>
      </c>
      <c r="FG90" s="7" t="n">
        <v>0.4034566361069414</v>
      </c>
      <c r="FH90" s="7" t="n">
        <v>0.2413153543634953</v>
      </c>
      <c r="FI90" s="7" t="n">
        <v>0.3847051847007419</v>
      </c>
      <c r="FJ90" s="7" t="n">
        <v>0.4783245800873018</v>
      </c>
      <c r="FK90" s="7" t="n">
        <v>0.4730698070918304</v>
      </c>
      <c r="FL90" s="7" t="n">
        <v>0.2522114731910339</v>
      </c>
      <c r="FM90" s="7" t="n">
        <v>0.6159121107199536</v>
      </c>
      <c r="FN90" s="7" t="n">
        <v>0.3721956715582436</v>
      </c>
      <c r="FO90" s="7" t="n">
        <v>0.2760675553094862</v>
      </c>
      <c r="FP90" s="7" t="n">
        <v>0.5413427696043104</v>
      </c>
      <c r="FQ90" s="7" t="n">
        <v>0.6549535572515671</v>
      </c>
      <c r="FR90" s="7" t="n">
        <v>0.2364096619291112</v>
      </c>
      <c r="FS90" s="7" t="n">
        <v>0.2808593046876713</v>
      </c>
      <c r="FT90" s="7" t="n">
        <v>0.4109377455591952</v>
      </c>
      <c r="FU90" s="7" t="n">
        <v>0.6412554894542516</v>
      </c>
    </row>
    <row r="91">
      <c r="A91" s="6" t="inlineStr">
        <is>
          <t>930721.CSI</t>
        </is>
      </c>
      <c r="B91" s="6" t="inlineStr">
        <is>
          <t>中证智能汽车主题指数</t>
        </is>
      </c>
      <c r="C91" s="7" t="n">
        <v>0.820559561693031</v>
      </c>
      <c r="D91" s="7" t="n">
        <v>0.7870375170776306</v>
      </c>
      <c r="E91" s="7" t="n">
        <v>-0.04568204044270149</v>
      </c>
      <c r="F91" s="7" t="n">
        <v>0.6797085841378123</v>
      </c>
      <c r="G91" s="7" t="n">
        <v>0.3248035945523741</v>
      </c>
      <c r="H91" s="7" t="n">
        <v>0.2904873124064901</v>
      </c>
      <c r="I91" s="7" t="n">
        <v>0.3832321471159162</v>
      </c>
      <c r="J91" s="7" t="n">
        <v>0.312258091677726</v>
      </c>
      <c r="K91" s="7" t="n">
        <v>0.6488426428671505</v>
      </c>
      <c r="L91" s="7" t="n">
        <v>-0.02923289739372832</v>
      </c>
      <c r="M91" s="7" t="n">
        <v>0.8113445433342871</v>
      </c>
      <c r="N91" s="7" t="n">
        <v>0.8763331579349902</v>
      </c>
      <c r="O91" s="7" t="n">
        <v>0.9310403929042376</v>
      </c>
      <c r="P91" s="7" t="n">
        <v>0.9310412130822626</v>
      </c>
      <c r="Q91" s="7" t="n">
        <v>0.6856699912854869</v>
      </c>
      <c r="R91" s="7" t="n">
        <v>0.8605154138802502</v>
      </c>
      <c r="S91" s="7" t="n">
        <v>0.9102599424356317</v>
      </c>
      <c r="T91" s="7" t="n">
        <v>0.7965377315069471</v>
      </c>
      <c r="U91" s="7" t="n">
        <v>0.685718987252286</v>
      </c>
      <c r="V91" s="7" t="n">
        <v>0.9153142625200904</v>
      </c>
      <c r="W91" s="7" t="n">
        <v>0.909707122308128</v>
      </c>
      <c r="X91" s="7" t="n">
        <v>0.5355817775520302</v>
      </c>
      <c r="Y91" s="7" t="n">
        <v>0.5069915658276027</v>
      </c>
      <c r="Z91" s="7" t="n">
        <v>0.2525427279115047</v>
      </c>
      <c r="AA91" s="7" t="n">
        <v>0.5339617216394918</v>
      </c>
      <c r="AB91" s="7" t="n">
        <v>0.06799066334543824</v>
      </c>
      <c r="AC91" s="7" t="n">
        <v>0.5787051737455848</v>
      </c>
      <c r="AD91" s="7" t="n">
        <v>0.9217315864667134</v>
      </c>
      <c r="AE91" s="7" t="n">
        <v>0.9122697195932353</v>
      </c>
      <c r="AF91" s="7" t="n">
        <v>0.8817878865310672</v>
      </c>
      <c r="AG91" s="7" t="n">
        <v>0.5779974671697348</v>
      </c>
      <c r="AH91" s="7" t="n">
        <v>0.8001724296161931</v>
      </c>
      <c r="AI91" s="7" t="n">
        <v>0.2259510913511615</v>
      </c>
      <c r="AJ91" s="7" t="n">
        <v>-0.3390503033787928</v>
      </c>
      <c r="AK91" s="7" t="n">
        <v>0.2582681508310326</v>
      </c>
      <c r="AL91" s="7" t="n">
        <v>0.6145948563629309</v>
      </c>
      <c r="AM91" s="7" t="n">
        <v>0.5501738370421165</v>
      </c>
      <c r="AN91" s="7" t="n">
        <v>0.5001287776414708</v>
      </c>
      <c r="AO91" s="7" t="n">
        <v>0.4142409253846682</v>
      </c>
      <c r="AP91" s="7" t="n">
        <v>0.5312183015368945</v>
      </c>
      <c r="AQ91" s="7" t="n">
        <v>0.6267415403305705</v>
      </c>
      <c r="AR91" s="7" t="n">
        <v>0.9214437635817716</v>
      </c>
      <c r="AS91" s="7" t="n">
        <v>0.904765320653662</v>
      </c>
      <c r="AT91" s="7" t="n">
        <v>0.810606418572171</v>
      </c>
      <c r="AU91" s="7" t="n">
        <v>0.6279701127772648</v>
      </c>
      <c r="AV91" s="7" t="n">
        <v>0.7413123326058343</v>
      </c>
      <c r="AW91" s="7" t="n">
        <v>0.6556562308868455</v>
      </c>
      <c r="AX91" s="7" t="n">
        <v>0.9263630767716674</v>
      </c>
      <c r="AY91" s="7" t="n">
        <v>0.6349240546080762</v>
      </c>
      <c r="AZ91" s="7" t="n">
        <v>0.8076113813969624</v>
      </c>
      <c r="BA91" s="7" t="n">
        <v>0.3268669614692625</v>
      </c>
      <c r="BB91" s="7" t="n">
        <v>0.7356669967959892</v>
      </c>
      <c r="BC91" s="7" t="n">
        <v>0.5398953472194561</v>
      </c>
      <c r="BD91" s="7" t="n">
        <v>0.6000831795885473</v>
      </c>
      <c r="BE91" s="7" t="n">
        <v>0.395385025945218</v>
      </c>
      <c r="BF91" s="7" t="n">
        <v>-0.2531789514330542</v>
      </c>
      <c r="BG91" s="7" t="n">
        <v>0.6150539426221845</v>
      </c>
      <c r="BH91" s="7" t="n">
        <v>0.7625928062444688</v>
      </c>
      <c r="BI91" s="7" t="n">
        <v>0.6141883614648229</v>
      </c>
      <c r="BJ91" s="7" t="n">
        <v>0.752294557390316</v>
      </c>
      <c r="BK91" s="7" t="n">
        <v>0.5001288495544451</v>
      </c>
      <c r="BL91" s="7" t="n">
        <v>0.5997318107970773</v>
      </c>
      <c r="BM91" s="7" t="n">
        <v>0.8106553136200344</v>
      </c>
      <c r="BN91" s="7" t="n">
        <v>0.7644633168728864</v>
      </c>
      <c r="BO91" s="7" t="n">
        <v>0.7974425457442673</v>
      </c>
      <c r="BP91" s="7" t="n">
        <v>0.6217502796046468</v>
      </c>
      <c r="BQ91" s="7" t="n">
        <v>0.6668380158107183</v>
      </c>
      <c r="BR91" s="7" t="n">
        <v>0.05809167149110608</v>
      </c>
      <c r="BS91" s="7" t="n">
        <v>0.1580128687377068</v>
      </c>
      <c r="BT91" s="7" t="n">
        <v>0.7181772739473025</v>
      </c>
      <c r="BU91" s="7" t="n">
        <v>0.6761901679451312</v>
      </c>
      <c r="BV91" s="7" t="n">
        <v>-0.1862628367959638</v>
      </c>
      <c r="BW91" s="7" t="n">
        <v>0.8385983185135797</v>
      </c>
      <c r="BX91" s="7" t="n">
        <v>0.7107367432455138</v>
      </c>
      <c r="BY91" s="7" t="n">
        <v>0.7351862798652111</v>
      </c>
      <c r="BZ91" s="7" t="n">
        <v>0.6725585978023612</v>
      </c>
      <c r="CA91" s="7" t="n">
        <v>0.8349768908968339</v>
      </c>
      <c r="CB91" s="7" t="n">
        <v>0.6545901651786324</v>
      </c>
      <c r="CC91" s="7" t="n">
        <v>0.6112154215219902</v>
      </c>
      <c r="CD91" s="7" t="n">
        <v>0.5820753068820627</v>
      </c>
      <c r="CE91" s="7" t="n">
        <v>0.4396597629484806</v>
      </c>
      <c r="CF91" s="7" t="n">
        <v>0.8644943752670818</v>
      </c>
      <c r="CG91" s="7" t="n">
        <v>0.8905584689513628</v>
      </c>
      <c r="CH91" s="7" t="n">
        <v>0.3116337100748326</v>
      </c>
      <c r="CI91" s="7" t="n">
        <v>0.838272284435846</v>
      </c>
      <c r="CJ91" s="7" t="n">
        <v>0.3612683720084589</v>
      </c>
      <c r="CK91" s="7" t="n">
        <v>0.5360097817873252</v>
      </c>
      <c r="CL91" s="7" t="n">
        <v>0.8255065159719042</v>
      </c>
      <c r="CM91" s="7" t="n">
        <v>0.3397667823106685</v>
      </c>
      <c r="CN91" s="7" t="n">
        <v>1</v>
      </c>
      <c r="CO91" s="7" t="n">
        <v>0.6285766966746488</v>
      </c>
      <c r="CP91" s="7" t="n">
        <v>-0.1180032082151872</v>
      </c>
      <c r="CQ91" s="7" t="n">
        <v>0.6522119240594487</v>
      </c>
      <c r="CR91" s="7" t="n">
        <v>0.5921667112971937</v>
      </c>
      <c r="CS91" s="7" t="n">
        <v>0.8049506479696316</v>
      </c>
      <c r="CT91" s="7" t="n">
        <v>0.7366492609526549</v>
      </c>
      <c r="CU91" s="7" t="n">
        <v>0.8017871636416052</v>
      </c>
      <c r="CV91" s="7" t="n">
        <v>0.9159142651548893</v>
      </c>
      <c r="CW91" s="7" t="n">
        <v>0.2840220955061358</v>
      </c>
      <c r="CX91" s="7" t="n">
        <v>0.8296770902678519</v>
      </c>
      <c r="CY91" s="7" t="n">
        <v>0.6654031283283811</v>
      </c>
      <c r="CZ91" s="7" t="n">
        <v>0.5459204416883485</v>
      </c>
      <c r="DA91" s="7" t="n">
        <v>0.1386513946066011</v>
      </c>
      <c r="DB91" s="7" t="n">
        <v>0.69096802672709</v>
      </c>
      <c r="DC91" s="7" t="n">
        <v>0.7070121318224557</v>
      </c>
      <c r="DD91" s="7" t="n">
        <v>0.8067609097682732</v>
      </c>
      <c r="DE91" s="7" t="n">
        <v>0.7488660939769064</v>
      </c>
      <c r="DF91" s="7" t="n">
        <v>0.8133482324479756</v>
      </c>
      <c r="DG91" s="7" t="n">
        <v>0.3194013586933154</v>
      </c>
      <c r="DH91" s="7" t="n">
        <v>0.5894416298398701</v>
      </c>
      <c r="DI91" s="7" t="n">
        <v>0.5873871270235111</v>
      </c>
      <c r="DJ91" s="7" t="n">
        <v>0.690017361049607</v>
      </c>
      <c r="DK91" s="7" t="n">
        <v>0.9257792072590488</v>
      </c>
      <c r="DL91" s="7" t="n">
        <v>0.4462707040920976</v>
      </c>
      <c r="DM91" s="7" t="n">
        <v>0.8706471145072635</v>
      </c>
      <c r="DN91" s="7" t="n">
        <v>-0.1814638959111413</v>
      </c>
      <c r="DO91" s="7" t="n">
        <v>0.7123007439797198</v>
      </c>
      <c r="DP91" s="7" t="n">
        <v>0.8349845141505847</v>
      </c>
      <c r="DQ91" s="7" t="n">
        <v>0.5585835319025644</v>
      </c>
      <c r="DR91" s="7" t="n">
        <v>0.6023183729706116</v>
      </c>
      <c r="DS91" s="7" t="n">
        <v>0.8596265500714118</v>
      </c>
      <c r="DT91" s="7" t="n">
        <v>0.891139122076042</v>
      </c>
      <c r="DU91" s="7" t="n">
        <v>0.7746446072190231</v>
      </c>
      <c r="DV91" s="7" t="n">
        <v>0.5658740471954266</v>
      </c>
      <c r="DW91" s="7" t="n">
        <v>0.8776911650209095</v>
      </c>
      <c r="DX91" s="7" t="n">
        <v>0.762296236131204</v>
      </c>
      <c r="DY91" s="7" t="n">
        <v>0.7684944129883706</v>
      </c>
      <c r="DZ91" s="7" t="n">
        <v>0.8157277970754664</v>
      </c>
      <c r="EA91" s="7" t="n">
        <v>0.5788882829065678</v>
      </c>
      <c r="EB91" s="7" t="n">
        <v>0.8339079281789193</v>
      </c>
      <c r="EC91" s="7" t="n">
        <v>0.792469515107852</v>
      </c>
      <c r="ED91" s="7" t="n">
        <v>0.6701056784799552</v>
      </c>
      <c r="EE91" s="7" t="n">
        <v>0.5441504461159256</v>
      </c>
      <c r="EF91" s="7" t="n">
        <v>0.847711014023389</v>
      </c>
      <c r="EG91" s="7" t="n">
        <v>0.8136514838917428</v>
      </c>
      <c r="EH91" s="7" t="n">
        <v>0.5273319918528577</v>
      </c>
      <c r="EI91" s="7" t="n">
        <v>0.3646109626699365</v>
      </c>
      <c r="EJ91" s="7" t="n">
        <v>0.5572213015700357</v>
      </c>
      <c r="EK91" s="7" t="n">
        <v>0.9031023663093058</v>
      </c>
      <c r="EL91" s="7" t="n">
        <v>0.8594423491534572</v>
      </c>
      <c r="EM91" s="7" t="n">
        <v>0.8665182029197123</v>
      </c>
      <c r="EN91" s="7" t="n">
        <v>0.4999951824462873</v>
      </c>
      <c r="EO91" s="7" t="n">
        <v>0.5391122055693051</v>
      </c>
      <c r="EP91" s="7" t="n">
        <v>0.1433320185590965</v>
      </c>
      <c r="EQ91" s="7" t="n">
        <v>0.7930874574663299</v>
      </c>
      <c r="ER91" s="7" t="n">
        <v>0.858350766216245</v>
      </c>
      <c r="ES91" s="7" t="n">
        <v>0.898801471390705</v>
      </c>
      <c r="ET91" s="7" t="n">
        <v>0.7532552201172356</v>
      </c>
      <c r="EU91" s="7" t="n">
        <v>0.8595324804464597</v>
      </c>
      <c r="EV91" s="7" t="n">
        <v>0.7327507802719031</v>
      </c>
      <c r="EW91" s="7" t="n">
        <v>0.8927409239533262</v>
      </c>
      <c r="EX91" s="7" t="n">
        <v>0.622142258708975</v>
      </c>
      <c r="EY91" s="7" t="n">
        <v>0.9115668075506884</v>
      </c>
      <c r="EZ91" s="7" t="n">
        <v>0.5909411280289454</v>
      </c>
      <c r="FA91" s="7" t="n">
        <v>0.7843407641880102</v>
      </c>
      <c r="FB91" s="7" t="n">
        <v>0.4907058087023407</v>
      </c>
      <c r="FC91" s="7" t="n">
        <v>0.8737552667129891</v>
      </c>
      <c r="FD91" s="7" t="n">
        <v>0.5762419603669996</v>
      </c>
      <c r="FE91" s="7" t="n">
        <v>0.6341706001424419</v>
      </c>
      <c r="FF91" s="7" t="n">
        <v>0.2610003566341331</v>
      </c>
      <c r="FG91" s="7" t="n">
        <v>0.5252586903288181</v>
      </c>
      <c r="FH91" s="7" t="n">
        <v>0.8699415540533931</v>
      </c>
      <c r="FI91" s="7" t="n">
        <v>0.8219740094287098</v>
      </c>
      <c r="FJ91" s="7" t="n">
        <v>0.04583375239456185</v>
      </c>
      <c r="FK91" s="7" t="n">
        <v>0.5627225387305297</v>
      </c>
      <c r="FL91" s="7" t="n">
        <v>0.8752937344033154</v>
      </c>
      <c r="FM91" s="7" t="n">
        <v>-0.115220002612445</v>
      </c>
      <c r="FN91" s="7" t="n">
        <v>0.3619056205682453</v>
      </c>
      <c r="FO91" s="7" t="n">
        <v>0.8361889324705892</v>
      </c>
      <c r="FP91" s="7" t="n">
        <v>0.734198650008392</v>
      </c>
      <c r="FQ91" s="7" t="n">
        <v>0.1743705453091918</v>
      </c>
      <c r="FR91" s="7" t="n">
        <v>0.9426285975756084</v>
      </c>
      <c r="FS91" s="7" t="n">
        <v>0.5958540776011133</v>
      </c>
      <c r="FT91" s="7" t="n">
        <v>0.553059458191217</v>
      </c>
      <c r="FU91" s="7" t="n">
        <v>0.2118598971373148</v>
      </c>
    </row>
    <row r="92">
      <c r="A92" s="6" t="inlineStr">
        <is>
          <t>930726.CSI</t>
        </is>
      </c>
      <c r="B92" s="6" t="inlineStr">
        <is>
          <t>中证生物医药指数</t>
        </is>
      </c>
      <c r="C92" s="7" t="n">
        <v>0.7048780606273346</v>
      </c>
      <c r="D92" s="7" t="n">
        <v>0.7123768749992505</v>
      </c>
      <c r="E92" s="7" t="n">
        <v>0.1110477024359164</v>
      </c>
      <c r="F92" s="7" t="n">
        <v>0.7574227450056301</v>
      </c>
      <c r="G92" s="7" t="n">
        <v>0.5762186812371022</v>
      </c>
      <c r="H92" s="7" t="n">
        <v>0.6148881226888494</v>
      </c>
      <c r="I92" s="7" t="n">
        <v>0.3143964758404447</v>
      </c>
      <c r="J92" s="7" t="n">
        <v>0.2889940645349922</v>
      </c>
      <c r="K92" s="7" t="n">
        <v>0.894895274765284</v>
      </c>
      <c r="L92" s="7" t="n">
        <v>0.09949595989709387</v>
      </c>
      <c r="M92" s="7" t="n">
        <v>0.6839534192215432</v>
      </c>
      <c r="N92" s="7" t="n">
        <v>0.671226681373314</v>
      </c>
      <c r="O92" s="7" t="n">
        <v>0.6133613469911916</v>
      </c>
      <c r="P92" s="7" t="n">
        <v>0.613346139821891</v>
      </c>
      <c r="Q92" s="7" t="n">
        <v>0.9397310415226009</v>
      </c>
      <c r="R92" s="7" t="n">
        <v>0.468786487189413</v>
      </c>
      <c r="S92" s="7" t="n">
        <v>0.5778780122205381</v>
      </c>
      <c r="T92" s="7" t="n">
        <v>0.4469540193746798</v>
      </c>
      <c r="U92" s="7" t="n">
        <v>0.4292874300960645</v>
      </c>
      <c r="V92" s="7" t="n">
        <v>0.571552528094936</v>
      </c>
      <c r="W92" s="7" t="n">
        <v>0.5917705141189862</v>
      </c>
      <c r="X92" s="7" t="n">
        <v>0.4661073652480135</v>
      </c>
      <c r="Y92" s="7" t="n">
        <v>0.360341430810129</v>
      </c>
      <c r="Z92" s="7" t="n">
        <v>0.5859401218842272</v>
      </c>
      <c r="AA92" s="7" t="n">
        <v>0.466371608196125</v>
      </c>
      <c r="AB92" s="7" t="n">
        <v>0.2153045670938486</v>
      </c>
      <c r="AC92" s="7" t="n">
        <v>0.3243733555087739</v>
      </c>
      <c r="AD92" s="7" t="n">
        <v>0.6514925529284413</v>
      </c>
      <c r="AE92" s="7" t="n">
        <v>0.6142835688815022</v>
      </c>
      <c r="AF92" s="7" t="n">
        <v>0.6796947044612598</v>
      </c>
      <c r="AG92" s="7" t="n">
        <v>0.9629958555156776</v>
      </c>
      <c r="AH92" s="7" t="n">
        <v>0.6233157554569059</v>
      </c>
      <c r="AI92" s="7" t="n">
        <v>0.3575978463530802</v>
      </c>
      <c r="AJ92" s="7" t="n">
        <v>-0.2327002988581537</v>
      </c>
      <c r="AK92" s="7" t="n">
        <v>0.6004058394016758</v>
      </c>
      <c r="AL92" s="7" t="n">
        <v>0.9807519654842001</v>
      </c>
      <c r="AM92" s="7" t="n">
        <v>0.2497069984091608</v>
      </c>
      <c r="AN92" s="7" t="n">
        <v>0.5059524784561903</v>
      </c>
      <c r="AO92" s="7" t="n">
        <v>0.5291506713560552</v>
      </c>
      <c r="AP92" s="7" t="n">
        <v>0.3009858382480744</v>
      </c>
      <c r="AQ92" s="7" t="n">
        <v>0.9825170977599819</v>
      </c>
      <c r="AR92" s="7" t="n">
        <v>0.5115361145813142</v>
      </c>
      <c r="AS92" s="7" t="n">
        <v>0.6145831105026714</v>
      </c>
      <c r="AT92" s="7" t="n">
        <v>0.4779777470180011</v>
      </c>
      <c r="AU92" s="7" t="n">
        <v>0.3264652461790341</v>
      </c>
      <c r="AV92" s="7" t="n">
        <v>0.4049266720429639</v>
      </c>
      <c r="AW92" s="7" t="n">
        <v>0.2884204135494593</v>
      </c>
      <c r="AX92" s="7" t="n">
        <v>0.6589197218879148</v>
      </c>
      <c r="AY92" s="7" t="n">
        <v>0.7421171808308651</v>
      </c>
      <c r="AZ92" s="7" t="n">
        <v>0.5644526780801903</v>
      </c>
      <c r="BA92" s="7" t="n">
        <v>0.3311359672919971</v>
      </c>
      <c r="BB92" s="7" t="n">
        <v>0.3024049613264645</v>
      </c>
      <c r="BC92" s="7" t="n">
        <v>0.4676357366043813</v>
      </c>
      <c r="BD92" s="7" t="n">
        <v>0.6640419945620714</v>
      </c>
      <c r="BE92" s="7" t="n">
        <v>0.2215608824606047</v>
      </c>
      <c r="BF92" s="7" t="n">
        <v>-0.1648409105693594</v>
      </c>
      <c r="BG92" s="7" t="n">
        <v>0.9728263964054131</v>
      </c>
      <c r="BH92" s="7" t="n">
        <v>0.4239108663011597</v>
      </c>
      <c r="BI92" s="7" t="n">
        <v>0.3508826683960461</v>
      </c>
      <c r="BJ92" s="7" t="n">
        <v>0.52445372030855</v>
      </c>
      <c r="BK92" s="7" t="n">
        <v>0.505952548107346</v>
      </c>
      <c r="BL92" s="7" t="n">
        <v>0.6756656438312116</v>
      </c>
      <c r="BM92" s="7" t="n">
        <v>0.4541534305994395</v>
      </c>
      <c r="BN92" s="7" t="n">
        <v>0.6210281758181353</v>
      </c>
      <c r="BO92" s="7" t="n">
        <v>0.4254177373770248</v>
      </c>
      <c r="BP92" s="7" t="n">
        <v>0.6751002882163885</v>
      </c>
      <c r="BQ92" s="7" t="n">
        <v>0.4611093758434864</v>
      </c>
      <c r="BR92" s="7" t="n">
        <v>0.380120223206983</v>
      </c>
      <c r="BS92" s="7" t="n">
        <v>0.4823803292523939</v>
      </c>
      <c r="BT92" s="7" t="n">
        <v>0.9290247486025508</v>
      </c>
      <c r="BU92" s="7" t="n">
        <v>0.53845044086646</v>
      </c>
      <c r="BV92" s="7" t="n">
        <v>-0.0994840259762384</v>
      </c>
      <c r="BW92" s="7" t="n">
        <v>0.6944958474084882</v>
      </c>
      <c r="BX92" s="7" t="n">
        <v>0.6460335749886268</v>
      </c>
      <c r="BY92" s="7" t="n">
        <v>0.7038477931675735</v>
      </c>
      <c r="BZ92" s="7" t="n">
        <v>0.4689803873505566</v>
      </c>
      <c r="CA92" s="7" t="n">
        <v>0.6292919121041082</v>
      </c>
      <c r="CB92" s="7" t="n">
        <v>0.5328441190864622</v>
      </c>
      <c r="CC92" s="7" t="n">
        <v>0.4788811721309831</v>
      </c>
      <c r="CD92" s="7" t="n">
        <v>0.6434490780414155</v>
      </c>
      <c r="CE92" s="7" t="n">
        <v>0.8100970621496048</v>
      </c>
      <c r="CF92" s="7" t="n">
        <v>0.5669616712350279</v>
      </c>
      <c r="CG92" s="7" t="n">
        <v>0.4738896400942429</v>
      </c>
      <c r="CH92" s="7" t="n">
        <v>0.6272161592797052</v>
      </c>
      <c r="CI92" s="7" t="n">
        <v>0.6591918051914238</v>
      </c>
      <c r="CJ92" s="7" t="n">
        <v>0.5772379210354648</v>
      </c>
      <c r="CK92" s="7" t="n">
        <v>0.4603077974016999</v>
      </c>
      <c r="CL92" s="7" t="n">
        <v>0.4225909319821065</v>
      </c>
      <c r="CM92" s="7" t="n">
        <v>0.4725500133526348</v>
      </c>
      <c r="CN92" s="7" t="n">
        <v>0.6285766966746488</v>
      </c>
      <c r="CO92" s="7" t="n">
        <v>1</v>
      </c>
      <c r="CP92" s="7" t="n">
        <v>0.1528093045308236</v>
      </c>
      <c r="CQ92" s="7" t="n">
        <v>0.9909245007624687</v>
      </c>
      <c r="CR92" s="7" t="n">
        <v>0.5286415629694493</v>
      </c>
      <c r="CS92" s="7" t="n">
        <v>0.5001297528840893</v>
      </c>
      <c r="CT92" s="7" t="n">
        <v>0.6753939660945559</v>
      </c>
      <c r="CU92" s="7" t="n">
        <v>0.5181155999853587</v>
      </c>
      <c r="CV92" s="7" t="n">
        <v>0.6926851921238708</v>
      </c>
      <c r="CW92" s="7" t="n">
        <v>0.4834380637747324</v>
      </c>
      <c r="CX92" s="7" t="n">
        <v>0.6731457282271777</v>
      </c>
      <c r="CY92" s="7" t="n">
        <v>0.4608375120991754</v>
      </c>
      <c r="CZ92" s="7" t="n">
        <v>0.5726814863788215</v>
      </c>
      <c r="DA92" s="7" t="n">
        <v>0.4519774356665407</v>
      </c>
      <c r="DB92" s="7" t="n">
        <v>0.6322861854588597</v>
      </c>
      <c r="DC92" s="7" t="n">
        <v>0.3807732080648134</v>
      </c>
      <c r="DD92" s="7" t="n">
        <v>0.4409616200549602</v>
      </c>
      <c r="DE92" s="7" t="n">
        <v>0.2979681836306022</v>
      </c>
      <c r="DF92" s="7" t="n">
        <v>0.4466215725282731</v>
      </c>
      <c r="DG92" s="7" t="n">
        <v>0.6288228732813698</v>
      </c>
      <c r="DH92" s="7" t="n">
        <v>0.3105999068185256</v>
      </c>
      <c r="DI92" s="7" t="n">
        <v>0.9791874869988149</v>
      </c>
      <c r="DJ92" s="7" t="n">
        <v>0.2605038774550217</v>
      </c>
      <c r="DK92" s="7" t="n">
        <v>0.6131146993146361</v>
      </c>
      <c r="DL92" s="7" t="n">
        <v>0.4279549225295374</v>
      </c>
      <c r="DM92" s="7" t="n">
        <v>0.5950668183966954</v>
      </c>
      <c r="DN92" s="7" t="n">
        <v>-0.08260982505895453</v>
      </c>
      <c r="DO92" s="7" t="n">
        <v>0.2805981460669431</v>
      </c>
      <c r="DP92" s="7" t="n">
        <v>0.4732037131469958</v>
      </c>
      <c r="DQ92" s="7" t="n">
        <v>0.9046781910639496</v>
      </c>
      <c r="DR92" s="7" t="n">
        <v>0.6585385323430768</v>
      </c>
      <c r="DS92" s="7" t="n">
        <v>0.4520661995627895</v>
      </c>
      <c r="DT92" s="7" t="n">
        <v>0.7339123440978131</v>
      </c>
      <c r="DU92" s="7" t="n">
        <v>0.4569383668094306</v>
      </c>
      <c r="DV92" s="7" t="n">
        <v>0.9409873773944617</v>
      </c>
      <c r="DW92" s="7" t="n">
        <v>0.4425135311632891</v>
      </c>
      <c r="DX92" s="7" t="n">
        <v>0.394285612223496</v>
      </c>
      <c r="DY92" s="7" t="n">
        <v>0.3849634597517853</v>
      </c>
      <c r="DZ92" s="7" t="n">
        <v>0.6494597928071132</v>
      </c>
      <c r="EA92" s="7" t="n">
        <v>0.3231702589869258</v>
      </c>
      <c r="EB92" s="7" t="n">
        <v>0.4659888659618633</v>
      </c>
      <c r="EC92" s="7" t="n">
        <v>0.6472479250944786</v>
      </c>
      <c r="ED92" s="7" t="n">
        <v>0.6085686494304614</v>
      </c>
      <c r="EE92" s="7" t="n">
        <v>0.1962557767248391</v>
      </c>
      <c r="EF92" s="7" t="n">
        <v>0.4851691599412042</v>
      </c>
      <c r="EG92" s="7" t="n">
        <v>0.4348331554137352</v>
      </c>
      <c r="EH92" s="7" t="n">
        <v>0.463516643200883</v>
      </c>
      <c r="EI92" s="7" t="n">
        <v>0.2109751277765386</v>
      </c>
      <c r="EJ92" s="7" t="n">
        <v>0.2586187308420134</v>
      </c>
      <c r="EK92" s="7" t="n">
        <v>0.6725324949968476</v>
      </c>
      <c r="EL92" s="7" t="n">
        <v>0.42009485010413</v>
      </c>
      <c r="EM92" s="7" t="n">
        <v>0.4529074467331272</v>
      </c>
      <c r="EN92" s="7" t="n">
        <v>0.5261590570730033</v>
      </c>
      <c r="EO92" s="7" t="n">
        <v>0.6269648432093884</v>
      </c>
      <c r="EP92" s="7" t="n">
        <v>0.2265677319703382</v>
      </c>
      <c r="EQ92" s="7" t="n">
        <v>0.439764617241174</v>
      </c>
      <c r="ER92" s="7" t="n">
        <v>0.4581269114654735</v>
      </c>
      <c r="ES92" s="7" t="n">
        <v>0.535684481507361</v>
      </c>
      <c r="ET92" s="7" t="n">
        <v>0.3629218187833002</v>
      </c>
      <c r="EU92" s="7" t="n">
        <v>0.4428137062630397</v>
      </c>
      <c r="EV92" s="7" t="n">
        <v>0.3550943479495048</v>
      </c>
      <c r="EW92" s="7" t="n">
        <v>0.5511239910289887</v>
      </c>
      <c r="EX92" s="7" t="n">
        <v>0.2805041725791725</v>
      </c>
      <c r="EY92" s="7" t="n">
        <v>0.4769534777176867</v>
      </c>
      <c r="EZ92" s="7" t="n">
        <v>0.3964608415177633</v>
      </c>
      <c r="FA92" s="7" t="n">
        <v>0.4533032464434356</v>
      </c>
      <c r="FB92" s="7" t="n">
        <v>0.4189695873068796</v>
      </c>
      <c r="FC92" s="7" t="n">
        <v>0.4587365353427538</v>
      </c>
      <c r="FD92" s="7" t="n">
        <v>0.5904540455894878</v>
      </c>
      <c r="FE92" s="7" t="n">
        <v>0.5677529321347861</v>
      </c>
      <c r="FF92" s="7" t="n">
        <v>0.1792240121051935</v>
      </c>
      <c r="FG92" s="7" t="n">
        <v>0.4479204805194952</v>
      </c>
      <c r="FH92" s="7" t="n">
        <v>0.4526263757734011</v>
      </c>
      <c r="FI92" s="7" t="n">
        <v>0.6094436760122376</v>
      </c>
      <c r="FJ92" s="7" t="n">
        <v>0.3749377591995764</v>
      </c>
      <c r="FK92" s="7" t="n">
        <v>0.6573994912225031</v>
      </c>
      <c r="FL92" s="7" t="n">
        <v>0.4657394791758093</v>
      </c>
      <c r="FM92" s="7" t="n">
        <v>-0.03870284849207202</v>
      </c>
      <c r="FN92" s="7" t="n">
        <v>0.2126793677659042</v>
      </c>
      <c r="FO92" s="7" t="n">
        <v>0.6434324668942484</v>
      </c>
      <c r="FP92" s="7" t="n">
        <v>0.8879481351973781</v>
      </c>
      <c r="FQ92" s="7" t="n">
        <v>0.4110233704814902</v>
      </c>
      <c r="FR92" s="7" t="n">
        <v>0.5852760009081172</v>
      </c>
      <c r="FS92" s="7" t="n">
        <v>0.2657798627814262</v>
      </c>
      <c r="FT92" s="7" t="n">
        <v>0.9002385738787311</v>
      </c>
      <c r="FU92" s="7" t="n">
        <v>0.4223694127316063</v>
      </c>
    </row>
    <row r="93">
      <c r="A93" s="6" t="inlineStr">
        <is>
          <t>930740.CSI</t>
        </is>
      </c>
      <c r="B93" s="6" t="inlineStr">
        <is>
          <t>沪深300红利低波动指数</t>
        </is>
      </c>
      <c r="C93" s="7" t="n">
        <v>0.3837663574543392</v>
      </c>
      <c r="D93" s="7" t="n">
        <v>0.3778824178765435</v>
      </c>
      <c r="E93" s="7" t="n">
        <v>0.8552381476798518</v>
      </c>
      <c r="F93" s="7" t="n">
        <v>0.4453836052295509</v>
      </c>
      <c r="G93" s="7" t="n">
        <v>0.5880862638187665</v>
      </c>
      <c r="H93" s="7" t="n">
        <v>0.4610138960884867</v>
      </c>
      <c r="I93" s="7" t="n">
        <v>0.4406775251838497</v>
      </c>
      <c r="J93" s="7" t="n">
        <v>0.4718851475524693</v>
      </c>
      <c r="K93" s="7" t="n">
        <v>0.2392707060840053</v>
      </c>
      <c r="L93" s="7" t="n">
        <v>0.8142624287470738</v>
      </c>
      <c r="M93" s="7" t="n">
        <v>0.3120501265070164</v>
      </c>
      <c r="N93" s="7" t="n">
        <v>0.2032972276586167</v>
      </c>
      <c r="O93" s="7" t="n">
        <v>-0.1921879944480919</v>
      </c>
      <c r="P93" s="7" t="n">
        <v>-0.1922101524491613</v>
      </c>
      <c r="Q93" s="7" t="n">
        <v>0.01325605610143627</v>
      </c>
      <c r="R93" s="7" t="n">
        <v>-0.2436570383374013</v>
      </c>
      <c r="S93" s="7" t="n">
        <v>-0.1984400458151887</v>
      </c>
      <c r="T93" s="7" t="n">
        <v>-0.264678035983096</v>
      </c>
      <c r="U93" s="7" t="n">
        <v>-0.08999159216864186</v>
      </c>
      <c r="V93" s="7" t="n">
        <v>-0.2408182266366157</v>
      </c>
      <c r="W93" s="7" t="n">
        <v>-0.1920018487393122</v>
      </c>
      <c r="X93" s="7" t="n">
        <v>0.2708575512211064</v>
      </c>
      <c r="Y93" s="7" t="n">
        <v>0.263948411799576</v>
      </c>
      <c r="Z93" s="7" t="n">
        <v>0.4015970636271888</v>
      </c>
      <c r="AA93" s="7" t="n">
        <v>0.2651727105331516</v>
      </c>
      <c r="AB93" s="7" t="n">
        <v>0.88223480372862</v>
      </c>
      <c r="AC93" s="7" t="n">
        <v>0.05993740930270197</v>
      </c>
      <c r="AD93" s="7" t="n">
        <v>0.05493178772059377</v>
      </c>
      <c r="AE93" s="7" t="n">
        <v>0.05214331639853732</v>
      </c>
      <c r="AF93" s="7" t="n">
        <v>0.2158540749261204</v>
      </c>
      <c r="AG93" s="7" t="n">
        <v>0.2472954845142841</v>
      </c>
      <c r="AH93" s="7" t="n">
        <v>0.1685228620143839</v>
      </c>
      <c r="AI93" s="7" t="n">
        <v>0.8316139847530777</v>
      </c>
      <c r="AJ93" s="7" t="n">
        <v>0.6716253513644024</v>
      </c>
      <c r="AK93" s="7" t="n">
        <v>0.4985978824551889</v>
      </c>
      <c r="AL93" s="7" t="n">
        <v>0.2515649852271342</v>
      </c>
      <c r="AM93" s="7" t="n">
        <v>-0.008188631152265702</v>
      </c>
      <c r="AN93" s="7" t="n">
        <v>0.3720660552010545</v>
      </c>
      <c r="AO93" s="7" t="n">
        <v>0.4642256443631938</v>
      </c>
      <c r="AP93" s="7" t="n">
        <v>0.09751983815441696</v>
      </c>
      <c r="AQ93" s="7" t="n">
        <v>0.2368977386666816</v>
      </c>
      <c r="AR93" s="7" t="n">
        <v>-0.1745253869893332</v>
      </c>
      <c r="AS93" s="7" t="n">
        <v>0.06701029034379768</v>
      </c>
      <c r="AT93" s="7" t="n">
        <v>-0.05392625266141838</v>
      </c>
      <c r="AU93" s="7" t="n">
        <v>-0.07619620685135997</v>
      </c>
      <c r="AV93" s="7" t="n">
        <v>-0.05678141342938016</v>
      </c>
      <c r="AW93" s="7" t="n">
        <v>-0.07653081183398228</v>
      </c>
      <c r="AX93" s="7" t="n">
        <v>0.01856159628491921</v>
      </c>
      <c r="AY93" s="7" t="n">
        <v>0.4319760405701151</v>
      </c>
      <c r="AZ93" s="7" t="n">
        <v>0.1010303091367967</v>
      </c>
      <c r="BA93" s="7" t="n">
        <v>0.3853340475826861</v>
      </c>
      <c r="BB93" s="7" t="n">
        <v>-0.05969990720539362</v>
      </c>
      <c r="BC93" s="7" t="n">
        <v>0.2726636823178457</v>
      </c>
      <c r="BD93" s="7" t="n">
        <v>0.3373944869841435</v>
      </c>
      <c r="BE93" s="7" t="n">
        <v>0.4346924127252372</v>
      </c>
      <c r="BF93" s="7" t="n">
        <v>0.6371476260703453</v>
      </c>
      <c r="BG93" s="7" t="n">
        <v>0.1592608111356734</v>
      </c>
      <c r="BH93" s="7" t="n">
        <v>-0.04992771251528254</v>
      </c>
      <c r="BI93" s="7" t="n">
        <v>-0.003733715891334546</v>
      </c>
      <c r="BJ93" s="7" t="n">
        <v>0.1058527246953482</v>
      </c>
      <c r="BK93" s="7" t="n">
        <v>0.3720661584435082</v>
      </c>
      <c r="BL93" s="7" t="n">
        <v>0.3581247301148703</v>
      </c>
      <c r="BM93" s="7" t="n">
        <v>-0.07299167623841975</v>
      </c>
      <c r="BN93" s="7" t="n">
        <v>-0.009452857879385644</v>
      </c>
      <c r="BO93" s="7" t="n">
        <v>-0.1067974374496317</v>
      </c>
      <c r="BP93" s="7" t="n">
        <v>0.3436474964879745</v>
      </c>
      <c r="BQ93" s="7" t="n">
        <v>-0.06915779178097033</v>
      </c>
      <c r="BR93" s="7" t="n">
        <v>0.6998732726043844</v>
      </c>
      <c r="BS93" s="7" t="n">
        <v>0.3677549759443003</v>
      </c>
      <c r="BT93" s="7" t="n">
        <v>0.1976296416733377</v>
      </c>
      <c r="BU93" s="7" t="n">
        <v>0.3949831260657941</v>
      </c>
      <c r="BV93" s="7" t="n">
        <v>0.6196094069553817</v>
      </c>
      <c r="BW93" s="7" t="n">
        <v>0.2954566665584534</v>
      </c>
      <c r="BX93" s="7" t="n">
        <v>0.3334795187635431</v>
      </c>
      <c r="BY93" s="7" t="n">
        <v>0.3341902847401115</v>
      </c>
      <c r="BZ93" s="7" t="n">
        <v>0.03927160355074332</v>
      </c>
      <c r="CA93" s="7" t="n">
        <v>-0.001383816052019754</v>
      </c>
      <c r="CB93" s="7" t="n">
        <v>0.2954267138831863</v>
      </c>
      <c r="CC93" s="7" t="n">
        <v>0.0646665698945199</v>
      </c>
      <c r="CD93" s="7" t="n">
        <v>0.2296909426651528</v>
      </c>
      <c r="CE93" s="7" t="n">
        <v>0.4547715636864209</v>
      </c>
      <c r="CF93" s="7" t="n">
        <v>-0.0647720621703369</v>
      </c>
      <c r="CG93" s="7" t="n">
        <v>-0.1858934443342299</v>
      </c>
      <c r="CH93" s="7" t="n">
        <v>0.4204771936476271</v>
      </c>
      <c r="CI93" s="7" t="n">
        <v>0.06779874602581457</v>
      </c>
      <c r="CJ93" s="7" t="n">
        <v>0.496149110645116</v>
      </c>
      <c r="CK93" s="7" t="n">
        <v>0.263854598138427</v>
      </c>
      <c r="CL93" s="7" t="n">
        <v>-0.1619444191184918</v>
      </c>
      <c r="CM93" s="7" t="n">
        <v>0.5927460742660651</v>
      </c>
      <c r="CN93" s="7" t="n">
        <v>-0.1180032082151872</v>
      </c>
      <c r="CO93" s="7" t="n">
        <v>0.1528093045308236</v>
      </c>
      <c r="CP93" s="7" t="n">
        <v>1</v>
      </c>
      <c r="CQ93" s="7" t="n">
        <v>0.1647763831540322</v>
      </c>
      <c r="CR93" s="7" t="n">
        <v>-0.02946918171626094</v>
      </c>
      <c r="CS93" s="7" t="n">
        <v>-0.0709087853995416</v>
      </c>
      <c r="CT93" s="7" t="n">
        <v>-0.04665011225149038</v>
      </c>
      <c r="CU93" s="7" t="n">
        <v>-0.07156927133297261</v>
      </c>
      <c r="CV93" s="7" t="n">
        <v>0.1439180911573081</v>
      </c>
      <c r="CW93" s="7" t="n">
        <v>0.8511685618356336</v>
      </c>
      <c r="CX93" s="7" t="n">
        <v>0.005199709855030652</v>
      </c>
      <c r="CY93" s="7" t="n">
        <v>-0.07096131668001245</v>
      </c>
      <c r="CZ93" s="7" t="n">
        <v>0.4548772399784076</v>
      </c>
      <c r="DA93" s="7" t="n">
        <v>0.670226591558867</v>
      </c>
      <c r="DB93" s="7" t="n">
        <v>0.4935547665049383</v>
      </c>
      <c r="DC93" s="7" t="n">
        <v>-0.04030722288410657</v>
      </c>
      <c r="DD93" s="7" t="n">
        <v>-0.1741344568931069</v>
      </c>
      <c r="DE93" s="7" t="n">
        <v>-0.1464647188989587</v>
      </c>
      <c r="DF93" s="7" t="n">
        <v>-0.1429007466489539</v>
      </c>
      <c r="DG93" s="7" t="n">
        <v>0.4533609004398852</v>
      </c>
      <c r="DH93" s="7" t="n">
        <v>0.006076770054157708</v>
      </c>
      <c r="DI93" s="7" t="n">
        <v>0.1223145072124305</v>
      </c>
      <c r="DJ93" s="7" t="n">
        <v>-0.103671314712951</v>
      </c>
      <c r="DK93" s="7" t="n">
        <v>-0.1338478897451494</v>
      </c>
      <c r="DL93" s="7" t="n">
        <v>0.3784372699351222</v>
      </c>
      <c r="DM93" s="7" t="n">
        <v>-0.07683231315655914</v>
      </c>
      <c r="DN93" s="7" t="n">
        <v>0.608514438151632</v>
      </c>
      <c r="DO93" s="7" t="n">
        <v>-0.1194740719891205</v>
      </c>
      <c r="DP93" s="7" t="n">
        <v>-0.1066583111314352</v>
      </c>
      <c r="DQ93" s="7" t="n">
        <v>0.05505675838132298</v>
      </c>
      <c r="DR93" s="7" t="n">
        <v>0.3414185576620503</v>
      </c>
      <c r="DS93" s="7" t="n">
        <v>-0.1870007903132984</v>
      </c>
      <c r="DT93" s="7" t="n">
        <v>0.08162829298752838</v>
      </c>
      <c r="DU93" s="7" t="n">
        <v>-0.1129806949463589</v>
      </c>
      <c r="DV93" s="7" t="n">
        <v>0.2730116035424578</v>
      </c>
      <c r="DW93" s="7" t="n">
        <v>-0.1854937450486014</v>
      </c>
      <c r="DX93" s="7" t="n">
        <v>-0.09923608041002552</v>
      </c>
      <c r="DY93" s="7" t="n">
        <v>-0.151020930777853</v>
      </c>
      <c r="DZ93" s="7" t="n">
        <v>0.1245554503832449</v>
      </c>
      <c r="EA93" s="7" t="n">
        <v>-0.06535916995523852</v>
      </c>
      <c r="EB93" s="7" t="n">
        <v>-0.226080965607346</v>
      </c>
      <c r="EC93" s="7" t="n">
        <v>0.08897965886195443</v>
      </c>
      <c r="ED93" s="7" t="n">
        <v>0.2613621737579093</v>
      </c>
      <c r="EE93" s="7" t="n">
        <v>0.006953895261208969</v>
      </c>
      <c r="EF93" s="7" t="n">
        <v>-0.244013669371454</v>
      </c>
      <c r="EG93" s="7" t="n">
        <v>-0.1070596651238712</v>
      </c>
      <c r="EH93" s="7" t="n">
        <v>0.2631920955574203</v>
      </c>
      <c r="EI93" s="7" t="n">
        <v>0.445991959611511</v>
      </c>
      <c r="EJ93" s="7" t="n">
        <v>0.02717401251286433</v>
      </c>
      <c r="EK93" s="7" t="n">
        <v>0.02246596921902289</v>
      </c>
      <c r="EL93" s="7" t="n">
        <v>-0.1243419822506387</v>
      </c>
      <c r="EM93" s="7" t="n">
        <v>-0.2443458456022254</v>
      </c>
      <c r="EN93" s="7" t="n">
        <v>0.6481163618833439</v>
      </c>
      <c r="EO93" s="7" t="n">
        <v>0.5288048319699287</v>
      </c>
      <c r="EP93" s="7" t="n">
        <v>0.7870459228923542</v>
      </c>
      <c r="EQ93" s="7" t="n">
        <v>-0.2567294075782721</v>
      </c>
      <c r="ER93" s="7" t="n">
        <v>-0.2394398206988261</v>
      </c>
      <c r="ES93" s="7" t="n">
        <v>-0.2403628715817152</v>
      </c>
      <c r="ET93" s="7" t="n">
        <v>-0.09941927346933596</v>
      </c>
      <c r="EU93" s="7" t="n">
        <v>-0.2256110779135705</v>
      </c>
      <c r="EV93" s="7" t="n">
        <v>-0.2034942995757585</v>
      </c>
      <c r="EW93" s="7" t="n">
        <v>-0.2803307433201996</v>
      </c>
      <c r="EX93" s="7" t="n">
        <v>-0.0046280661749329</v>
      </c>
      <c r="EY93" s="7" t="n">
        <v>-0.167610774787482</v>
      </c>
      <c r="EZ93" s="7" t="n">
        <v>-0.02700701059373535</v>
      </c>
      <c r="FA93" s="7" t="n">
        <v>-0.07595195323426836</v>
      </c>
      <c r="FB93" s="7" t="n">
        <v>0.5914532484216897</v>
      </c>
      <c r="FC93" s="7" t="n">
        <v>-0.2294061466250323</v>
      </c>
      <c r="FD93" s="7" t="n">
        <v>0.4641150190346641</v>
      </c>
      <c r="FE93" s="7" t="n">
        <v>0.4775240576205886</v>
      </c>
      <c r="FF93" s="7" t="n">
        <v>0.4543875150249294</v>
      </c>
      <c r="FG93" s="7" t="n">
        <v>0.2650342802623682</v>
      </c>
      <c r="FH93" s="7" t="n">
        <v>-0.2307807769315477</v>
      </c>
      <c r="FI93" s="7" t="n">
        <v>0.04350449229966647</v>
      </c>
      <c r="FJ93" s="7" t="n">
        <v>0.6971771728987119</v>
      </c>
      <c r="FK93" s="7" t="n">
        <v>0.3511255142867812</v>
      </c>
      <c r="FL93" s="7" t="n">
        <v>-0.2338614521334097</v>
      </c>
      <c r="FM93" s="7" t="n">
        <v>0.6247449301763233</v>
      </c>
      <c r="FN93" s="7" t="n">
        <v>0.464888322061252</v>
      </c>
      <c r="FO93" s="7" t="n">
        <v>0.003359551832442125</v>
      </c>
      <c r="FP93" s="7" t="n">
        <v>0.2040531472785751</v>
      </c>
      <c r="FQ93" s="7" t="n">
        <v>0.8609391634628502</v>
      </c>
      <c r="FR93" s="7" t="n">
        <v>-0.1898889420849602</v>
      </c>
      <c r="FS93" s="7" t="n">
        <v>0.02853592170176614</v>
      </c>
      <c r="FT93" s="7" t="n">
        <v>0.06040527464893954</v>
      </c>
      <c r="FU93" s="7" t="n">
        <v>0.8501482186178537</v>
      </c>
    </row>
    <row r="94">
      <c r="A94" s="6" t="inlineStr">
        <is>
          <t>930743.CSI</t>
        </is>
      </c>
      <c r="B94" s="6" t="inlineStr">
        <is>
          <t>中证生物科技主题指数</t>
        </is>
      </c>
      <c r="C94" s="7" t="n">
        <v>0.7312515266479829</v>
      </c>
      <c r="D94" s="7" t="n">
        <v>0.7242131397058758</v>
      </c>
      <c r="E94" s="7" t="n">
        <v>0.1261569099831864</v>
      </c>
      <c r="F94" s="7" t="n">
        <v>0.7586485389395202</v>
      </c>
      <c r="G94" s="7" t="n">
        <v>0.5691736722363293</v>
      </c>
      <c r="H94" s="7" t="n">
        <v>0.5922700758033173</v>
      </c>
      <c r="I94" s="7" t="n">
        <v>0.3347481399144104</v>
      </c>
      <c r="J94" s="7" t="n">
        <v>0.3013719986290778</v>
      </c>
      <c r="K94" s="7" t="n">
        <v>0.8780503624294501</v>
      </c>
      <c r="L94" s="7" t="n">
        <v>0.1116382754294099</v>
      </c>
      <c r="M94" s="7" t="n">
        <v>0.7010950928799519</v>
      </c>
      <c r="N94" s="7" t="n">
        <v>0.6939876241673866</v>
      </c>
      <c r="O94" s="7" t="n">
        <v>0.6380886044249897</v>
      </c>
      <c r="P94" s="7" t="n">
        <v>0.6380764187739774</v>
      </c>
      <c r="Q94" s="7" t="n">
        <v>0.9435247156465857</v>
      </c>
      <c r="R94" s="7" t="n">
        <v>0.4940503099107678</v>
      </c>
      <c r="S94" s="7" t="n">
        <v>0.599770056945345</v>
      </c>
      <c r="T94" s="7" t="n">
        <v>0.4663308373278029</v>
      </c>
      <c r="U94" s="7" t="n">
        <v>0.4536162334476154</v>
      </c>
      <c r="V94" s="7" t="n">
        <v>0.5932229289882208</v>
      </c>
      <c r="W94" s="7" t="n">
        <v>0.6224226169198401</v>
      </c>
      <c r="X94" s="7" t="n">
        <v>0.4765493371748956</v>
      </c>
      <c r="Y94" s="7" t="n">
        <v>0.3972645421101073</v>
      </c>
      <c r="Z94" s="7" t="n">
        <v>0.5557850361878869</v>
      </c>
      <c r="AA94" s="7" t="n">
        <v>0.4769385087455609</v>
      </c>
      <c r="AB94" s="7" t="n">
        <v>0.2360480411714192</v>
      </c>
      <c r="AC94" s="7" t="n">
        <v>0.3438504499678087</v>
      </c>
      <c r="AD94" s="7" t="n">
        <v>0.6839918439786816</v>
      </c>
      <c r="AE94" s="7" t="n">
        <v>0.6421821426100587</v>
      </c>
      <c r="AF94" s="7" t="n">
        <v>0.7019154477139496</v>
      </c>
      <c r="AG94" s="7" t="n">
        <v>0.9472675240811704</v>
      </c>
      <c r="AH94" s="7" t="n">
        <v>0.6380824638156397</v>
      </c>
      <c r="AI94" s="7" t="n">
        <v>0.374611889137368</v>
      </c>
      <c r="AJ94" s="7" t="n">
        <v>-0.2162867970199819</v>
      </c>
      <c r="AK94" s="7" t="n">
        <v>0.5822261209339492</v>
      </c>
      <c r="AL94" s="7" t="n">
        <v>0.9769615301698963</v>
      </c>
      <c r="AM94" s="7" t="n">
        <v>0.2743918718009059</v>
      </c>
      <c r="AN94" s="7" t="n">
        <v>0.5026798860113787</v>
      </c>
      <c r="AO94" s="7" t="n">
        <v>0.5554313433895061</v>
      </c>
      <c r="AP94" s="7" t="n">
        <v>0.3179755797486628</v>
      </c>
      <c r="AQ94" s="7" t="n">
        <v>0.9817985523945928</v>
      </c>
      <c r="AR94" s="7" t="n">
        <v>0.5385740053257854</v>
      </c>
      <c r="AS94" s="7" t="n">
        <v>0.6433698316696229</v>
      </c>
      <c r="AT94" s="7" t="n">
        <v>0.5085870664329276</v>
      </c>
      <c r="AU94" s="7" t="n">
        <v>0.3477094771208316</v>
      </c>
      <c r="AV94" s="7" t="n">
        <v>0.4355315548666046</v>
      </c>
      <c r="AW94" s="7" t="n">
        <v>0.3246256425357337</v>
      </c>
      <c r="AX94" s="7" t="n">
        <v>0.6931220961866986</v>
      </c>
      <c r="AY94" s="7" t="n">
        <v>0.741388891590211</v>
      </c>
      <c r="AZ94" s="7" t="n">
        <v>0.5877139637421596</v>
      </c>
      <c r="BA94" s="7" t="n">
        <v>0.3541327239980478</v>
      </c>
      <c r="BB94" s="7" t="n">
        <v>0.3406025902643424</v>
      </c>
      <c r="BC94" s="7" t="n">
        <v>0.4794260946694111</v>
      </c>
      <c r="BD94" s="7" t="n">
        <v>0.6717111750254471</v>
      </c>
      <c r="BE94" s="7" t="n">
        <v>0.2337008025618968</v>
      </c>
      <c r="BF94" s="7" t="n">
        <v>-0.151470768448306</v>
      </c>
      <c r="BG94" s="7" t="n">
        <v>0.9890104510154231</v>
      </c>
      <c r="BH94" s="7" t="n">
        <v>0.4539974685763516</v>
      </c>
      <c r="BI94" s="7" t="n">
        <v>0.3712393546619586</v>
      </c>
      <c r="BJ94" s="7" t="n">
        <v>0.5472815546809587</v>
      </c>
      <c r="BK94" s="7" t="n">
        <v>0.5026799623816459</v>
      </c>
      <c r="BL94" s="7" t="n">
        <v>0.6759433044225198</v>
      </c>
      <c r="BM94" s="7" t="n">
        <v>0.479673679884918</v>
      </c>
      <c r="BN94" s="7" t="n">
        <v>0.6376779095174552</v>
      </c>
      <c r="BO94" s="7" t="n">
        <v>0.4511584220660518</v>
      </c>
      <c r="BP94" s="7" t="n">
        <v>0.6823657367698697</v>
      </c>
      <c r="BQ94" s="7" t="n">
        <v>0.4823611261801929</v>
      </c>
      <c r="BR94" s="7" t="n">
        <v>0.375752851057588</v>
      </c>
      <c r="BS94" s="7" t="n">
        <v>0.4483476917774615</v>
      </c>
      <c r="BT94" s="7" t="n">
        <v>0.9388812207930498</v>
      </c>
      <c r="BU94" s="7" t="n">
        <v>0.5560880564374611</v>
      </c>
      <c r="BV94" s="7" t="n">
        <v>-0.08488315695701111</v>
      </c>
      <c r="BW94" s="7" t="n">
        <v>0.7137608083358452</v>
      </c>
      <c r="BX94" s="7" t="n">
        <v>0.6592490662156182</v>
      </c>
      <c r="BY94" s="7" t="n">
        <v>0.7097070445003921</v>
      </c>
      <c r="BZ94" s="7" t="n">
        <v>0.4891995808357394</v>
      </c>
      <c r="CA94" s="7" t="n">
        <v>0.6460694527596583</v>
      </c>
      <c r="CB94" s="7" t="n">
        <v>0.5622954302651401</v>
      </c>
      <c r="CC94" s="7" t="n">
        <v>0.4961470498495718</v>
      </c>
      <c r="CD94" s="7" t="n">
        <v>0.653343193711836</v>
      </c>
      <c r="CE94" s="7" t="n">
        <v>0.8200542042464521</v>
      </c>
      <c r="CF94" s="7" t="n">
        <v>0.5903182069865339</v>
      </c>
      <c r="CG94" s="7" t="n">
        <v>0.5002610553857717</v>
      </c>
      <c r="CH94" s="7" t="n">
        <v>0.6040732305434541</v>
      </c>
      <c r="CI94" s="7" t="n">
        <v>0.6772356483829231</v>
      </c>
      <c r="CJ94" s="7" t="n">
        <v>0.6056885494033118</v>
      </c>
      <c r="CK94" s="7" t="n">
        <v>0.4718004485856258</v>
      </c>
      <c r="CL94" s="7" t="n">
        <v>0.4563645064664301</v>
      </c>
      <c r="CM94" s="7" t="n">
        <v>0.4874674634734061</v>
      </c>
      <c r="CN94" s="7" t="n">
        <v>0.6522119240594487</v>
      </c>
      <c r="CO94" s="7" t="n">
        <v>0.9909245007624687</v>
      </c>
      <c r="CP94" s="7" t="n">
        <v>0.1647763831540322</v>
      </c>
      <c r="CQ94" s="7" t="n">
        <v>1</v>
      </c>
      <c r="CR94" s="7" t="n">
        <v>0.5492812679882543</v>
      </c>
      <c r="CS94" s="7" t="n">
        <v>0.5292575686963541</v>
      </c>
      <c r="CT94" s="7" t="n">
        <v>0.6948705807013147</v>
      </c>
      <c r="CU94" s="7" t="n">
        <v>0.54295993586686</v>
      </c>
      <c r="CV94" s="7" t="n">
        <v>0.720646880410639</v>
      </c>
      <c r="CW94" s="7" t="n">
        <v>0.4982110308397255</v>
      </c>
      <c r="CX94" s="7" t="n">
        <v>0.6897719552198496</v>
      </c>
      <c r="CY94" s="7" t="n">
        <v>0.4821880312955259</v>
      </c>
      <c r="CZ94" s="7" t="n">
        <v>0.5884950869943495</v>
      </c>
      <c r="DA94" s="7" t="n">
        <v>0.4474781727444144</v>
      </c>
      <c r="DB94" s="7" t="n">
        <v>0.6588526754601117</v>
      </c>
      <c r="DC94" s="7" t="n">
        <v>0.4019600600504825</v>
      </c>
      <c r="DD94" s="7" t="n">
        <v>0.4762391363054153</v>
      </c>
      <c r="DE94" s="7" t="n">
        <v>0.3321376386071389</v>
      </c>
      <c r="DF94" s="7" t="n">
        <v>0.4752873169862316</v>
      </c>
      <c r="DG94" s="7" t="n">
        <v>0.6096220159265785</v>
      </c>
      <c r="DH94" s="7" t="n">
        <v>0.3222938164729168</v>
      </c>
      <c r="DI94" s="7" t="n">
        <v>0.9786940576857802</v>
      </c>
      <c r="DJ94" s="7" t="n">
        <v>0.2981541389510796</v>
      </c>
      <c r="DK94" s="7" t="n">
        <v>0.6338792721732152</v>
      </c>
      <c r="DL94" s="7" t="n">
        <v>0.4340331705127352</v>
      </c>
      <c r="DM94" s="7" t="n">
        <v>0.6199281538281792</v>
      </c>
      <c r="DN94" s="7" t="n">
        <v>-0.07118068630449366</v>
      </c>
      <c r="DO94" s="7" t="n">
        <v>0.3142884723502098</v>
      </c>
      <c r="DP94" s="7" t="n">
        <v>0.5023568195080101</v>
      </c>
      <c r="DQ94" s="7" t="n">
        <v>0.8964490728368447</v>
      </c>
      <c r="DR94" s="7" t="n">
        <v>0.6651350043112136</v>
      </c>
      <c r="DS94" s="7" t="n">
        <v>0.4797638073273443</v>
      </c>
      <c r="DT94" s="7" t="n">
        <v>0.7450812956120727</v>
      </c>
      <c r="DU94" s="7" t="n">
        <v>0.484867473038352</v>
      </c>
      <c r="DV94" s="7" t="n">
        <v>0.9292695523702031</v>
      </c>
      <c r="DW94" s="7" t="n">
        <v>0.4694711370560371</v>
      </c>
      <c r="DX94" s="7" t="n">
        <v>0.4190969528469617</v>
      </c>
      <c r="DY94" s="7" t="n">
        <v>0.4169332735183598</v>
      </c>
      <c r="DZ94" s="7" t="n">
        <v>0.6724013010980846</v>
      </c>
      <c r="EA94" s="7" t="n">
        <v>0.3457013536882754</v>
      </c>
      <c r="EB94" s="7" t="n">
        <v>0.4776201400860085</v>
      </c>
      <c r="EC94" s="7" t="n">
        <v>0.6533845692007753</v>
      </c>
      <c r="ED94" s="7" t="n">
        <v>0.613475413278879</v>
      </c>
      <c r="EE94" s="7" t="n">
        <v>0.2162977398598338</v>
      </c>
      <c r="EF94" s="7" t="n">
        <v>0.4977195548132599</v>
      </c>
      <c r="EG94" s="7" t="n">
        <v>0.4621108016345405</v>
      </c>
      <c r="EH94" s="7" t="n">
        <v>0.4736692032738422</v>
      </c>
      <c r="EI94" s="7" t="n">
        <v>0.2223985230244812</v>
      </c>
      <c r="EJ94" s="7" t="n">
        <v>0.2785496150267069</v>
      </c>
      <c r="EK94" s="7" t="n">
        <v>0.7071896632018725</v>
      </c>
      <c r="EL94" s="7" t="n">
        <v>0.4519380131852129</v>
      </c>
      <c r="EM94" s="7" t="n">
        <v>0.4739058351963824</v>
      </c>
      <c r="EN94" s="7" t="n">
        <v>0.5525689174931161</v>
      </c>
      <c r="EO94" s="7" t="n">
        <v>0.6406733364863445</v>
      </c>
      <c r="EP94" s="7" t="n">
        <v>0.2446314488104347</v>
      </c>
      <c r="EQ94" s="7" t="n">
        <v>0.4506934798656681</v>
      </c>
      <c r="ER94" s="7" t="n">
        <v>0.4884851314830159</v>
      </c>
      <c r="ES94" s="7" t="n">
        <v>0.5631956073452766</v>
      </c>
      <c r="ET94" s="7" t="n">
        <v>0.3973411501114492</v>
      </c>
      <c r="EU94" s="7" t="n">
        <v>0.4665605366485643</v>
      </c>
      <c r="EV94" s="7" t="n">
        <v>0.3797907259092529</v>
      </c>
      <c r="EW94" s="7" t="n">
        <v>0.5717392207673145</v>
      </c>
      <c r="EX94" s="7" t="n">
        <v>0.3066676507099362</v>
      </c>
      <c r="EY94" s="7" t="n">
        <v>0.5020574358907524</v>
      </c>
      <c r="EZ94" s="7" t="n">
        <v>0.4140146075911808</v>
      </c>
      <c r="FA94" s="7" t="n">
        <v>0.47725753785217</v>
      </c>
      <c r="FB94" s="7" t="n">
        <v>0.4414390864794676</v>
      </c>
      <c r="FC94" s="7" t="n">
        <v>0.4802250572119622</v>
      </c>
      <c r="FD94" s="7" t="n">
        <v>0.6122441729135147</v>
      </c>
      <c r="FE94" s="7" t="n">
        <v>0.5878500100890489</v>
      </c>
      <c r="FF94" s="7" t="n">
        <v>0.2153306090708147</v>
      </c>
      <c r="FG94" s="7" t="n">
        <v>0.4568815506850419</v>
      </c>
      <c r="FH94" s="7" t="n">
        <v>0.4734150420533118</v>
      </c>
      <c r="FI94" s="7" t="n">
        <v>0.6124531833519226</v>
      </c>
      <c r="FJ94" s="7" t="n">
        <v>0.3697678296235942</v>
      </c>
      <c r="FK94" s="7" t="n">
        <v>0.6528052873970783</v>
      </c>
      <c r="FL94" s="7" t="n">
        <v>0.4880074575980502</v>
      </c>
      <c r="FM94" s="7" t="n">
        <v>-0.02165536049158502</v>
      </c>
      <c r="FN94" s="7" t="n">
        <v>0.2255642877937334</v>
      </c>
      <c r="FO94" s="7" t="n">
        <v>0.658615174999695</v>
      </c>
      <c r="FP94" s="7" t="n">
        <v>0.9087722186300324</v>
      </c>
      <c r="FQ94" s="7" t="n">
        <v>0.4246159369061852</v>
      </c>
      <c r="FR94" s="7" t="n">
        <v>0.6117525583959099</v>
      </c>
      <c r="FS94" s="7" t="n">
        <v>0.2879897819041843</v>
      </c>
      <c r="FT94" s="7" t="n">
        <v>0.8921960349510828</v>
      </c>
      <c r="FU94" s="7" t="n">
        <v>0.4253616054336328</v>
      </c>
    </row>
    <row r="95">
      <c r="A95" s="6" t="inlineStr">
        <is>
          <t>930781.CSI</t>
        </is>
      </c>
      <c r="B95" s="6" t="inlineStr">
        <is>
          <t>中证影视主题指数</t>
        </is>
      </c>
      <c r="C95" s="7" t="n">
        <v>0.5140643917115296</v>
      </c>
      <c r="D95" s="7" t="n">
        <v>0.4796633654939841</v>
      </c>
      <c r="E95" s="7" t="n">
        <v>-0.07744870264487017</v>
      </c>
      <c r="F95" s="7" t="n">
        <v>0.5044551537612043</v>
      </c>
      <c r="G95" s="7" t="n">
        <v>0.410286794296636</v>
      </c>
      <c r="H95" s="7" t="n">
        <v>0.3373628003699648</v>
      </c>
      <c r="I95" s="7" t="n">
        <v>0.1279364408062513</v>
      </c>
      <c r="J95" s="7" t="n">
        <v>0.09172537358544031</v>
      </c>
      <c r="K95" s="7" t="n">
        <v>0.5138442035255513</v>
      </c>
      <c r="L95" s="7" t="n">
        <v>-0.05250896750582079</v>
      </c>
      <c r="M95" s="7" t="n">
        <v>0.5057563667700851</v>
      </c>
      <c r="N95" s="7" t="n">
        <v>0.5182601488572032</v>
      </c>
      <c r="O95" s="7" t="n">
        <v>0.5476139776698</v>
      </c>
      <c r="P95" s="7" t="n">
        <v>0.5475974342043386</v>
      </c>
      <c r="Q95" s="7" t="n">
        <v>0.5322228069585684</v>
      </c>
      <c r="R95" s="7" t="n">
        <v>0.483057090134037</v>
      </c>
      <c r="S95" s="7" t="n">
        <v>0.5369992409232238</v>
      </c>
      <c r="T95" s="7" t="n">
        <v>0.45186496895075</v>
      </c>
      <c r="U95" s="7" t="n">
        <v>0.3456268351972077</v>
      </c>
      <c r="V95" s="7" t="n">
        <v>0.542861423188494</v>
      </c>
      <c r="W95" s="7" t="n">
        <v>0.5196786851423009</v>
      </c>
      <c r="X95" s="7" t="n">
        <v>0.2599945864850017</v>
      </c>
      <c r="Y95" s="7" t="n">
        <v>0.1985664627422966</v>
      </c>
      <c r="Z95" s="7" t="n">
        <v>0.3448892645771964</v>
      </c>
      <c r="AA95" s="7" t="n">
        <v>0.2570594989226012</v>
      </c>
      <c r="AB95" s="7" t="n">
        <v>-0.03908004177714719</v>
      </c>
      <c r="AC95" s="7" t="n">
        <v>0.24879778192113</v>
      </c>
      <c r="AD95" s="7" t="n">
        <v>0.5708944521049866</v>
      </c>
      <c r="AE95" s="7" t="n">
        <v>0.5090579495353569</v>
      </c>
      <c r="AF95" s="7" t="n">
        <v>0.5247666783295322</v>
      </c>
      <c r="AG95" s="7" t="n">
        <v>0.5197011636053797</v>
      </c>
      <c r="AH95" s="7" t="n">
        <v>0.4901181582972506</v>
      </c>
      <c r="AI95" s="7" t="n">
        <v>0.1321614989921314</v>
      </c>
      <c r="AJ95" s="7" t="n">
        <v>-0.3209369812513845</v>
      </c>
      <c r="AK95" s="7" t="n">
        <v>0.3429135028594272</v>
      </c>
      <c r="AL95" s="7" t="n">
        <v>0.5202087673940587</v>
      </c>
      <c r="AM95" s="7" t="n">
        <v>0.2247476281149607</v>
      </c>
      <c r="AN95" s="7" t="n">
        <v>0.3891246707457907</v>
      </c>
      <c r="AO95" s="7" t="n">
        <v>0.2822182796846646</v>
      </c>
      <c r="AP95" s="7" t="n">
        <v>0.2200389145986306</v>
      </c>
      <c r="AQ95" s="7" t="n">
        <v>0.5262710420252072</v>
      </c>
      <c r="AR95" s="7" t="n">
        <v>0.5250949911725211</v>
      </c>
      <c r="AS95" s="7" t="n">
        <v>0.5303734508564154</v>
      </c>
      <c r="AT95" s="7" t="n">
        <v>0.4885684384553434</v>
      </c>
      <c r="AU95" s="7" t="n">
        <v>0.285735353092148</v>
      </c>
      <c r="AV95" s="7" t="n">
        <v>0.4386547322442111</v>
      </c>
      <c r="AW95" s="7" t="n">
        <v>0.3823149900251605</v>
      </c>
      <c r="AX95" s="7" t="n">
        <v>0.5797409985369916</v>
      </c>
      <c r="AY95" s="7" t="n">
        <v>0.4269525194021286</v>
      </c>
      <c r="AZ95" s="7" t="n">
        <v>0.4676010442476237</v>
      </c>
      <c r="BA95" s="7" t="n">
        <v>0.1729516629685706</v>
      </c>
      <c r="BB95" s="7" t="n">
        <v>0.4181796779552645</v>
      </c>
      <c r="BC95" s="7" t="n">
        <v>0.2654960447465414</v>
      </c>
      <c r="BD95" s="7" t="n">
        <v>0.4769334680939072</v>
      </c>
      <c r="BE95" s="7" t="n">
        <v>0.1169646666619271</v>
      </c>
      <c r="BF95" s="7" t="n">
        <v>-0.2879517005282395</v>
      </c>
      <c r="BG95" s="7" t="n">
        <v>0.502803956768488</v>
      </c>
      <c r="BH95" s="7" t="n">
        <v>0.4528758738685754</v>
      </c>
      <c r="BI95" s="7" t="n">
        <v>0.2566239970656605</v>
      </c>
      <c r="BJ95" s="7" t="n">
        <v>0.4796471015050872</v>
      </c>
      <c r="BK95" s="7" t="n">
        <v>0.3891245375655099</v>
      </c>
      <c r="BL95" s="7" t="n">
        <v>0.4984585050547671</v>
      </c>
      <c r="BM95" s="7" t="n">
        <v>0.4740617633470472</v>
      </c>
      <c r="BN95" s="7" t="n">
        <v>0.8824277476712777</v>
      </c>
      <c r="BO95" s="7" t="n">
        <v>0.442600817381931</v>
      </c>
      <c r="BP95" s="7" t="n">
        <v>0.4795091560486663</v>
      </c>
      <c r="BQ95" s="7" t="n">
        <v>0.3246834847073226</v>
      </c>
      <c r="BR95" s="7" t="n">
        <v>0.248887753946715</v>
      </c>
      <c r="BS95" s="7" t="n">
        <v>0.2895594162610204</v>
      </c>
      <c r="BT95" s="7" t="n">
        <v>0.6114403032068867</v>
      </c>
      <c r="BU95" s="7" t="n">
        <v>0.3098378861965447</v>
      </c>
      <c r="BV95" s="7" t="n">
        <v>-0.2138411723161637</v>
      </c>
      <c r="BW95" s="7" t="n">
        <v>0.5144239431431246</v>
      </c>
      <c r="BX95" s="7" t="n">
        <v>0.4625635994041233</v>
      </c>
      <c r="BY95" s="7" t="n">
        <v>0.4766409716813421</v>
      </c>
      <c r="BZ95" s="7" t="n">
        <v>0.3745422458332452</v>
      </c>
      <c r="CA95" s="7" t="n">
        <v>0.7327832185927359</v>
      </c>
      <c r="CB95" s="7" t="n">
        <v>0.342926784225601</v>
      </c>
      <c r="CC95" s="7" t="n">
        <v>0.2743017233542362</v>
      </c>
      <c r="CD95" s="7" t="n">
        <v>0.5566278724537866</v>
      </c>
      <c r="CE95" s="7" t="n">
        <v>0.3636985398233751</v>
      </c>
      <c r="CF95" s="7" t="n">
        <v>0.6648818480397697</v>
      </c>
      <c r="CG95" s="7" t="n">
        <v>0.463174688239687</v>
      </c>
      <c r="CH95" s="7" t="n">
        <v>0.3778162292159659</v>
      </c>
      <c r="CI95" s="7" t="n">
        <v>0.5480037145849505</v>
      </c>
      <c r="CJ95" s="7" t="n">
        <v>0.3133346094926553</v>
      </c>
      <c r="CK95" s="7" t="n">
        <v>0.2572833121579326</v>
      </c>
      <c r="CL95" s="7" t="n">
        <v>0.5602846704315281</v>
      </c>
      <c r="CM95" s="7" t="n">
        <v>0.1375517936073775</v>
      </c>
      <c r="CN95" s="7" t="n">
        <v>0.5921667112971937</v>
      </c>
      <c r="CO95" s="7" t="n">
        <v>0.5286415629694493</v>
      </c>
      <c r="CP95" s="7" t="n">
        <v>-0.02946918171626094</v>
      </c>
      <c r="CQ95" s="7" t="n">
        <v>0.5492812679882543</v>
      </c>
      <c r="CR95" s="7" t="n">
        <v>1</v>
      </c>
      <c r="CS95" s="7" t="n">
        <v>0.6794097533576436</v>
      </c>
      <c r="CT95" s="7" t="n">
        <v>0.8591864761050719</v>
      </c>
      <c r="CU95" s="7" t="n">
        <v>0.6646236164942829</v>
      </c>
      <c r="CV95" s="7" t="n">
        <v>0.5681520071857579</v>
      </c>
      <c r="CW95" s="7" t="n">
        <v>0.2622360086842542</v>
      </c>
      <c r="CX95" s="7" t="n">
        <v>0.6781265600146325</v>
      </c>
      <c r="CY95" s="7" t="n">
        <v>0.3258773207436515</v>
      </c>
      <c r="CZ95" s="7" t="n">
        <v>0.3417688072112467</v>
      </c>
      <c r="DA95" s="7" t="n">
        <v>0.3020163134408327</v>
      </c>
      <c r="DB95" s="7" t="n">
        <v>0.3903389909085851</v>
      </c>
      <c r="DC95" s="7" t="n">
        <v>0.4141194572221698</v>
      </c>
      <c r="DD95" s="7" t="n">
        <v>0.6104416057131847</v>
      </c>
      <c r="DE95" s="7" t="n">
        <v>0.4007918820711204</v>
      </c>
      <c r="DF95" s="7" t="n">
        <v>0.4692336653434487</v>
      </c>
      <c r="DG95" s="7" t="n">
        <v>0.3914829278785046</v>
      </c>
      <c r="DH95" s="7" t="n">
        <v>0.2350337901984263</v>
      </c>
      <c r="DI95" s="7" t="n">
        <v>0.4910222589532202</v>
      </c>
      <c r="DJ95" s="7" t="n">
        <v>0.3861046962705558</v>
      </c>
      <c r="DK95" s="7" t="n">
        <v>0.5062656978637035</v>
      </c>
      <c r="DL95" s="7" t="n">
        <v>0.1893074054270637</v>
      </c>
      <c r="DM95" s="7" t="n">
        <v>0.6681845239099538</v>
      </c>
      <c r="DN95" s="7" t="n">
        <v>-0.2529907695603333</v>
      </c>
      <c r="DO95" s="7" t="n">
        <v>0.3951428497322649</v>
      </c>
      <c r="DP95" s="7" t="n">
        <v>0.4480800213125118</v>
      </c>
      <c r="DQ95" s="7" t="n">
        <v>0.4951688322283544</v>
      </c>
      <c r="DR95" s="7" t="n">
        <v>0.467335605518891</v>
      </c>
      <c r="DS95" s="7" t="n">
        <v>0.4587886454190213</v>
      </c>
      <c r="DT95" s="7" t="n">
        <v>0.5636629553230914</v>
      </c>
      <c r="DU95" s="7" t="n">
        <v>0.6422630436427702</v>
      </c>
      <c r="DV95" s="7" t="n">
        <v>0.4904376620645471</v>
      </c>
      <c r="DW95" s="7" t="n">
        <v>0.4430591275231407</v>
      </c>
      <c r="DX95" s="7" t="n">
        <v>0.4377671659482348</v>
      </c>
      <c r="DY95" s="7" t="n">
        <v>0.4386612870071357</v>
      </c>
      <c r="DZ95" s="7" t="n">
        <v>0.5790064310015143</v>
      </c>
      <c r="EA95" s="7" t="n">
        <v>0.2739004843093916</v>
      </c>
      <c r="EB95" s="7" t="n">
        <v>0.4204236785037211</v>
      </c>
      <c r="EC95" s="7" t="n">
        <v>0.3629004368930225</v>
      </c>
      <c r="ED95" s="7" t="n">
        <v>0.4806301263649585</v>
      </c>
      <c r="EE95" s="7" t="n">
        <v>0.1889218693085802</v>
      </c>
      <c r="EF95" s="7" t="n">
        <v>0.4566555685873065</v>
      </c>
      <c r="EG95" s="7" t="n">
        <v>0.4053536249948232</v>
      </c>
      <c r="EH95" s="7" t="n">
        <v>0.2494141861451764</v>
      </c>
      <c r="EI95" s="7" t="n">
        <v>0.1066332599248839</v>
      </c>
      <c r="EJ95" s="7" t="n">
        <v>0.1680118740799831</v>
      </c>
      <c r="EK95" s="7" t="n">
        <v>0.5905349128875365</v>
      </c>
      <c r="EL95" s="7" t="n">
        <v>0.4807028214619479</v>
      </c>
      <c r="EM95" s="7" t="n">
        <v>0.463484087824331</v>
      </c>
      <c r="EN95" s="7" t="n">
        <v>0.2332388609659248</v>
      </c>
      <c r="EO95" s="7" t="n">
        <v>0.3333503298609011</v>
      </c>
      <c r="EP95" s="7" t="n">
        <v>0.001186226260395904</v>
      </c>
      <c r="EQ95" s="7" t="n">
        <v>0.3787330946083292</v>
      </c>
      <c r="ER95" s="7" t="n">
        <v>0.499970702101982</v>
      </c>
      <c r="ES95" s="7" t="n">
        <v>0.6215899624377056</v>
      </c>
      <c r="ET95" s="7" t="n">
        <v>0.5321900301556451</v>
      </c>
      <c r="EU95" s="7" t="n">
        <v>0.4496795752867215</v>
      </c>
      <c r="EV95" s="7" t="n">
        <v>0.4539713394315009</v>
      </c>
      <c r="EW95" s="7" t="n">
        <v>0.5483150248589616</v>
      </c>
      <c r="EX95" s="7" t="n">
        <v>0.2623414705508234</v>
      </c>
      <c r="EY95" s="7" t="n">
        <v>0.4401646811121233</v>
      </c>
      <c r="EZ95" s="7" t="n">
        <v>0.256862154781099</v>
      </c>
      <c r="FA95" s="7" t="n">
        <v>0.4912918600876423</v>
      </c>
      <c r="FB95" s="7" t="n">
        <v>0.183527013000265</v>
      </c>
      <c r="FC95" s="7" t="n">
        <v>0.4517930862506685</v>
      </c>
      <c r="FD95" s="7" t="n">
        <v>0.3955374097511633</v>
      </c>
      <c r="FE95" s="7" t="n">
        <v>0.3384948148677933</v>
      </c>
      <c r="FF95" s="7" t="n">
        <v>0.03033791544557474</v>
      </c>
      <c r="FG95" s="7" t="n">
        <v>0.271041409932602</v>
      </c>
      <c r="FH95" s="7" t="n">
        <v>0.4494074479961624</v>
      </c>
      <c r="FI95" s="7" t="n">
        <v>0.3951357913668936</v>
      </c>
      <c r="FJ95" s="7" t="n">
        <v>0.2419794463987892</v>
      </c>
      <c r="FK95" s="7" t="n">
        <v>0.4947290441695686</v>
      </c>
      <c r="FL95" s="7" t="n">
        <v>0.4596939889519596</v>
      </c>
      <c r="FM95" s="7" t="n">
        <v>-0.2165719012313435</v>
      </c>
      <c r="FN95" s="7" t="n">
        <v>0.1093902270798601</v>
      </c>
      <c r="FO95" s="7" t="n">
        <v>0.7310759309847901</v>
      </c>
      <c r="FP95" s="7" t="n">
        <v>0.5951305872893005</v>
      </c>
      <c r="FQ95" s="7" t="n">
        <v>0.2475895934982952</v>
      </c>
      <c r="FR95" s="7" t="n">
        <v>0.6015573808399988</v>
      </c>
      <c r="FS95" s="7" t="n">
        <v>0.1981909496765671</v>
      </c>
      <c r="FT95" s="7" t="n">
        <v>0.4957838926271256</v>
      </c>
      <c r="FU95" s="7" t="n">
        <v>0.2310306297447957</v>
      </c>
    </row>
    <row r="96">
      <c r="A96" s="6" t="inlineStr">
        <is>
          <t>930851.CSI</t>
        </is>
      </c>
      <c r="B96" s="6" t="inlineStr">
        <is>
          <t>中证云计算与大数据主题指数</t>
        </is>
      </c>
      <c r="C96" s="7" t="n">
        <v>0.6982958940903665</v>
      </c>
      <c r="D96" s="7" t="n">
        <v>0.6609644917519636</v>
      </c>
      <c r="E96" s="7" t="n">
        <v>-0.04067239181387215</v>
      </c>
      <c r="F96" s="7" t="n">
        <v>0.6007997326246544</v>
      </c>
      <c r="G96" s="7" t="n">
        <v>0.3080684198009797</v>
      </c>
      <c r="H96" s="7" t="n">
        <v>0.2258496236882356</v>
      </c>
      <c r="I96" s="7" t="n">
        <v>0.3557495559605551</v>
      </c>
      <c r="J96" s="7" t="n">
        <v>0.3286659023131628</v>
      </c>
      <c r="K96" s="7" t="n">
        <v>0.4529072812623266</v>
      </c>
      <c r="L96" s="7" t="n">
        <v>-0.03329579356237456</v>
      </c>
      <c r="M96" s="7" t="n">
        <v>0.7073799465235894</v>
      </c>
      <c r="N96" s="7" t="n">
        <v>0.7540723726531969</v>
      </c>
      <c r="O96" s="7" t="n">
        <v>0.7943416480282346</v>
      </c>
      <c r="P96" s="7" t="n">
        <v>0.7943209131612563</v>
      </c>
      <c r="Q96" s="7" t="n">
        <v>0.5175855449353099</v>
      </c>
      <c r="R96" s="7" t="n">
        <v>0.7341346670942664</v>
      </c>
      <c r="S96" s="7" t="n">
        <v>0.7861606271564548</v>
      </c>
      <c r="T96" s="7" t="n">
        <v>0.7226430147480842</v>
      </c>
      <c r="U96" s="7" t="n">
        <v>0.5312026972398532</v>
      </c>
      <c r="V96" s="7" t="n">
        <v>0.7746253974668247</v>
      </c>
      <c r="W96" s="7" t="n">
        <v>0.7779315790420225</v>
      </c>
      <c r="X96" s="7" t="n">
        <v>0.4844961923575749</v>
      </c>
      <c r="Y96" s="7" t="n">
        <v>0.3305813208245919</v>
      </c>
      <c r="Z96" s="7" t="n">
        <v>0.21330534595216</v>
      </c>
      <c r="AA96" s="7" t="n">
        <v>0.4825748843170741</v>
      </c>
      <c r="AB96" s="7" t="n">
        <v>0.04750511723915322</v>
      </c>
      <c r="AC96" s="7" t="n">
        <v>0.4391519590802058</v>
      </c>
      <c r="AD96" s="7" t="n">
        <v>0.8056419396318717</v>
      </c>
      <c r="AE96" s="7" t="n">
        <v>0.7693168843637446</v>
      </c>
      <c r="AF96" s="7" t="n">
        <v>0.7576573256354097</v>
      </c>
      <c r="AG96" s="7" t="n">
        <v>0.4670481417509608</v>
      </c>
      <c r="AH96" s="7" t="n">
        <v>0.7202847126984364</v>
      </c>
      <c r="AI96" s="7" t="n">
        <v>0.1478244192982135</v>
      </c>
      <c r="AJ96" s="7" t="n">
        <v>-0.2294562497230334</v>
      </c>
      <c r="AK96" s="7" t="n">
        <v>0.2335450931341412</v>
      </c>
      <c r="AL96" s="7" t="n">
        <v>0.4688464710031778</v>
      </c>
      <c r="AM96" s="7" t="n">
        <v>0.419177072691881</v>
      </c>
      <c r="AN96" s="7" t="n">
        <v>0.3448070475549647</v>
      </c>
      <c r="AO96" s="7" t="n">
        <v>0.3572252249163234</v>
      </c>
      <c r="AP96" s="7" t="n">
        <v>0.3921919311568577</v>
      </c>
      <c r="AQ96" s="7" t="n">
        <v>0.4816903089025581</v>
      </c>
      <c r="AR96" s="7" t="n">
        <v>0.8142341826881283</v>
      </c>
      <c r="AS96" s="7" t="n">
        <v>0.7915758643069642</v>
      </c>
      <c r="AT96" s="7" t="n">
        <v>0.7596564726628958</v>
      </c>
      <c r="AU96" s="7" t="n">
        <v>0.4608433675278228</v>
      </c>
      <c r="AV96" s="7" t="n">
        <v>0.7166364048847274</v>
      </c>
      <c r="AW96" s="7" t="n">
        <v>0.6809342035577909</v>
      </c>
      <c r="AX96" s="7" t="n">
        <v>0.8078358560520956</v>
      </c>
      <c r="AY96" s="7" t="n">
        <v>0.4758963988718391</v>
      </c>
      <c r="AZ96" s="7" t="n">
        <v>0.7104739070842131</v>
      </c>
      <c r="BA96" s="7" t="n">
        <v>0.2452582907168106</v>
      </c>
      <c r="BB96" s="7" t="n">
        <v>0.7353044668064187</v>
      </c>
      <c r="BC96" s="7" t="n">
        <v>0.4965657777664292</v>
      </c>
      <c r="BD96" s="7" t="n">
        <v>0.5628137517113676</v>
      </c>
      <c r="BE96" s="7" t="n">
        <v>0.3431391544963621</v>
      </c>
      <c r="BF96" s="7" t="n">
        <v>-0.1632452206681708</v>
      </c>
      <c r="BG96" s="7" t="n">
        <v>0.4913775532415956</v>
      </c>
      <c r="BH96" s="7" t="n">
        <v>0.7271227436237871</v>
      </c>
      <c r="BI96" s="7" t="n">
        <v>0.4710603848097692</v>
      </c>
      <c r="BJ96" s="7" t="n">
        <v>0.6842750320961022</v>
      </c>
      <c r="BK96" s="7" t="n">
        <v>0.3448070374148992</v>
      </c>
      <c r="BL96" s="7" t="n">
        <v>0.5651508246352507</v>
      </c>
      <c r="BM96" s="7" t="n">
        <v>0.6866166167240983</v>
      </c>
      <c r="BN96" s="7" t="n">
        <v>0.8166260935424529</v>
      </c>
      <c r="BO96" s="7" t="n">
        <v>0.6582487537945226</v>
      </c>
      <c r="BP96" s="7" t="n">
        <v>0.5717928692326247</v>
      </c>
      <c r="BQ96" s="7" t="n">
        <v>0.4701888271188982</v>
      </c>
      <c r="BR96" s="7" t="n">
        <v>0.04973287805784175</v>
      </c>
      <c r="BS96" s="7" t="n">
        <v>0.151985369995426</v>
      </c>
      <c r="BT96" s="7" t="n">
        <v>0.5918474427689668</v>
      </c>
      <c r="BU96" s="7" t="n">
        <v>0.5156504134640142</v>
      </c>
      <c r="BV96" s="7" t="n">
        <v>-0.1747700819607594</v>
      </c>
      <c r="BW96" s="7" t="n">
        <v>0.7277852906669557</v>
      </c>
      <c r="BX96" s="7" t="n">
        <v>0.6468336945201545</v>
      </c>
      <c r="BY96" s="7" t="n">
        <v>0.6285158685869996</v>
      </c>
      <c r="BZ96" s="7" t="n">
        <v>0.596971400823393</v>
      </c>
      <c r="CA96" s="7" t="n">
        <v>0.9374521828120345</v>
      </c>
      <c r="CB96" s="7" t="n">
        <v>0.5176726150195576</v>
      </c>
      <c r="CC96" s="7" t="n">
        <v>0.516773135202415</v>
      </c>
      <c r="CD96" s="7" t="n">
        <v>0.4361780956197943</v>
      </c>
      <c r="CE96" s="7" t="n">
        <v>0.3027861273108873</v>
      </c>
      <c r="CF96" s="7" t="n">
        <v>0.969005462134922</v>
      </c>
      <c r="CG96" s="7" t="n">
        <v>0.7592364706634411</v>
      </c>
      <c r="CH96" s="7" t="n">
        <v>0.2599907959209055</v>
      </c>
      <c r="CI96" s="7" t="n">
        <v>0.6202411858539898</v>
      </c>
      <c r="CJ96" s="7" t="n">
        <v>0.3291892358272479</v>
      </c>
      <c r="CK96" s="7" t="n">
        <v>0.4825751316168121</v>
      </c>
      <c r="CL96" s="7" t="n">
        <v>0.8798874595503924</v>
      </c>
      <c r="CM96" s="7" t="n">
        <v>0.2004184243951282</v>
      </c>
      <c r="CN96" s="7" t="n">
        <v>0.8049506479696316</v>
      </c>
      <c r="CO96" s="7" t="n">
        <v>0.5001297528840893</v>
      </c>
      <c r="CP96" s="7" t="n">
        <v>-0.0709087853995416</v>
      </c>
      <c r="CQ96" s="7" t="n">
        <v>0.5292575686963541</v>
      </c>
      <c r="CR96" s="7" t="n">
        <v>0.6794097533576436</v>
      </c>
      <c r="CS96" s="7" t="n">
        <v>1</v>
      </c>
      <c r="CT96" s="7" t="n">
        <v>0.7293106934549052</v>
      </c>
      <c r="CU96" s="7" t="n">
        <v>0.9845174952059761</v>
      </c>
      <c r="CV96" s="7" t="n">
        <v>0.7873237493152746</v>
      </c>
      <c r="CW96" s="7" t="n">
        <v>0.2211648925764684</v>
      </c>
      <c r="CX96" s="7" t="n">
        <v>0.8228949204252634</v>
      </c>
      <c r="CY96" s="7" t="n">
        <v>0.4683529500192765</v>
      </c>
      <c r="CZ96" s="7" t="n">
        <v>0.3596339186982312</v>
      </c>
      <c r="DA96" s="7" t="n">
        <v>0.1337794602470557</v>
      </c>
      <c r="DB96" s="7" t="n">
        <v>0.5374891572934554</v>
      </c>
      <c r="DC96" s="7" t="n">
        <v>0.5782343397106365</v>
      </c>
      <c r="DD96" s="7" t="n">
        <v>0.9309371333585006</v>
      </c>
      <c r="DE96" s="7" t="n">
        <v>0.7455530507102658</v>
      </c>
      <c r="DF96" s="7" t="n">
        <v>0.7768572471019445</v>
      </c>
      <c r="DG96" s="7" t="n">
        <v>0.2394770203407737</v>
      </c>
      <c r="DH96" s="7" t="n">
        <v>0.4842395664887858</v>
      </c>
      <c r="DI96" s="7" t="n">
        <v>0.4328399455610106</v>
      </c>
      <c r="DJ96" s="7" t="n">
        <v>0.6986069773533926</v>
      </c>
      <c r="DK96" s="7" t="n">
        <v>0.6741670041321264</v>
      </c>
      <c r="DL96" s="7" t="n">
        <v>0.4157113145808125</v>
      </c>
      <c r="DM96" s="7" t="n">
        <v>0.9248181695214989</v>
      </c>
      <c r="DN96" s="7" t="n">
        <v>-0.1280064407799602</v>
      </c>
      <c r="DO96" s="7" t="n">
        <v>0.7297223132097272</v>
      </c>
      <c r="DP96" s="7" t="n">
        <v>0.7682064737879422</v>
      </c>
      <c r="DQ96" s="7" t="n">
        <v>0.3896147849482612</v>
      </c>
      <c r="DR96" s="7" t="n">
        <v>0.5582063048482028</v>
      </c>
      <c r="DS96" s="7" t="n">
        <v>0.7419840993560161</v>
      </c>
      <c r="DT96" s="7" t="n">
        <v>0.7151047725116534</v>
      </c>
      <c r="DU96" s="7" t="n">
        <v>0.9572221333147094</v>
      </c>
      <c r="DV96" s="7" t="n">
        <v>0.4091274072849749</v>
      </c>
      <c r="DW96" s="7" t="n">
        <v>0.7317714441436382</v>
      </c>
      <c r="DX96" s="7" t="n">
        <v>0.6362996912886965</v>
      </c>
      <c r="DY96" s="7" t="n">
        <v>0.7273193310731733</v>
      </c>
      <c r="DZ96" s="7" t="n">
        <v>0.7340778066998493</v>
      </c>
      <c r="EA96" s="7" t="n">
        <v>0.4273713821298823</v>
      </c>
      <c r="EB96" s="7" t="n">
        <v>0.6063173254123243</v>
      </c>
      <c r="EC96" s="7" t="n">
        <v>0.552632625890328</v>
      </c>
      <c r="ED96" s="7" t="n">
        <v>0.4888413917220994</v>
      </c>
      <c r="EE96" s="7" t="n">
        <v>0.4656949209255308</v>
      </c>
      <c r="EF96" s="7" t="n">
        <v>0.6497436491439745</v>
      </c>
      <c r="EG96" s="7" t="n">
        <v>0.7230410514330911</v>
      </c>
      <c r="EH96" s="7" t="n">
        <v>0.4811183353584846</v>
      </c>
      <c r="EI96" s="7" t="n">
        <v>0.3293774996875513</v>
      </c>
      <c r="EJ96" s="7" t="n">
        <v>0.4569317589987722</v>
      </c>
      <c r="EK96" s="7" t="n">
        <v>0.7676815526385232</v>
      </c>
      <c r="EL96" s="7" t="n">
        <v>0.7652851104683462</v>
      </c>
      <c r="EM96" s="7" t="n">
        <v>0.7126922736215865</v>
      </c>
      <c r="EN96" s="7" t="n">
        <v>0.3715445125017687</v>
      </c>
      <c r="EO96" s="7" t="n">
        <v>0.4526722017181384</v>
      </c>
      <c r="EP96" s="7" t="n">
        <v>0.1612519529325606</v>
      </c>
      <c r="EQ96" s="7" t="n">
        <v>0.5508877063980899</v>
      </c>
      <c r="ER96" s="7" t="n">
        <v>0.7719841005799767</v>
      </c>
      <c r="ES96" s="7" t="n">
        <v>0.8592610721957386</v>
      </c>
      <c r="ET96" s="7" t="n">
        <v>0.879175990591789</v>
      </c>
      <c r="EU96" s="7" t="n">
        <v>0.706331212602615</v>
      </c>
      <c r="EV96" s="7" t="n">
        <v>0.6562046689040111</v>
      </c>
      <c r="EW96" s="7" t="n">
        <v>0.6864765014228625</v>
      </c>
      <c r="EX96" s="7" t="n">
        <v>0.5457971600281768</v>
      </c>
      <c r="EY96" s="7" t="n">
        <v>0.7370292852053719</v>
      </c>
      <c r="EZ96" s="7" t="n">
        <v>0.419934236718063</v>
      </c>
      <c r="FA96" s="7" t="n">
        <v>0.6753505011154977</v>
      </c>
      <c r="FB96" s="7" t="n">
        <v>0.3930990346739349</v>
      </c>
      <c r="FC96" s="7" t="n">
        <v>0.71658417338973</v>
      </c>
      <c r="FD96" s="7" t="n">
        <v>0.4154389844030149</v>
      </c>
      <c r="FE96" s="7" t="n">
        <v>0.4954331589540681</v>
      </c>
      <c r="FF96" s="7" t="n">
        <v>0.1622229795196238</v>
      </c>
      <c r="FG96" s="7" t="n">
        <v>0.4911750605973997</v>
      </c>
      <c r="FH96" s="7" t="n">
        <v>0.7178244541968775</v>
      </c>
      <c r="FI96" s="7" t="n">
        <v>0.4959800411933073</v>
      </c>
      <c r="FJ96" s="7" t="n">
        <v>0.03993752781725926</v>
      </c>
      <c r="FK96" s="7" t="n">
        <v>0.5357468369238203</v>
      </c>
      <c r="FL96" s="7" t="n">
        <v>0.7193880367958795</v>
      </c>
      <c r="FM96" s="7" t="n">
        <v>-0.0884362150626999</v>
      </c>
      <c r="FN96" s="7" t="n">
        <v>0.3283037067791924</v>
      </c>
      <c r="FO96" s="7" t="n">
        <v>0.9307335094267609</v>
      </c>
      <c r="FP96" s="7" t="n">
        <v>0.6080831050476235</v>
      </c>
      <c r="FQ96" s="7" t="n">
        <v>0.1324158883665956</v>
      </c>
      <c r="FR96" s="7" t="n">
        <v>0.7972643447965451</v>
      </c>
      <c r="FS96" s="7" t="n">
        <v>0.4871521684837371</v>
      </c>
      <c r="FT96" s="7" t="n">
        <v>0.3933652649879931</v>
      </c>
      <c r="FU96" s="7" t="n">
        <v>0.1407890981369634</v>
      </c>
    </row>
    <row r="97">
      <c r="A97" s="6" t="inlineStr">
        <is>
          <t>930901.CSI</t>
        </is>
      </c>
      <c r="B97" s="6" t="inlineStr">
        <is>
          <t>中证动漫游戏指数</t>
        </is>
      </c>
      <c r="C97" s="7" t="n">
        <v>0.654515854675864</v>
      </c>
      <c r="D97" s="7" t="n">
        <v>0.6492968589397246</v>
      </c>
      <c r="E97" s="7" t="n">
        <v>-0.06501734522193772</v>
      </c>
      <c r="F97" s="7" t="n">
        <v>0.649925140171432</v>
      </c>
      <c r="G97" s="7" t="n">
        <v>0.4668664877880792</v>
      </c>
      <c r="H97" s="7" t="n">
        <v>0.3733981087029232</v>
      </c>
      <c r="I97" s="7" t="n">
        <v>0.2424105725083346</v>
      </c>
      <c r="J97" s="7" t="n">
        <v>0.198483049085011</v>
      </c>
      <c r="K97" s="7" t="n">
        <v>0.6806016255862701</v>
      </c>
      <c r="L97" s="7" t="n">
        <v>-0.05254315833119824</v>
      </c>
      <c r="M97" s="7" t="n">
        <v>0.6528079667140508</v>
      </c>
      <c r="N97" s="7" t="n">
        <v>0.6719930874609644</v>
      </c>
      <c r="O97" s="7" t="n">
        <v>0.6814626062336994</v>
      </c>
      <c r="P97" s="7" t="n">
        <v>0.6814612913499207</v>
      </c>
      <c r="Q97" s="7" t="n">
        <v>0.7000993010616423</v>
      </c>
      <c r="R97" s="7" t="n">
        <v>0.5926587537746296</v>
      </c>
      <c r="S97" s="7" t="n">
        <v>0.6641927730361921</v>
      </c>
      <c r="T97" s="7" t="n">
        <v>0.5647153414440214</v>
      </c>
      <c r="U97" s="7" t="n">
        <v>0.4169849672858889</v>
      </c>
      <c r="V97" s="7" t="n">
        <v>0.6602368949494378</v>
      </c>
      <c r="W97" s="7" t="n">
        <v>0.65039003522133</v>
      </c>
      <c r="X97" s="7" t="n">
        <v>0.397002532188294</v>
      </c>
      <c r="Y97" s="7" t="n">
        <v>0.3712384674949736</v>
      </c>
      <c r="Z97" s="7" t="n">
        <v>0.3664120468521996</v>
      </c>
      <c r="AA97" s="7" t="n">
        <v>0.3967222955326186</v>
      </c>
      <c r="AB97" s="7" t="n">
        <v>0.03501227334810892</v>
      </c>
      <c r="AC97" s="7" t="n">
        <v>0.3236943481370482</v>
      </c>
      <c r="AD97" s="7" t="n">
        <v>0.6854273992413217</v>
      </c>
      <c r="AE97" s="7" t="n">
        <v>0.6589262754951688</v>
      </c>
      <c r="AF97" s="7" t="n">
        <v>0.6783943478845328</v>
      </c>
      <c r="AG97" s="7" t="n">
        <v>0.6699344907546142</v>
      </c>
      <c r="AH97" s="7" t="n">
        <v>0.6372632940546351</v>
      </c>
      <c r="AI97" s="7" t="n">
        <v>0.193552697255552</v>
      </c>
      <c r="AJ97" s="7" t="n">
        <v>-0.3412408134669602</v>
      </c>
      <c r="AK97" s="7" t="n">
        <v>0.3600629465842141</v>
      </c>
      <c r="AL97" s="7" t="n">
        <v>0.6763649504361404</v>
      </c>
      <c r="AM97" s="7" t="n">
        <v>0.3066327769702238</v>
      </c>
      <c r="AN97" s="7" t="n">
        <v>0.4304887375331041</v>
      </c>
      <c r="AO97" s="7" t="n">
        <v>0.3676620842252478</v>
      </c>
      <c r="AP97" s="7" t="n">
        <v>0.2934123770244487</v>
      </c>
      <c r="AQ97" s="7" t="n">
        <v>0.6834609053169677</v>
      </c>
      <c r="AR97" s="7" t="n">
        <v>0.6331528848914953</v>
      </c>
      <c r="AS97" s="7" t="n">
        <v>0.6558471641726222</v>
      </c>
      <c r="AT97" s="7" t="n">
        <v>0.5816484659509308</v>
      </c>
      <c r="AU97" s="7" t="n">
        <v>0.3608184365092664</v>
      </c>
      <c r="AV97" s="7" t="n">
        <v>0.520126672150232</v>
      </c>
      <c r="AW97" s="7" t="n">
        <v>0.4458159371809349</v>
      </c>
      <c r="AX97" s="7" t="n">
        <v>0.7000283217149685</v>
      </c>
      <c r="AY97" s="7" t="n">
        <v>0.584975704642573</v>
      </c>
      <c r="AZ97" s="7" t="n">
        <v>0.5852197341004706</v>
      </c>
      <c r="BA97" s="7" t="n">
        <v>0.2507006182663414</v>
      </c>
      <c r="BB97" s="7" t="n">
        <v>0.4678020913573262</v>
      </c>
      <c r="BC97" s="7" t="n">
        <v>0.4039071374893683</v>
      </c>
      <c r="BD97" s="7" t="n">
        <v>0.5906428046147579</v>
      </c>
      <c r="BE97" s="7" t="n">
        <v>0.2061343946401301</v>
      </c>
      <c r="BF97" s="7" t="n">
        <v>-0.2866584592759314</v>
      </c>
      <c r="BG97" s="7" t="n">
        <v>0.6542001148617016</v>
      </c>
      <c r="BH97" s="7" t="n">
        <v>0.5379993068250426</v>
      </c>
      <c r="BI97" s="7" t="n">
        <v>0.3449758241186714</v>
      </c>
      <c r="BJ97" s="7" t="n">
        <v>0.5743728494580206</v>
      </c>
      <c r="BK97" s="7" t="n">
        <v>0.4304885976423525</v>
      </c>
      <c r="BL97" s="7" t="n">
        <v>0.6226621573887591</v>
      </c>
      <c r="BM97" s="7" t="n">
        <v>0.5340091233552205</v>
      </c>
      <c r="BN97" s="7" t="n">
        <v>0.8764519927589094</v>
      </c>
      <c r="BO97" s="7" t="n">
        <v>0.5104436526218736</v>
      </c>
      <c r="BP97" s="7" t="n">
        <v>0.5978699968346544</v>
      </c>
      <c r="BQ97" s="7" t="n">
        <v>0.4441870506932175</v>
      </c>
      <c r="BR97" s="7" t="n">
        <v>0.2227167115849074</v>
      </c>
      <c r="BS97" s="7" t="n">
        <v>0.2946611412264014</v>
      </c>
      <c r="BT97" s="7" t="n">
        <v>0.7386766658984935</v>
      </c>
      <c r="BU97" s="7" t="n">
        <v>0.4574459698300609</v>
      </c>
      <c r="BV97" s="7" t="n">
        <v>-0.2261644903100245</v>
      </c>
      <c r="BW97" s="7" t="n">
        <v>0.6628161987386764</v>
      </c>
      <c r="BX97" s="7" t="n">
        <v>0.6134794365607734</v>
      </c>
      <c r="BY97" s="7" t="n">
        <v>0.6323062532762996</v>
      </c>
      <c r="BZ97" s="7" t="n">
        <v>0.4807638349743076</v>
      </c>
      <c r="CA97" s="7" t="n">
        <v>0.7685612794076049</v>
      </c>
      <c r="CB97" s="7" t="n">
        <v>0.4773748625628697</v>
      </c>
      <c r="CC97" s="7" t="n">
        <v>0.4002817524754782</v>
      </c>
      <c r="CD97" s="7" t="n">
        <v>0.6733974285063717</v>
      </c>
      <c r="CE97" s="7" t="n">
        <v>0.5067890762277587</v>
      </c>
      <c r="CF97" s="7" t="n">
        <v>0.7264397498884494</v>
      </c>
      <c r="CG97" s="7" t="n">
        <v>0.5811950778837306</v>
      </c>
      <c r="CH97" s="7" t="n">
        <v>0.4092419770098962</v>
      </c>
      <c r="CI97" s="7" t="n">
        <v>0.7022643991639508</v>
      </c>
      <c r="CJ97" s="7" t="n">
        <v>0.3682321521674751</v>
      </c>
      <c r="CK97" s="7" t="n">
        <v>0.3904789368491726</v>
      </c>
      <c r="CL97" s="7" t="n">
        <v>0.6324943589846816</v>
      </c>
      <c r="CM97" s="7" t="n">
        <v>0.2597806820668189</v>
      </c>
      <c r="CN97" s="7" t="n">
        <v>0.7366492609526549</v>
      </c>
      <c r="CO97" s="7" t="n">
        <v>0.6753939660945559</v>
      </c>
      <c r="CP97" s="7" t="n">
        <v>-0.04665011225149038</v>
      </c>
      <c r="CQ97" s="7" t="n">
        <v>0.6948705807013147</v>
      </c>
      <c r="CR97" s="7" t="n">
        <v>0.8591864761050719</v>
      </c>
      <c r="CS97" s="7" t="n">
        <v>0.7293106934549052</v>
      </c>
      <c r="CT97" s="7" t="n">
        <v>1</v>
      </c>
      <c r="CU97" s="7" t="n">
        <v>0.7152988386244242</v>
      </c>
      <c r="CV97" s="7" t="n">
        <v>0.7043821979275294</v>
      </c>
      <c r="CW97" s="7" t="n">
        <v>0.3189455256575425</v>
      </c>
      <c r="CX97" s="7" t="n">
        <v>0.7454965882844786</v>
      </c>
      <c r="CY97" s="7" t="n">
        <v>0.4437097659899428</v>
      </c>
      <c r="CZ97" s="7" t="n">
        <v>0.4450084096158941</v>
      </c>
      <c r="DA97" s="7" t="n">
        <v>0.2833133865316093</v>
      </c>
      <c r="DB97" s="7" t="n">
        <v>0.5481226675473397</v>
      </c>
      <c r="DC97" s="7" t="n">
        <v>0.4642342838321984</v>
      </c>
      <c r="DD97" s="7" t="n">
        <v>0.6827902843747151</v>
      </c>
      <c r="DE97" s="7" t="n">
        <v>0.4749535514124421</v>
      </c>
      <c r="DF97" s="7" t="n">
        <v>0.5816401659915011</v>
      </c>
      <c r="DG97" s="7" t="n">
        <v>0.4346884498831409</v>
      </c>
      <c r="DH97" s="7" t="n">
        <v>0.3100259716378853</v>
      </c>
      <c r="DI97" s="7" t="n">
        <v>0.6533612759530856</v>
      </c>
      <c r="DJ97" s="7" t="n">
        <v>0.4416783545690751</v>
      </c>
      <c r="DK97" s="7" t="n">
        <v>0.6866452198941742</v>
      </c>
      <c r="DL97" s="7" t="n">
        <v>0.3477741353995261</v>
      </c>
      <c r="DM97" s="7" t="n">
        <v>0.7428731348393945</v>
      </c>
      <c r="DN97" s="7" t="n">
        <v>-0.2317794638147186</v>
      </c>
      <c r="DO97" s="7" t="n">
        <v>0.4450669809177251</v>
      </c>
      <c r="DP97" s="7" t="n">
        <v>0.5853465103942554</v>
      </c>
      <c r="DQ97" s="7" t="n">
        <v>0.645579910703762</v>
      </c>
      <c r="DR97" s="7" t="n">
        <v>0.5881809141789687</v>
      </c>
      <c r="DS97" s="7" t="n">
        <v>0.5717547725436182</v>
      </c>
      <c r="DT97" s="7" t="n">
        <v>0.7287147143996466</v>
      </c>
      <c r="DU97" s="7" t="n">
        <v>0.7128673733789445</v>
      </c>
      <c r="DV97" s="7" t="n">
        <v>0.6259790767431966</v>
      </c>
      <c r="DW97" s="7" t="n">
        <v>0.5648129546196001</v>
      </c>
      <c r="DX97" s="7" t="n">
        <v>0.4859627848888997</v>
      </c>
      <c r="DY97" s="7" t="n">
        <v>0.529631354705721</v>
      </c>
      <c r="DZ97" s="7" t="n">
        <v>0.7047657093657794</v>
      </c>
      <c r="EA97" s="7" t="n">
        <v>0.3596010154806727</v>
      </c>
      <c r="EB97" s="7" t="n">
        <v>0.5279087810762091</v>
      </c>
      <c r="EC97" s="7" t="n">
        <v>0.5641711983526601</v>
      </c>
      <c r="ED97" s="7" t="n">
        <v>0.5364795647957836</v>
      </c>
      <c r="EE97" s="7" t="n">
        <v>0.2875881166839327</v>
      </c>
      <c r="EF97" s="7" t="n">
        <v>0.5706985474936785</v>
      </c>
      <c r="EG97" s="7" t="n">
        <v>0.5189095985729578</v>
      </c>
      <c r="EH97" s="7" t="n">
        <v>0.3894191827075719</v>
      </c>
      <c r="EI97" s="7" t="n">
        <v>0.2051087943517977</v>
      </c>
      <c r="EJ97" s="7" t="n">
        <v>0.3425032989886371</v>
      </c>
      <c r="EK97" s="7" t="n">
        <v>0.7004734802761757</v>
      </c>
      <c r="EL97" s="7" t="n">
        <v>0.5612535907062751</v>
      </c>
      <c r="EM97" s="7" t="n">
        <v>0.5870883605698777</v>
      </c>
      <c r="EN97" s="7" t="n">
        <v>0.3978321302037882</v>
      </c>
      <c r="EO97" s="7" t="n">
        <v>0.5078566995672172</v>
      </c>
      <c r="EP97" s="7" t="n">
        <v>0.0864636643953242</v>
      </c>
      <c r="EQ97" s="7" t="n">
        <v>0.488385831560431</v>
      </c>
      <c r="ER97" s="7" t="n">
        <v>0.6082851454543953</v>
      </c>
      <c r="ES97" s="7" t="n">
        <v>0.7140973751565671</v>
      </c>
      <c r="ET97" s="7" t="n">
        <v>0.585720709257197</v>
      </c>
      <c r="EU97" s="7" t="n">
        <v>0.5746718897073324</v>
      </c>
      <c r="EV97" s="7" t="n">
        <v>0.4775106263221566</v>
      </c>
      <c r="EW97" s="7" t="n">
        <v>0.6939856666517458</v>
      </c>
      <c r="EX97" s="7" t="n">
        <v>0.3352155525169807</v>
      </c>
      <c r="EY97" s="7" t="n">
        <v>0.5641083565941176</v>
      </c>
      <c r="EZ97" s="7" t="n">
        <v>0.3851703523737826</v>
      </c>
      <c r="FA97" s="7" t="n">
        <v>0.5535282252551323</v>
      </c>
      <c r="FB97" s="7" t="n">
        <v>0.3359588153734067</v>
      </c>
      <c r="FC97" s="7" t="n">
        <v>0.5791895300727717</v>
      </c>
      <c r="FD97" s="7" t="n">
        <v>0.5231585716874754</v>
      </c>
      <c r="FE97" s="7" t="n">
        <v>0.515367591611904</v>
      </c>
      <c r="FF97" s="7" t="n">
        <v>0.1587056829266898</v>
      </c>
      <c r="FG97" s="7" t="n">
        <v>0.3948036483842957</v>
      </c>
      <c r="FH97" s="7" t="n">
        <v>0.5741364686952229</v>
      </c>
      <c r="FI97" s="7" t="n">
        <v>0.5912288535986719</v>
      </c>
      <c r="FJ97" s="7" t="n">
        <v>0.2129745174394418</v>
      </c>
      <c r="FK97" s="7" t="n">
        <v>0.6134364266974424</v>
      </c>
      <c r="FL97" s="7" t="n">
        <v>0.5819827690567636</v>
      </c>
      <c r="FM97" s="7" t="n">
        <v>-0.1658290744139503</v>
      </c>
      <c r="FN97" s="7" t="n">
        <v>0.2050004901546028</v>
      </c>
      <c r="FO97" s="7" t="n">
        <v>0.7687492714213341</v>
      </c>
      <c r="FP97" s="7" t="n">
        <v>0.7185153735658852</v>
      </c>
      <c r="FQ97" s="7" t="n">
        <v>0.269728441833205</v>
      </c>
      <c r="FR97" s="7" t="n">
        <v>0.7363530964991639</v>
      </c>
      <c r="FS97" s="7" t="n">
        <v>0.3693305760224823</v>
      </c>
      <c r="FT97" s="7" t="n">
        <v>0.6415957984362944</v>
      </c>
      <c r="FU97" s="7" t="n">
        <v>0.2767355303254459</v>
      </c>
    </row>
    <row r="98">
      <c r="A98" s="6" t="inlineStr">
        <is>
          <t>930902.CSI</t>
        </is>
      </c>
      <c r="B98" s="6" t="inlineStr">
        <is>
          <t>中证大数据产业指数</t>
        </is>
      </c>
      <c r="C98" s="7" t="n">
        <v>0.6844289494256425</v>
      </c>
      <c r="D98" s="7" t="n">
        <v>0.6469449485314142</v>
      </c>
      <c r="E98" s="7" t="n">
        <v>-0.04002543905814829</v>
      </c>
      <c r="F98" s="7" t="n">
        <v>0.5827731187817637</v>
      </c>
      <c r="G98" s="7" t="n">
        <v>0.2720258174285251</v>
      </c>
      <c r="H98" s="7" t="n">
        <v>0.2331697258206901</v>
      </c>
      <c r="I98" s="7" t="n">
        <v>0.3705764627553016</v>
      </c>
      <c r="J98" s="7" t="n">
        <v>0.3423668019382081</v>
      </c>
      <c r="K98" s="7" t="n">
        <v>0.4652768689566421</v>
      </c>
      <c r="L98" s="7" t="n">
        <v>-0.03740080572792582</v>
      </c>
      <c r="M98" s="7" t="n">
        <v>0.6638065013935974</v>
      </c>
      <c r="N98" s="7" t="n">
        <v>0.7236637799858816</v>
      </c>
      <c r="O98" s="7" t="n">
        <v>0.7777712219271269</v>
      </c>
      <c r="P98" s="7" t="n">
        <v>0.7777446101168782</v>
      </c>
      <c r="Q98" s="7" t="n">
        <v>0.5304101840329803</v>
      </c>
      <c r="R98" s="7" t="n">
        <v>0.7047048970390886</v>
      </c>
      <c r="S98" s="7" t="n">
        <v>0.7664361960858532</v>
      </c>
      <c r="T98" s="7" t="n">
        <v>0.6669576936451914</v>
      </c>
      <c r="U98" s="7" t="n">
        <v>0.5327792059292042</v>
      </c>
      <c r="V98" s="7" t="n">
        <v>0.7559379527798185</v>
      </c>
      <c r="W98" s="7" t="n">
        <v>0.7628267110866995</v>
      </c>
      <c r="X98" s="7" t="n">
        <v>0.4944470114533556</v>
      </c>
      <c r="Y98" s="7" t="n">
        <v>0.3326017149915489</v>
      </c>
      <c r="Z98" s="7" t="n">
        <v>0.2201655435351506</v>
      </c>
      <c r="AA98" s="7" t="n">
        <v>0.4937819964793016</v>
      </c>
      <c r="AB98" s="7" t="n">
        <v>0.02310556225396706</v>
      </c>
      <c r="AC98" s="7" t="n">
        <v>0.4336307465501543</v>
      </c>
      <c r="AD98" s="7" t="n">
        <v>0.7986164728331995</v>
      </c>
      <c r="AE98" s="7" t="n">
        <v>0.7676932006647621</v>
      </c>
      <c r="AF98" s="7" t="n">
        <v>0.7297635234337693</v>
      </c>
      <c r="AG98" s="7" t="n">
        <v>0.4806506617244864</v>
      </c>
      <c r="AH98" s="7" t="n">
        <v>0.6564879747908634</v>
      </c>
      <c r="AI98" s="7" t="n">
        <v>0.146253315768151</v>
      </c>
      <c r="AJ98" s="7" t="n">
        <v>-0.2302608106117276</v>
      </c>
      <c r="AK98" s="7" t="n">
        <v>0.2444798230794142</v>
      </c>
      <c r="AL98" s="7" t="n">
        <v>0.4847410044926695</v>
      </c>
      <c r="AM98" s="7" t="n">
        <v>0.4026281145645013</v>
      </c>
      <c r="AN98" s="7" t="n">
        <v>0.3287474772877249</v>
      </c>
      <c r="AO98" s="7" t="n">
        <v>0.3757216080755524</v>
      </c>
      <c r="AP98" s="7" t="n">
        <v>0.3822830217455143</v>
      </c>
      <c r="AQ98" s="7" t="n">
        <v>0.4971943543433173</v>
      </c>
      <c r="AR98" s="7" t="n">
        <v>0.7880611429641854</v>
      </c>
      <c r="AS98" s="7" t="n">
        <v>0.755557441500652</v>
      </c>
      <c r="AT98" s="7" t="n">
        <v>0.6862982961020559</v>
      </c>
      <c r="AU98" s="7" t="n">
        <v>0.4393065612780424</v>
      </c>
      <c r="AV98" s="7" t="n">
        <v>0.6244189764403062</v>
      </c>
      <c r="AW98" s="7" t="n">
        <v>0.576913167141047</v>
      </c>
      <c r="AX98" s="7" t="n">
        <v>0.8029691554231692</v>
      </c>
      <c r="AY98" s="7" t="n">
        <v>0.4777403205232329</v>
      </c>
      <c r="AZ98" s="7" t="n">
        <v>0.6426762332707936</v>
      </c>
      <c r="BA98" s="7" t="n">
        <v>0.2446527194428642</v>
      </c>
      <c r="BB98" s="7" t="n">
        <v>0.6717636453458087</v>
      </c>
      <c r="BC98" s="7" t="n">
        <v>0.5074630487271584</v>
      </c>
      <c r="BD98" s="7" t="n">
        <v>0.5333403804061612</v>
      </c>
      <c r="BE98" s="7" t="n">
        <v>0.3685784741686929</v>
      </c>
      <c r="BF98" s="7" t="n">
        <v>-0.182037560881367</v>
      </c>
      <c r="BG98" s="7" t="n">
        <v>0.5097876732736576</v>
      </c>
      <c r="BH98" s="7" t="n">
        <v>0.6439227036190225</v>
      </c>
      <c r="BI98" s="7" t="n">
        <v>0.4705525900760809</v>
      </c>
      <c r="BJ98" s="7" t="n">
        <v>0.6024848821150292</v>
      </c>
      <c r="BK98" s="7" t="n">
        <v>0.3287474507644938</v>
      </c>
      <c r="BL98" s="7" t="n">
        <v>0.5313319398015141</v>
      </c>
      <c r="BM98" s="7" t="n">
        <v>0.6838264985576598</v>
      </c>
      <c r="BN98" s="7" t="n">
        <v>0.8031924429853897</v>
      </c>
      <c r="BO98" s="7" t="n">
        <v>0.6546166081489582</v>
      </c>
      <c r="BP98" s="7" t="n">
        <v>0.5449164213461432</v>
      </c>
      <c r="BQ98" s="7" t="n">
        <v>0.466156321134991</v>
      </c>
      <c r="BR98" s="7" t="n">
        <v>0.02982523151103025</v>
      </c>
      <c r="BS98" s="7" t="n">
        <v>0.1516965343859316</v>
      </c>
      <c r="BT98" s="7" t="n">
        <v>0.6003961426504462</v>
      </c>
      <c r="BU98" s="7" t="n">
        <v>0.516232615830691</v>
      </c>
      <c r="BV98" s="7" t="n">
        <v>-0.1579995940934049</v>
      </c>
      <c r="BW98" s="7" t="n">
        <v>0.6966114627687565</v>
      </c>
      <c r="BX98" s="7" t="n">
        <v>0.5816785295772928</v>
      </c>
      <c r="BY98" s="7" t="n">
        <v>0.5836993722819934</v>
      </c>
      <c r="BZ98" s="7" t="n">
        <v>0.6216921086603845</v>
      </c>
      <c r="CA98" s="7" t="n">
        <v>0.9381063772470816</v>
      </c>
      <c r="CB98" s="7" t="n">
        <v>0.5347460258343605</v>
      </c>
      <c r="CC98" s="7" t="n">
        <v>0.537069072587787</v>
      </c>
      <c r="CD98" s="7" t="n">
        <v>0.4253154029287867</v>
      </c>
      <c r="CE98" s="7" t="n">
        <v>0.3150763193311992</v>
      </c>
      <c r="CF98" s="7" t="n">
        <v>0.9793180051138995</v>
      </c>
      <c r="CG98" s="7" t="n">
        <v>0.7293416392071467</v>
      </c>
      <c r="CH98" s="7" t="n">
        <v>0.2650948728692286</v>
      </c>
      <c r="CI98" s="7" t="n">
        <v>0.6078355023560011</v>
      </c>
      <c r="CJ98" s="7" t="n">
        <v>0.3425099218498189</v>
      </c>
      <c r="CK98" s="7" t="n">
        <v>0.4928629304317851</v>
      </c>
      <c r="CL98" s="7" t="n">
        <v>0.817451742632858</v>
      </c>
      <c r="CM98" s="7" t="n">
        <v>0.1527505737396027</v>
      </c>
      <c r="CN98" s="7" t="n">
        <v>0.8017871636416052</v>
      </c>
      <c r="CO98" s="7" t="n">
        <v>0.5181155999853587</v>
      </c>
      <c r="CP98" s="7" t="n">
        <v>-0.07156927133297261</v>
      </c>
      <c r="CQ98" s="7" t="n">
        <v>0.54295993586686</v>
      </c>
      <c r="CR98" s="7" t="n">
        <v>0.6646236164942829</v>
      </c>
      <c r="CS98" s="7" t="n">
        <v>0.9845174952059761</v>
      </c>
      <c r="CT98" s="7" t="n">
        <v>0.7152988386244242</v>
      </c>
      <c r="CU98" s="7" t="n">
        <v>1</v>
      </c>
      <c r="CV98" s="7" t="n">
        <v>0.7707972394710324</v>
      </c>
      <c r="CW98" s="7" t="n">
        <v>0.2187804922944</v>
      </c>
      <c r="CX98" s="7" t="n">
        <v>0.81914978900681</v>
      </c>
      <c r="CY98" s="7" t="n">
        <v>0.4649301814925818</v>
      </c>
      <c r="CZ98" s="7" t="n">
        <v>0.3553472712450955</v>
      </c>
      <c r="DA98" s="7" t="n">
        <v>0.1190371226604554</v>
      </c>
      <c r="DB98" s="7" t="n">
        <v>0.5205166108799215</v>
      </c>
      <c r="DC98" s="7" t="n">
        <v>0.5744593090709118</v>
      </c>
      <c r="DD98" s="7" t="n">
        <v>0.8727953650495602</v>
      </c>
      <c r="DE98" s="7" t="n">
        <v>0.6693009781272652</v>
      </c>
      <c r="DF98" s="7" t="n">
        <v>0.7072673649876415</v>
      </c>
      <c r="DG98" s="7" t="n">
        <v>0.2467442125519153</v>
      </c>
      <c r="DH98" s="7" t="n">
        <v>0.4902591846585425</v>
      </c>
      <c r="DI98" s="7" t="n">
        <v>0.4535888442079329</v>
      </c>
      <c r="DJ98" s="7" t="n">
        <v>0.6135110416546908</v>
      </c>
      <c r="DK98" s="7" t="n">
        <v>0.6663686914382396</v>
      </c>
      <c r="DL98" s="7" t="n">
        <v>0.4210798201925422</v>
      </c>
      <c r="DM98" s="7" t="n">
        <v>0.9331513383055886</v>
      </c>
      <c r="DN98" s="7" t="n">
        <v>-0.1486908639865312</v>
      </c>
      <c r="DO98" s="7" t="n">
        <v>0.65158982800179</v>
      </c>
      <c r="DP98" s="7" t="n">
        <v>0.7136502252151133</v>
      </c>
      <c r="DQ98" s="7" t="n">
        <v>0.4091619753028146</v>
      </c>
      <c r="DR98" s="7" t="n">
        <v>0.5274687832625812</v>
      </c>
      <c r="DS98" s="7" t="n">
        <v>0.7045245075282058</v>
      </c>
      <c r="DT98" s="7" t="n">
        <v>0.6931510469769193</v>
      </c>
      <c r="DU98" s="7" t="n">
        <v>0.9051466871266307</v>
      </c>
      <c r="DV98" s="7" t="n">
        <v>0.4293077903579904</v>
      </c>
      <c r="DW98" s="7" t="n">
        <v>0.6937905600547642</v>
      </c>
      <c r="DX98" s="7" t="n">
        <v>0.6336633557292608</v>
      </c>
      <c r="DY98" s="7" t="n">
        <v>0.6420219600433054</v>
      </c>
      <c r="DZ98" s="7" t="n">
        <v>0.6838728028025153</v>
      </c>
      <c r="EA98" s="7" t="n">
        <v>0.4123947701999783</v>
      </c>
      <c r="EB98" s="7" t="n">
        <v>0.5815634532900034</v>
      </c>
      <c r="EC98" s="7" t="n">
        <v>0.5490841262015024</v>
      </c>
      <c r="ED98" s="7" t="n">
        <v>0.4830413956452047</v>
      </c>
      <c r="EE98" s="7" t="n">
        <v>0.4654280248039963</v>
      </c>
      <c r="EF98" s="7" t="n">
        <v>0.6199863682427809</v>
      </c>
      <c r="EG98" s="7" t="n">
        <v>0.7130088506944454</v>
      </c>
      <c r="EH98" s="7" t="n">
        <v>0.4914992637884079</v>
      </c>
      <c r="EI98" s="7" t="n">
        <v>0.3532517822940234</v>
      </c>
      <c r="EJ98" s="7" t="n">
        <v>0.4735642686144659</v>
      </c>
      <c r="EK98" s="7" t="n">
        <v>0.7682856930127707</v>
      </c>
      <c r="EL98" s="7" t="n">
        <v>0.7544410885148198</v>
      </c>
      <c r="EM98" s="7" t="n">
        <v>0.6856773868366166</v>
      </c>
      <c r="EN98" s="7" t="n">
        <v>0.3710008046381141</v>
      </c>
      <c r="EO98" s="7" t="n">
        <v>0.4616033247854114</v>
      </c>
      <c r="EP98" s="7" t="n">
        <v>0.1662898221917259</v>
      </c>
      <c r="EQ98" s="7" t="n">
        <v>0.5247354077797104</v>
      </c>
      <c r="ER98" s="7" t="n">
        <v>0.7599945145116711</v>
      </c>
      <c r="ES98" s="7" t="n">
        <v>0.8463608671178202</v>
      </c>
      <c r="ET98" s="7" t="n">
        <v>0.8116148652852159</v>
      </c>
      <c r="EU98" s="7" t="n">
        <v>0.6794545039233696</v>
      </c>
      <c r="EV98" s="7" t="n">
        <v>0.652131717387558</v>
      </c>
      <c r="EW98" s="7" t="n">
        <v>0.6838250020776673</v>
      </c>
      <c r="EX98" s="7" t="n">
        <v>0.5154945802915026</v>
      </c>
      <c r="EY98" s="7" t="n">
        <v>0.7096054209329689</v>
      </c>
      <c r="EZ98" s="7" t="n">
        <v>0.4134063397369327</v>
      </c>
      <c r="FA98" s="7" t="n">
        <v>0.6729606559344886</v>
      </c>
      <c r="FB98" s="7" t="n">
        <v>0.394788056224213</v>
      </c>
      <c r="FC98" s="7" t="n">
        <v>0.6933307365486699</v>
      </c>
      <c r="FD98" s="7" t="n">
        <v>0.4389341497802742</v>
      </c>
      <c r="FE98" s="7" t="n">
        <v>0.5055166410597555</v>
      </c>
      <c r="FF98" s="7" t="n">
        <v>0.1622225208162509</v>
      </c>
      <c r="FG98" s="7" t="n">
        <v>0.5042495526671157</v>
      </c>
      <c r="FH98" s="7" t="n">
        <v>0.6956871992920227</v>
      </c>
      <c r="FI98" s="7" t="n">
        <v>0.4925926022437612</v>
      </c>
      <c r="FJ98" s="7" t="n">
        <v>0.01976222438888591</v>
      </c>
      <c r="FK98" s="7" t="n">
        <v>0.4985735425368811</v>
      </c>
      <c r="FL98" s="7" t="n">
        <v>0.6958628201658222</v>
      </c>
      <c r="FM98" s="7" t="n">
        <v>-0.1108040787063433</v>
      </c>
      <c r="FN98" s="7" t="n">
        <v>0.353619290515097</v>
      </c>
      <c r="FO98" s="7" t="n">
        <v>0.9295134701305708</v>
      </c>
      <c r="FP98" s="7" t="n">
        <v>0.6111388548292382</v>
      </c>
      <c r="FQ98" s="7" t="n">
        <v>0.1180028545255279</v>
      </c>
      <c r="FR98" s="7" t="n">
        <v>0.7905695792892802</v>
      </c>
      <c r="FS98" s="7" t="n">
        <v>0.4990247923523591</v>
      </c>
      <c r="FT98" s="7" t="n">
        <v>0.4145787222746071</v>
      </c>
      <c r="FU98" s="7" t="n">
        <v>0.1414110184260691</v>
      </c>
    </row>
    <row r="99">
      <c r="A99" s="6" t="inlineStr">
        <is>
          <t>930903.CSI</t>
        </is>
      </c>
      <c r="B99" s="6" t="inlineStr">
        <is>
          <t>中证A股指数</t>
        </is>
      </c>
      <c r="C99" s="7" t="n">
        <v>0.956686923849135</v>
      </c>
      <c r="D99" s="7" t="n">
        <v>0.9236938308482265</v>
      </c>
      <c r="E99" s="7" t="n">
        <v>0.2019849371483247</v>
      </c>
      <c r="F99" s="7" t="n">
        <v>0.8212870021204111</v>
      </c>
      <c r="G99" s="7" t="n">
        <v>0.4584701156856529</v>
      </c>
      <c r="H99" s="7" t="n">
        <v>0.4193311988289197</v>
      </c>
      <c r="I99" s="7" t="n">
        <v>0.5980858803005978</v>
      </c>
      <c r="J99" s="7" t="n">
        <v>0.5343718565775853</v>
      </c>
      <c r="K99" s="7" t="n">
        <v>0.6959089880138437</v>
      </c>
      <c r="L99" s="7" t="n">
        <v>0.2005915709627477</v>
      </c>
      <c r="M99" s="7" t="n">
        <v>0.9370233085584386</v>
      </c>
      <c r="N99" s="7" t="n">
        <v>0.9796736978379188</v>
      </c>
      <c r="O99" s="7" t="n">
        <v>0.9029606177224757</v>
      </c>
      <c r="P99" s="7" t="n">
        <v>0.9029469401028979</v>
      </c>
      <c r="Q99" s="7" t="n">
        <v>0.6940339362386322</v>
      </c>
      <c r="R99" s="7" t="n">
        <v>0.8087395030362841</v>
      </c>
      <c r="S99" s="7" t="n">
        <v>0.8769589164662185</v>
      </c>
      <c r="T99" s="7" t="n">
        <v>0.7810529900072478</v>
      </c>
      <c r="U99" s="7" t="n">
        <v>0.7041039123827136</v>
      </c>
      <c r="V99" s="7" t="n">
        <v>0.8557013965757236</v>
      </c>
      <c r="W99" s="7" t="n">
        <v>0.8869256646025139</v>
      </c>
      <c r="X99" s="7" t="n">
        <v>0.713271136056212</v>
      </c>
      <c r="Y99" s="7" t="n">
        <v>0.6679838912446392</v>
      </c>
      <c r="Z99" s="7" t="n">
        <v>0.3609062662977916</v>
      </c>
      <c r="AA99" s="7" t="n">
        <v>0.7111167481850397</v>
      </c>
      <c r="AB99" s="7" t="n">
        <v>0.3287526175220333</v>
      </c>
      <c r="AC99" s="7" t="n">
        <v>0.6456431145420695</v>
      </c>
      <c r="AD99" s="7" t="n">
        <v>0.9829601695621339</v>
      </c>
      <c r="AE99" s="7" t="n">
        <v>0.9704480350488895</v>
      </c>
      <c r="AF99" s="7" t="n">
        <v>0.9838775866171638</v>
      </c>
      <c r="AG99" s="7" t="n">
        <v>0.654655391548297</v>
      </c>
      <c r="AH99" s="7" t="n">
        <v>0.9005898674379375</v>
      </c>
      <c r="AI99" s="7" t="n">
        <v>0.4764732324414678</v>
      </c>
      <c r="AJ99" s="7" t="n">
        <v>-0.1342533711526651</v>
      </c>
      <c r="AK99" s="7" t="n">
        <v>0.4072565808603892</v>
      </c>
      <c r="AL99" s="7" t="n">
        <v>0.6996510939341047</v>
      </c>
      <c r="AM99" s="7" t="n">
        <v>0.5967079367688954</v>
      </c>
      <c r="AN99" s="7" t="n">
        <v>0.6357611275449591</v>
      </c>
      <c r="AO99" s="7" t="n">
        <v>0.6274453349610648</v>
      </c>
      <c r="AP99" s="7" t="n">
        <v>0.5990282235825299</v>
      </c>
      <c r="AQ99" s="7" t="n">
        <v>0.7076673722002627</v>
      </c>
      <c r="AR99" s="7" t="n">
        <v>0.8877462724148177</v>
      </c>
      <c r="AS99" s="7" t="n">
        <v>0.9734222719930216</v>
      </c>
      <c r="AT99" s="7" t="n">
        <v>0.8384859701491</v>
      </c>
      <c r="AU99" s="7" t="n">
        <v>0.6430534991950582</v>
      </c>
      <c r="AV99" s="7" t="n">
        <v>0.77694728831426</v>
      </c>
      <c r="AW99" s="7" t="n">
        <v>0.704521992306432</v>
      </c>
      <c r="AX99" s="7" t="n">
        <v>0.9772591453616774</v>
      </c>
      <c r="AY99" s="7" t="n">
        <v>0.7954759005302814</v>
      </c>
      <c r="AZ99" s="7" t="n">
        <v>0.8795428766216024</v>
      </c>
      <c r="BA99" s="7" t="n">
        <v>0.5344270804972583</v>
      </c>
      <c r="BB99" s="7" t="n">
        <v>0.7646557664745953</v>
      </c>
      <c r="BC99" s="7" t="n">
        <v>0.7167120129641629</v>
      </c>
      <c r="BD99" s="7" t="n">
        <v>0.6993088508408123</v>
      </c>
      <c r="BE99" s="7" t="n">
        <v>0.5392878907099895</v>
      </c>
      <c r="BF99" s="7" t="n">
        <v>-0.0383152412363889</v>
      </c>
      <c r="BG99" s="7" t="n">
        <v>0.6873125989525286</v>
      </c>
      <c r="BH99" s="7" t="n">
        <v>0.7922671631817377</v>
      </c>
      <c r="BI99" s="7" t="n">
        <v>0.6785076486207914</v>
      </c>
      <c r="BJ99" s="7" t="n">
        <v>0.8324605982653189</v>
      </c>
      <c r="BK99" s="7" t="n">
        <v>0.6357612438608888</v>
      </c>
      <c r="BL99" s="7" t="n">
        <v>0.7022476900717116</v>
      </c>
      <c r="BM99" s="7" t="n">
        <v>0.8120215659900256</v>
      </c>
      <c r="BN99" s="7" t="n">
        <v>0.7348013442005108</v>
      </c>
      <c r="BO99" s="7" t="n">
        <v>0.7936826992222076</v>
      </c>
      <c r="BP99" s="7" t="n">
        <v>0.7227711886772297</v>
      </c>
      <c r="BQ99" s="7" t="n">
        <v>0.7073104017894289</v>
      </c>
      <c r="BR99" s="7" t="n">
        <v>0.1970110529868463</v>
      </c>
      <c r="BS99" s="7" t="n">
        <v>0.2634961392374576</v>
      </c>
      <c r="BT99" s="7" t="n">
        <v>0.783599545638599</v>
      </c>
      <c r="BU99" s="7" t="n">
        <v>0.8121827300627147</v>
      </c>
      <c r="BV99" s="7" t="n">
        <v>-0.002893345240823739</v>
      </c>
      <c r="BW99" s="7" t="n">
        <v>0.9624537090199118</v>
      </c>
      <c r="BX99" s="7" t="n">
        <v>0.850420427363931</v>
      </c>
      <c r="BY99" s="7" t="n">
        <v>0.8569760256872213</v>
      </c>
      <c r="BZ99" s="7" t="n">
        <v>0.7852768654950208</v>
      </c>
      <c r="CA99" s="7" t="n">
        <v>0.8117062755880424</v>
      </c>
      <c r="CB99" s="7" t="n">
        <v>0.7951816089865923</v>
      </c>
      <c r="CC99" s="7" t="n">
        <v>0.7413301166971804</v>
      </c>
      <c r="CD99" s="7" t="n">
        <v>0.63912371104626</v>
      </c>
      <c r="CE99" s="7" t="n">
        <v>0.5739055161345297</v>
      </c>
      <c r="CF99" s="7" t="n">
        <v>0.8318797922878308</v>
      </c>
      <c r="CG99" s="7" t="n">
        <v>0.8581178735586493</v>
      </c>
      <c r="CH99" s="7" t="n">
        <v>0.4331163898902031</v>
      </c>
      <c r="CI99" s="7" t="n">
        <v>0.8574031272269899</v>
      </c>
      <c r="CJ99" s="7" t="n">
        <v>0.572878507986293</v>
      </c>
      <c r="CK99" s="7" t="n">
        <v>0.7134737724794524</v>
      </c>
      <c r="CL99" s="7" t="n">
        <v>0.8016697300049601</v>
      </c>
      <c r="CM99" s="7" t="n">
        <v>0.5161784096701915</v>
      </c>
      <c r="CN99" s="7" t="n">
        <v>0.9159142651548893</v>
      </c>
      <c r="CO99" s="7" t="n">
        <v>0.6926851921238708</v>
      </c>
      <c r="CP99" s="7" t="n">
        <v>0.1439180911573081</v>
      </c>
      <c r="CQ99" s="7" t="n">
        <v>0.720646880410639</v>
      </c>
      <c r="CR99" s="7" t="n">
        <v>0.5681520071857579</v>
      </c>
      <c r="CS99" s="7" t="n">
        <v>0.7873237493152746</v>
      </c>
      <c r="CT99" s="7" t="n">
        <v>0.7043821979275294</v>
      </c>
      <c r="CU99" s="7" t="n">
        <v>0.7707972394710324</v>
      </c>
      <c r="CV99" s="7" t="n">
        <v>1</v>
      </c>
      <c r="CW99" s="7" t="n">
        <v>0.5096613209527937</v>
      </c>
      <c r="CX99" s="7" t="n">
        <v>0.8255199929431796</v>
      </c>
      <c r="CY99" s="7" t="n">
        <v>0.7046595014727712</v>
      </c>
      <c r="CZ99" s="7" t="n">
        <v>0.7257236214655344</v>
      </c>
      <c r="DA99" s="7" t="n">
        <v>0.2852290059982822</v>
      </c>
      <c r="DB99" s="7" t="n">
        <v>0.8669005124188202</v>
      </c>
      <c r="DC99" s="7" t="n">
        <v>0.7186390816028324</v>
      </c>
      <c r="DD99" s="7" t="n">
        <v>0.7766244922143866</v>
      </c>
      <c r="DE99" s="7" t="n">
        <v>0.7547525587104446</v>
      </c>
      <c r="DF99" s="7" t="n">
        <v>0.8228263153807761</v>
      </c>
      <c r="DG99" s="7" t="n">
        <v>0.4235742757218797</v>
      </c>
      <c r="DH99" s="7" t="n">
        <v>0.634037581395701</v>
      </c>
      <c r="DI99" s="7" t="n">
        <v>0.6385914025583667</v>
      </c>
      <c r="DJ99" s="7" t="n">
        <v>0.7166762640389789</v>
      </c>
      <c r="DK99" s="7" t="n">
        <v>0.8736262660563642</v>
      </c>
      <c r="DL99" s="7" t="n">
        <v>0.6313776506203578</v>
      </c>
      <c r="DM99" s="7" t="n">
        <v>0.8394855856104474</v>
      </c>
      <c r="DN99" s="7" t="n">
        <v>0.03690128363944283</v>
      </c>
      <c r="DO99" s="7" t="n">
        <v>0.7351735838521549</v>
      </c>
      <c r="DP99" s="7" t="n">
        <v>0.8524679248353604</v>
      </c>
      <c r="DQ99" s="7" t="n">
        <v>0.5691689238593395</v>
      </c>
      <c r="DR99" s="7" t="n">
        <v>0.7011622797968097</v>
      </c>
      <c r="DS99" s="7" t="n">
        <v>0.8359341922357562</v>
      </c>
      <c r="DT99" s="7" t="n">
        <v>0.9269269212287264</v>
      </c>
      <c r="DU99" s="7" t="n">
        <v>0.7675671107910291</v>
      </c>
      <c r="DV99" s="7" t="n">
        <v>0.6684130997465078</v>
      </c>
      <c r="DW99" s="7" t="n">
        <v>0.8399110051816543</v>
      </c>
      <c r="DX99" s="7" t="n">
        <v>0.7565032671230715</v>
      </c>
      <c r="DY99" s="7" t="n">
        <v>0.7804318546928647</v>
      </c>
      <c r="DZ99" s="7" t="n">
        <v>0.914303423200754</v>
      </c>
      <c r="EA99" s="7" t="n">
        <v>0.6123268344970296</v>
      </c>
      <c r="EB99" s="7" t="n">
        <v>0.78502129588491</v>
      </c>
      <c r="EC99" s="7" t="n">
        <v>0.8264510408536853</v>
      </c>
      <c r="ED99" s="7" t="n">
        <v>0.7820742265460617</v>
      </c>
      <c r="EE99" s="7" t="n">
        <v>0.5979144378777447</v>
      </c>
      <c r="EF99" s="7" t="n">
        <v>0.8032332767932873</v>
      </c>
      <c r="EG99" s="7" t="n">
        <v>0.8488111698891152</v>
      </c>
      <c r="EH99" s="7" t="n">
        <v>0.7034019715923251</v>
      </c>
      <c r="EI99" s="7" t="n">
        <v>0.513199532059759</v>
      </c>
      <c r="EJ99" s="7" t="n">
        <v>0.6196249396676934</v>
      </c>
      <c r="EK99" s="7" t="n">
        <v>0.9544967386558707</v>
      </c>
      <c r="EL99" s="7" t="n">
        <v>0.8571828791356721</v>
      </c>
      <c r="EM99" s="7" t="n">
        <v>0.8124095105735512</v>
      </c>
      <c r="EN99" s="7" t="n">
        <v>0.7117343345001735</v>
      </c>
      <c r="EO99" s="7" t="n">
        <v>0.749501117384596</v>
      </c>
      <c r="EP99" s="7" t="n">
        <v>0.4016562901167775</v>
      </c>
      <c r="EQ99" s="7" t="n">
        <v>0.7327788412623405</v>
      </c>
      <c r="ER99" s="7" t="n">
        <v>0.7862652190270286</v>
      </c>
      <c r="ES99" s="7" t="n">
        <v>0.8113607622704427</v>
      </c>
      <c r="ET99" s="7" t="n">
        <v>0.7559481193542508</v>
      </c>
      <c r="EU99" s="7" t="n">
        <v>0.8116061595736365</v>
      </c>
      <c r="EV99" s="7" t="n">
        <v>0.6867927302241245</v>
      </c>
      <c r="EW99" s="7" t="n">
        <v>0.808497567885165</v>
      </c>
      <c r="EX99" s="7" t="n">
        <v>0.6850947643800906</v>
      </c>
      <c r="EY99" s="7" t="n">
        <v>0.867925145025412</v>
      </c>
      <c r="EZ99" s="7" t="n">
        <v>0.6505739046558835</v>
      </c>
      <c r="FA99" s="7" t="n">
        <v>0.7791897152142506</v>
      </c>
      <c r="FB99" s="7" t="n">
        <v>0.7050718082503592</v>
      </c>
      <c r="FC99" s="7" t="n">
        <v>0.8185113921116672</v>
      </c>
      <c r="FD99" s="7" t="n">
        <v>0.716289625590891</v>
      </c>
      <c r="FE99" s="7" t="n">
        <v>0.8103786970867484</v>
      </c>
      <c r="FF99" s="7" t="n">
        <v>0.4656563131005594</v>
      </c>
      <c r="FG99" s="7" t="n">
        <v>0.7022576571963244</v>
      </c>
      <c r="FH99" s="7" t="n">
        <v>0.8135967102368237</v>
      </c>
      <c r="FI99" s="7" t="n">
        <v>0.7939934941075589</v>
      </c>
      <c r="FJ99" s="7" t="n">
        <v>0.183809586114316</v>
      </c>
      <c r="FK99" s="7" t="n">
        <v>0.65815610476999</v>
      </c>
      <c r="FL99" s="7" t="n">
        <v>0.819868778824733</v>
      </c>
      <c r="FM99" s="7" t="n">
        <v>0.1111594011534944</v>
      </c>
      <c r="FN99" s="7" t="n">
        <v>0.5141432808188651</v>
      </c>
      <c r="FO99" s="7" t="n">
        <v>0.8176146707128465</v>
      </c>
      <c r="FP99" s="7" t="n">
        <v>0.8169852929211936</v>
      </c>
      <c r="FQ99" s="7" t="n">
        <v>0.378726031912778</v>
      </c>
      <c r="FR99" s="7" t="n">
        <v>0.8843499695046122</v>
      </c>
      <c r="FS99" s="7" t="n">
        <v>0.6530910526443504</v>
      </c>
      <c r="FT99" s="7" t="n">
        <v>0.5669788875409345</v>
      </c>
      <c r="FU99" s="7" t="n">
        <v>0.4140011043963789</v>
      </c>
    </row>
    <row r="100">
      <c r="A100" s="6" t="inlineStr">
        <is>
          <t>930955.CSI</t>
        </is>
      </c>
      <c r="B100" s="6" t="inlineStr">
        <is>
          <t>中证红利低波动100指数</t>
        </is>
      </c>
      <c r="C100" s="7" t="n">
        <v>0.6890685392977748</v>
      </c>
      <c r="D100" s="7" t="n">
        <v>0.6693577474275181</v>
      </c>
      <c r="E100" s="7" t="n">
        <v>0.7398693679214611</v>
      </c>
      <c r="F100" s="7" t="n">
        <v>0.7138372050006739</v>
      </c>
      <c r="G100" s="7" t="n">
        <v>0.7456943235504858</v>
      </c>
      <c r="H100" s="7" t="n">
        <v>0.6729033467933788</v>
      </c>
      <c r="I100" s="7" t="n">
        <v>0.5266377764318535</v>
      </c>
      <c r="J100" s="7" t="n">
        <v>0.5180402529262974</v>
      </c>
      <c r="K100" s="7" t="n">
        <v>0.596380996330009</v>
      </c>
      <c r="L100" s="7" t="n">
        <v>0.7007283288090344</v>
      </c>
      <c r="M100" s="7" t="n">
        <v>0.6093957939069689</v>
      </c>
      <c r="N100" s="7" t="n">
        <v>0.5327955912137854</v>
      </c>
      <c r="O100" s="7" t="n">
        <v>0.2030896470808381</v>
      </c>
      <c r="P100" s="7" t="n">
        <v>0.2030612327297836</v>
      </c>
      <c r="Q100" s="7" t="n">
        <v>0.3580143458316094</v>
      </c>
      <c r="R100" s="7" t="n">
        <v>0.09576451452992088</v>
      </c>
      <c r="S100" s="7" t="n">
        <v>0.1677602386842069</v>
      </c>
      <c r="T100" s="7" t="n">
        <v>0.080802478644976</v>
      </c>
      <c r="U100" s="7" t="n">
        <v>0.1877476753543134</v>
      </c>
      <c r="V100" s="7" t="n">
        <v>0.1469689328597657</v>
      </c>
      <c r="W100" s="7" t="n">
        <v>0.1858480559327346</v>
      </c>
      <c r="X100" s="7" t="n">
        <v>0.4784841176052813</v>
      </c>
      <c r="Y100" s="7" t="n">
        <v>0.4339847662285527</v>
      </c>
      <c r="Z100" s="7" t="n">
        <v>0.62004558410254</v>
      </c>
      <c r="AA100" s="7" t="n">
        <v>0.4732228334362583</v>
      </c>
      <c r="AB100" s="7" t="n">
        <v>0.8073551987468846</v>
      </c>
      <c r="AC100" s="7" t="n">
        <v>0.2581907118727872</v>
      </c>
      <c r="AD100" s="7" t="n">
        <v>0.4330864019317943</v>
      </c>
      <c r="AE100" s="7" t="n">
        <v>0.4178882288910379</v>
      </c>
      <c r="AF100" s="7" t="n">
        <v>0.5520926523834113</v>
      </c>
      <c r="AG100" s="7" t="n">
        <v>0.54336483972186</v>
      </c>
      <c r="AH100" s="7" t="n">
        <v>0.464633853887145</v>
      </c>
      <c r="AI100" s="7" t="n">
        <v>0.8770942399394094</v>
      </c>
      <c r="AJ100" s="7" t="n">
        <v>0.3524443031000336</v>
      </c>
      <c r="AK100" s="7" t="n">
        <v>0.6953507634233106</v>
      </c>
      <c r="AL100" s="7" t="n">
        <v>0.5750277694104767</v>
      </c>
      <c r="AM100" s="7" t="n">
        <v>0.1759966377087989</v>
      </c>
      <c r="AN100" s="7" t="n">
        <v>0.6578347415388535</v>
      </c>
      <c r="AO100" s="7" t="n">
        <v>0.6381391432543088</v>
      </c>
      <c r="AP100" s="7" t="n">
        <v>0.2663019781993188</v>
      </c>
      <c r="AQ100" s="7" t="n">
        <v>0.5659674074900916</v>
      </c>
      <c r="AR100" s="7" t="n">
        <v>0.1740249354880499</v>
      </c>
      <c r="AS100" s="7" t="n">
        <v>0.4092953552223933</v>
      </c>
      <c r="AT100" s="7" t="n">
        <v>0.2428586073751988</v>
      </c>
      <c r="AU100" s="7" t="n">
        <v>0.1536983302069706</v>
      </c>
      <c r="AV100" s="7" t="n">
        <v>0.1995647998806737</v>
      </c>
      <c r="AW100" s="7" t="n">
        <v>0.1304488837362797</v>
      </c>
      <c r="AX100" s="7" t="n">
        <v>0.4034764981620723</v>
      </c>
      <c r="AY100" s="7" t="n">
        <v>0.7314550782515065</v>
      </c>
      <c r="AZ100" s="7" t="n">
        <v>0.3911122048222497</v>
      </c>
      <c r="BA100" s="7" t="n">
        <v>0.5083245706070887</v>
      </c>
      <c r="BB100" s="7" t="n">
        <v>0.1847644457780873</v>
      </c>
      <c r="BC100" s="7" t="n">
        <v>0.4772989341866922</v>
      </c>
      <c r="BD100" s="7" t="n">
        <v>0.5953831674678558</v>
      </c>
      <c r="BE100" s="7" t="n">
        <v>0.5390219123653944</v>
      </c>
      <c r="BF100" s="7" t="n">
        <v>0.3526613808545195</v>
      </c>
      <c r="BG100" s="7" t="n">
        <v>0.4767362693226914</v>
      </c>
      <c r="BH100" s="7" t="n">
        <v>0.219242734052847</v>
      </c>
      <c r="BI100" s="7" t="n">
        <v>0.2113522695110891</v>
      </c>
      <c r="BJ100" s="7" t="n">
        <v>0.3774659252546372</v>
      </c>
      <c r="BK100" s="7" t="n">
        <v>0.6578348417311725</v>
      </c>
      <c r="BL100" s="7" t="n">
        <v>0.6166188257821875</v>
      </c>
      <c r="BM100" s="7" t="n">
        <v>0.2421496118761081</v>
      </c>
      <c r="BN100" s="7" t="n">
        <v>0.3485695396634165</v>
      </c>
      <c r="BO100" s="7" t="n">
        <v>0.2114146534778278</v>
      </c>
      <c r="BP100" s="7" t="n">
        <v>0.6103673812870832</v>
      </c>
      <c r="BQ100" s="7" t="n">
        <v>0.1894770256906815</v>
      </c>
      <c r="BR100" s="7" t="n">
        <v>0.7517475906421227</v>
      </c>
      <c r="BS100" s="7" t="n">
        <v>0.557638556558206</v>
      </c>
      <c r="BT100" s="7" t="n">
        <v>0.5451193023102471</v>
      </c>
      <c r="BU100" s="7" t="n">
        <v>0.6647104780856131</v>
      </c>
      <c r="BV100" s="7" t="n">
        <v>0.4216199995970264</v>
      </c>
      <c r="BW100" s="7" t="n">
        <v>0.6070646265017154</v>
      </c>
      <c r="BX100" s="7" t="n">
        <v>0.5837860368070747</v>
      </c>
      <c r="BY100" s="7" t="n">
        <v>0.606453757446223</v>
      </c>
      <c r="BZ100" s="7" t="n">
        <v>0.3074523731611467</v>
      </c>
      <c r="CA100" s="7" t="n">
        <v>0.3200832880610064</v>
      </c>
      <c r="CB100" s="7" t="n">
        <v>0.5706167179253426</v>
      </c>
      <c r="CC100" s="7" t="n">
        <v>0.3070706887505406</v>
      </c>
      <c r="CD100" s="7" t="n">
        <v>0.5728758858941784</v>
      </c>
      <c r="CE100" s="7" t="n">
        <v>0.7355261044729464</v>
      </c>
      <c r="CF100" s="7" t="n">
        <v>0.2542598125376249</v>
      </c>
      <c r="CG100" s="7" t="n">
        <v>0.1467707896402693</v>
      </c>
      <c r="CH100" s="7" t="n">
        <v>0.6629494443781383</v>
      </c>
      <c r="CI100" s="7" t="n">
        <v>0.4554117572149529</v>
      </c>
      <c r="CJ100" s="7" t="n">
        <v>0.6734132906154816</v>
      </c>
      <c r="CK100" s="7" t="n">
        <v>0.4740154440429891</v>
      </c>
      <c r="CL100" s="7" t="n">
        <v>0.1338329623564538</v>
      </c>
      <c r="CM100" s="7" t="n">
        <v>0.7000380357111824</v>
      </c>
      <c r="CN100" s="7" t="n">
        <v>0.2840220955061358</v>
      </c>
      <c r="CO100" s="7" t="n">
        <v>0.4834380637747324</v>
      </c>
      <c r="CP100" s="7" t="n">
        <v>0.8511685618356336</v>
      </c>
      <c r="CQ100" s="7" t="n">
        <v>0.4982110308397255</v>
      </c>
      <c r="CR100" s="7" t="n">
        <v>0.2622360086842542</v>
      </c>
      <c r="CS100" s="7" t="n">
        <v>0.2211648925764684</v>
      </c>
      <c r="CT100" s="7" t="n">
        <v>0.3189455256575425</v>
      </c>
      <c r="CU100" s="7" t="n">
        <v>0.2187804922944</v>
      </c>
      <c r="CV100" s="7" t="n">
        <v>0.5096613209527937</v>
      </c>
      <c r="CW100" s="7" t="n">
        <v>1</v>
      </c>
      <c r="CX100" s="7" t="n">
        <v>0.346897941089532</v>
      </c>
      <c r="CY100" s="7" t="n">
        <v>0.1875779417728176</v>
      </c>
      <c r="CZ100" s="7" t="n">
        <v>0.7204519814528436</v>
      </c>
      <c r="DA100" s="7" t="n">
        <v>0.7730654172788992</v>
      </c>
      <c r="DB100" s="7" t="n">
        <v>0.7711878384377896</v>
      </c>
      <c r="DC100" s="7" t="n">
        <v>0.2335429325831578</v>
      </c>
      <c r="DD100" s="7" t="n">
        <v>0.1222283815675671</v>
      </c>
      <c r="DE100" s="7" t="n">
        <v>0.09826676847440327</v>
      </c>
      <c r="DF100" s="7" t="n">
        <v>0.1564005214602887</v>
      </c>
      <c r="DG100" s="7" t="n">
        <v>0.6810557958281463</v>
      </c>
      <c r="DH100" s="7" t="n">
        <v>0.2116430110195356</v>
      </c>
      <c r="DI100" s="7" t="n">
        <v>0.443505708026102</v>
      </c>
      <c r="DJ100" s="7" t="n">
        <v>0.1238071893435049</v>
      </c>
      <c r="DK100" s="7" t="n">
        <v>0.2624546886742442</v>
      </c>
      <c r="DL100" s="7" t="n">
        <v>0.5580461665731915</v>
      </c>
      <c r="DM100" s="7" t="n">
        <v>0.2582602093227033</v>
      </c>
      <c r="DN100" s="7" t="n">
        <v>0.3666706774475855</v>
      </c>
      <c r="DO100" s="7" t="n">
        <v>0.1171308633680124</v>
      </c>
      <c r="DP100" s="7" t="n">
        <v>0.1826997597907864</v>
      </c>
      <c r="DQ100" s="7" t="n">
        <v>0.3613844420871786</v>
      </c>
      <c r="DR100" s="7" t="n">
        <v>0.5955139024516134</v>
      </c>
      <c r="DS100" s="7" t="n">
        <v>0.1325645066742042</v>
      </c>
      <c r="DT100" s="7" t="n">
        <v>0.4852181904925778</v>
      </c>
      <c r="DU100" s="7" t="n">
        <v>0.1733108339605682</v>
      </c>
      <c r="DV100" s="7" t="n">
        <v>0.5772305986961805</v>
      </c>
      <c r="DW100" s="7" t="n">
        <v>0.1334862984664793</v>
      </c>
      <c r="DX100" s="7" t="n">
        <v>0.2048485778724022</v>
      </c>
      <c r="DY100" s="7" t="n">
        <v>0.1247595051436649</v>
      </c>
      <c r="DZ100" s="7" t="n">
        <v>0.4874433160287113</v>
      </c>
      <c r="EA100" s="7" t="n">
        <v>0.1395936950134854</v>
      </c>
      <c r="EB100" s="7" t="n">
        <v>0.1181069210014239</v>
      </c>
      <c r="EC100" s="7" t="n">
        <v>0.4100156107623151</v>
      </c>
      <c r="ED100" s="7" t="n">
        <v>0.618897261515197</v>
      </c>
      <c r="EE100" s="7" t="n">
        <v>0.1900499374613502</v>
      </c>
      <c r="EF100" s="7" t="n">
        <v>0.1098539056733775</v>
      </c>
      <c r="EG100" s="7" t="n">
        <v>0.1462335832996937</v>
      </c>
      <c r="EH100" s="7" t="n">
        <v>0.471457719019324</v>
      </c>
      <c r="EI100" s="7" t="n">
        <v>0.5431329892627087</v>
      </c>
      <c r="EJ100" s="7" t="n">
        <v>0.1937938403868909</v>
      </c>
      <c r="EK100" s="7" t="n">
        <v>0.4085917281689365</v>
      </c>
      <c r="EL100" s="7" t="n">
        <v>0.187660442696644</v>
      </c>
      <c r="EM100" s="7" t="n">
        <v>0.09940264712426618</v>
      </c>
      <c r="EN100" s="7" t="n">
        <v>0.8400621412452777</v>
      </c>
      <c r="EO100" s="7" t="n">
        <v>0.7500702823098906</v>
      </c>
      <c r="EP100" s="7" t="n">
        <v>0.7114026245196879</v>
      </c>
      <c r="EQ100" s="7" t="n">
        <v>0.0731578561943329</v>
      </c>
      <c r="ER100" s="7" t="n">
        <v>0.0955175863768459</v>
      </c>
      <c r="ES100" s="7" t="n">
        <v>0.1162862394381291</v>
      </c>
      <c r="ET100" s="7" t="n">
        <v>0.1556090172908659</v>
      </c>
      <c r="EU100" s="7" t="n">
        <v>0.1109926372982096</v>
      </c>
      <c r="EV100" s="7" t="n">
        <v>0.1186786431087043</v>
      </c>
      <c r="EW100" s="7" t="n">
        <v>0.1136910999783004</v>
      </c>
      <c r="EX100" s="7" t="n">
        <v>0.1769198495965946</v>
      </c>
      <c r="EY100" s="7" t="n">
        <v>0.1759092112532423</v>
      </c>
      <c r="EZ100" s="7" t="n">
        <v>0.1732631606986058</v>
      </c>
      <c r="FA100" s="7" t="n">
        <v>0.2424909584305108</v>
      </c>
      <c r="FB100" s="7" t="n">
        <v>0.729615727190897</v>
      </c>
      <c r="FC100" s="7" t="n">
        <v>0.1128708839280219</v>
      </c>
      <c r="FD100" s="7" t="n">
        <v>0.7681437150924714</v>
      </c>
      <c r="FE100" s="7" t="n">
        <v>0.7202976380968342</v>
      </c>
      <c r="FF100" s="7" t="n">
        <v>0.463610714872469</v>
      </c>
      <c r="FG100" s="7" t="n">
        <v>0.4632928334656272</v>
      </c>
      <c r="FH100" s="7" t="n">
        <v>0.1085767323647718</v>
      </c>
      <c r="FI100" s="7" t="n">
        <v>0.3570081277722396</v>
      </c>
      <c r="FJ100" s="7" t="n">
        <v>0.7415754471317051</v>
      </c>
      <c r="FK100" s="7" t="n">
        <v>0.5925969546925841</v>
      </c>
      <c r="FL100" s="7" t="n">
        <v>0.109620373581646</v>
      </c>
      <c r="FM100" s="7" t="n">
        <v>0.4148778896105938</v>
      </c>
      <c r="FN100" s="7" t="n">
        <v>0.5520627843991393</v>
      </c>
      <c r="FO100" s="7" t="n">
        <v>0.3267671355113715</v>
      </c>
      <c r="FP100" s="7" t="n">
        <v>0.5462710687775957</v>
      </c>
      <c r="FQ100" s="7" t="n">
        <v>0.9453026467671529</v>
      </c>
      <c r="FR100" s="7" t="n">
        <v>0.2028834516668448</v>
      </c>
      <c r="FS100" s="7" t="n">
        <v>0.2111486005601338</v>
      </c>
      <c r="FT100" s="7" t="n">
        <v>0.3564322612149896</v>
      </c>
      <c r="FU100" s="7" t="n">
        <v>0.9558476120582106</v>
      </c>
    </row>
    <row r="101">
      <c r="A101" s="6" t="inlineStr">
        <is>
          <t>930986.CSI</t>
        </is>
      </c>
      <c r="B101" s="6" t="inlineStr">
        <is>
          <t>中证金融科技主题指数</t>
        </is>
      </c>
      <c r="C101" s="7" t="n">
        <v>0.7557408817157847</v>
      </c>
      <c r="D101" s="7" t="n">
        <v>0.7243844341609048</v>
      </c>
      <c r="E101" s="7" t="n">
        <v>0.03055827173570068</v>
      </c>
      <c r="F101" s="7" t="n">
        <v>0.6970913564977019</v>
      </c>
      <c r="G101" s="7" t="n">
        <v>0.4721106326686524</v>
      </c>
      <c r="H101" s="7" t="n">
        <v>0.4938169792450643</v>
      </c>
      <c r="I101" s="7" t="n">
        <v>0.3444043413495597</v>
      </c>
      <c r="J101" s="7" t="n">
        <v>0.2874763927534135</v>
      </c>
      <c r="K101" s="7" t="n">
        <v>0.6909406707946456</v>
      </c>
      <c r="L101" s="7" t="n">
        <v>0.04365388739288503</v>
      </c>
      <c r="M101" s="7" t="n">
        <v>0.7558860910461001</v>
      </c>
      <c r="N101" s="7" t="n">
        <v>0.7854197867648246</v>
      </c>
      <c r="O101" s="7" t="n">
        <v>0.7557435050637192</v>
      </c>
      <c r="P101" s="7" t="n">
        <v>0.7557244743757806</v>
      </c>
      <c r="Q101" s="7" t="n">
        <v>0.6645182847112394</v>
      </c>
      <c r="R101" s="7" t="n">
        <v>0.6406842859479351</v>
      </c>
      <c r="S101" s="7" t="n">
        <v>0.7375648044032862</v>
      </c>
      <c r="T101" s="7" t="n">
        <v>0.5993436940609573</v>
      </c>
      <c r="U101" s="7" t="n">
        <v>0.6272394706946421</v>
      </c>
      <c r="V101" s="7" t="n">
        <v>0.7368752392727972</v>
      </c>
      <c r="W101" s="7" t="n">
        <v>0.7287236755308711</v>
      </c>
      <c r="X101" s="7" t="n">
        <v>0.4727736960703801</v>
      </c>
      <c r="Y101" s="7" t="n">
        <v>0.3890280018369413</v>
      </c>
      <c r="Z101" s="7" t="n">
        <v>0.4651195160693857</v>
      </c>
      <c r="AA101" s="7" t="n">
        <v>0.4699323931287877</v>
      </c>
      <c r="AB101" s="7" t="n">
        <v>0.09989300500154427</v>
      </c>
      <c r="AC101" s="7" t="n">
        <v>0.5143004816045356</v>
      </c>
      <c r="AD101" s="7" t="n">
        <v>0.818895721902402</v>
      </c>
      <c r="AE101" s="7" t="n">
        <v>0.7801030119908505</v>
      </c>
      <c r="AF101" s="7" t="n">
        <v>0.7926080173970307</v>
      </c>
      <c r="AG101" s="7" t="n">
        <v>0.6550063426534717</v>
      </c>
      <c r="AH101" s="7" t="n">
        <v>0.7180656829618475</v>
      </c>
      <c r="AI101" s="7" t="n">
        <v>0.277354768949805</v>
      </c>
      <c r="AJ101" s="7" t="n">
        <v>-0.273995240075533</v>
      </c>
      <c r="AK101" s="7" t="n">
        <v>0.4769352691410748</v>
      </c>
      <c r="AL101" s="7" t="n">
        <v>0.67074940148124</v>
      </c>
      <c r="AM101" s="7" t="n">
        <v>0.4612934180653144</v>
      </c>
      <c r="AN101" s="7" t="n">
        <v>0.5977500570801187</v>
      </c>
      <c r="AO101" s="7" t="n">
        <v>0.4354096082085466</v>
      </c>
      <c r="AP101" s="7" t="n">
        <v>0.4767108267600789</v>
      </c>
      <c r="AQ101" s="7" t="n">
        <v>0.6735985406631145</v>
      </c>
      <c r="AR101" s="7" t="n">
        <v>0.7483054902633529</v>
      </c>
      <c r="AS101" s="7" t="n">
        <v>0.8000343121689277</v>
      </c>
      <c r="AT101" s="7" t="n">
        <v>0.7213677549180336</v>
      </c>
      <c r="AU101" s="7" t="n">
        <v>0.5246137853656695</v>
      </c>
      <c r="AV101" s="7" t="n">
        <v>0.6563563439281058</v>
      </c>
      <c r="AW101" s="7" t="n">
        <v>0.5484201809485697</v>
      </c>
      <c r="AX101" s="7" t="n">
        <v>0.8185314211487699</v>
      </c>
      <c r="AY101" s="7" t="n">
        <v>0.6152751396812839</v>
      </c>
      <c r="AZ101" s="7" t="n">
        <v>0.7200132240359988</v>
      </c>
      <c r="BA101" s="7" t="n">
        <v>0.2956120594099695</v>
      </c>
      <c r="BB101" s="7" t="n">
        <v>0.5361050216015871</v>
      </c>
      <c r="BC101" s="7" t="n">
        <v>0.4799117203721451</v>
      </c>
      <c r="BD101" s="7" t="n">
        <v>0.7551868527333307</v>
      </c>
      <c r="BE101" s="7" t="n">
        <v>0.3643442393369365</v>
      </c>
      <c r="BF101" s="7" t="n">
        <v>-0.1920030758908778</v>
      </c>
      <c r="BG101" s="7" t="n">
        <v>0.6320177973322253</v>
      </c>
      <c r="BH101" s="7" t="n">
        <v>0.6747318361864406</v>
      </c>
      <c r="BI101" s="7" t="n">
        <v>0.5403662288419747</v>
      </c>
      <c r="BJ101" s="7" t="n">
        <v>0.7047074389101342</v>
      </c>
      <c r="BK101" s="7" t="n">
        <v>0.5977501352315485</v>
      </c>
      <c r="BL101" s="7" t="n">
        <v>0.7543356271758997</v>
      </c>
      <c r="BM101" s="7" t="n">
        <v>0.6892976185463254</v>
      </c>
      <c r="BN101" s="7" t="n">
        <v>0.8198364792320922</v>
      </c>
      <c r="BO101" s="7" t="n">
        <v>0.6559466514594454</v>
      </c>
      <c r="BP101" s="7" t="n">
        <v>0.7827132608754054</v>
      </c>
      <c r="BQ101" s="7" t="n">
        <v>0.5849139388984154</v>
      </c>
      <c r="BR101" s="7" t="n">
        <v>0.1752739416265919</v>
      </c>
      <c r="BS101" s="7" t="n">
        <v>0.3892578811252719</v>
      </c>
      <c r="BT101" s="7" t="n">
        <v>0.7761265915461786</v>
      </c>
      <c r="BU101" s="7" t="n">
        <v>0.574242741593339</v>
      </c>
      <c r="BV101" s="7" t="n">
        <v>-0.1175554131322693</v>
      </c>
      <c r="BW101" s="7" t="n">
        <v>0.778331342061927</v>
      </c>
      <c r="BX101" s="7" t="n">
        <v>0.6793558672063207</v>
      </c>
      <c r="BY101" s="7" t="n">
        <v>0.7158612116802306</v>
      </c>
      <c r="BZ101" s="7" t="n">
        <v>0.6234916715432071</v>
      </c>
      <c r="CA101" s="7" t="n">
        <v>0.9183759457495059</v>
      </c>
      <c r="CB101" s="7" t="n">
        <v>0.5926841904352125</v>
      </c>
      <c r="CC101" s="7" t="n">
        <v>0.541676464795889</v>
      </c>
      <c r="CD101" s="7" t="n">
        <v>0.6150328715441137</v>
      </c>
      <c r="CE101" s="7" t="n">
        <v>0.501717050510624</v>
      </c>
      <c r="CF101" s="7" t="n">
        <v>0.8563247435171873</v>
      </c>
      <c r="CG101" s="7" t="n">
        <v>0.6873414817853564</v>
      </c>
      <c r="CH101" s="7" t="n">
        <v>0.5160440500719711</v>
      </c>
      <c r="CI101" s="7" t="n">
        <v>0.7131460675348857</v>
      </c>
      <c r="CJ101" s="7" t="n">
        <v>0.4518480254118994</v>
      </c>
      <c r="CK101" s="7" t="n">
        <v>0.4747204699009669</v>
      </c>
      <c r="CL101" s="7" t="n">
        <v>0.7060719149069005</v>
      </c>
      <c r="CM101" s="7" t="n">
        <v>0.3405371335238493</v>
      </c>
      <c r="CN101" s="7" t="n">
        <v>0.8296770902678519</v>
      </c>
      <c r="CO101" s="7" t="n">
        <v>0.6731457282271777</v>
      </c>
      <c r="CP101" s="7" t="n">
        <v>0.005199709855030652</v>
      </c>
      <c r="CQ101" s="7" t="n">
        <v>0.6897719552198496</v>
      </c>
      <c r="CR101" s="7" t="n">
        <v>0.6781265600146325</v>
      </c>
      <c r="CS101" s="7" t="n">
        <v>0.8228949204252634</v>
      </c>
      <c r="CT101" s="7" t="n">
        <v>0.7454965882844786</v>
      </c>
      <c r="CU101" s="7" t="n">
        <v>0.81914978900681</v>
      </c>
      <c r="CV101" s="7" t="n">
        <v>0.8255199929431796</v>
      </c>
      <c r="CW101" s="7" t="n">
        <v>0.346897941089532</v>
      </c>
      <c r="CX101" s="7" t="n">
        <v>1</v>
      </c>
      <c r="CY101" s="7" t="n">
        <v>0.583388514992415</v>
      </c>
      <c r="CZ101" s="7" t="n">
        <v>0.5350421730676306</v>
      </c>
      <c r="DA101" s="7" t="n">
        <v>0.259748790938316</v>
      </c>
      <c r="DB101" s="7" t="n">
        <v>0.6015344955166125</v>
      </c>
      <c r="DC101" s="7" t="n">
        <v>0.5961484253376051</v>
      </c>
      <c r="DD101" s="7" t="n">
        <v>0.7376339045288874</v>
      </c>
      <c r="DE101" s="7" t="n">
        <v>0.5633235174257133</v>
      </c>
      <c r="DF101" s="7" t="n">
        <v>0.6529994325830549</v>
      </c>
      <c r="DG101" s="7" t="n">
        <v>0.4864051254637202</v>
      </c>
      <c r="DH101" s="7" t="n">
        <v>0.5214044515265502</v>
      </c>
      <c r="DI101" s="7" t="n">
        <v>0.5952227354634925</v>
      </c>
      <c r="DJ101" s="7" t="n">
        <v>0.4864864428444385</v>
      </c>
      <c r="DK101" s="7" t="n">
        <v>0.7345101560341963</v>
      </c>
      <c r="DL101" s="7" t="n">
        <v>0.3781647347801482</v>
      </c>
      <c r="DM101" s="7" t="n">
        <v>0.8493179226113317</v>
      </c>
      <c r="DN101" s="7" t="n">
        <v>-0.1275262091417571</v>
      </c>
      <c r="DO101" s="7" t="n">
        <v>0.533081434299547</v>
      </c>
      <c r="DP101" s="7" t="n">
        <v>0.6652280538308087</v>
      </c>
      <c r="DQ101" s="7" t="n">
        <v>0.5552354415366259</v>
      </c>
      <c r="DR101" s="7" t="n">
        <v>0.7599039180700431</v>
      </c>
      <c r="DS101" s="7" t="n">
        <v>0.6654275387169873</v>
      </c>
      <c r="DT101" s="7" t="n">
        <v>0.7447910112980701</v>
      </c>
      <c r="DU101" s="7" t="n">
        <v>0.7774436623264979</v>
      </c>
      <c r="DV101" s="7" t="n">
        <v>0.6460945304786223</v>
      </c>
      <c r="DW101" s="7" t="n">
        <v>0.662730592853873</v>
      </c>
      <c r="DX101" s="7" t="n">
        <v>0.6428084309202416</v>
      </c>
      <c r="DY101" s="7" t="n">
        <v>0.6183334941237141</v>
      </c>
      <c r="DZ101" s="7" t="n">
        <v>0.8027894254859451</v>
      </c>
      <c r="EA101" s="7" t="n">
        <v>0.5045749196671567</v>
      </c>
      <c r="EB101" s="7" t="n">
        <v>0.6207993391472365</v>
      </c>
      <c r="EC101" s="7" t="n">
        <v>0.5791577282227439</v>
      </c>
      <c r="ED101" s="7" t="n">
        <v>0.7314444041205488</v>
      </c>
      <c r="EE101" s="7" t="n">
        <v>0.4488634138680656</v>
      </c>
      <c r="EF101" s="7" t="n">
        <v>0.6378321423579536</v>
      </c>
      <c r="EG101" s="7" t="n">
        <v>0.6911614666293876</v>
      </c>
      <c r="EH101" s="7" t="n">
        <v>0.4678464740647141</v>
      </c>
      <c r="EI101" s="7" t="n">
        <v>0.3426528146234614</v>
      </c>
      <c r="EJ101" s="7" t="n">
        <v>0.3837575899413492</v>
      </c>
      <c r="EK101" s="7" t="n">
        <v>0.8064776717935944</v>
      </c>
      <c r="EL101" s="7" t="n">
        <v>0.6782563902894804</v>
      </c>
      <c r="EM101" s="7" t="n">
        <v>0.640288130691979</v>
      </c>
      <c r="EN101" s="7" t="n">
        <v>0.4669554783879322</v>
      </c>
      <c r="EO101" s="7" t="n">
        <v>0.5185033617429526</v>
      </c>
      <c r="EP101" s="7" t="n">
        <v>0.1631957786920316</v>
      </c>
      <c r="EQ101" s="7" t="n">
        <v>0.5715741203805331</v>
      </c>
      <c r="ER101" s="7" t="n">
        <v>0.6494682861163793</v>
      </c>
      <c r="ES101" s="7" t="n">
        <v>0.7499678733809381</v>
      </c>
      <c r="ET101" s="7" t="n">
        <v>0.6609246089058179</v>
      </c>
      <c r="EU101" s="7" t="n">
        <v>0.6315067971344559</v>
      </c>
      <c r="EV101" s="7" t="n">
        <v>0.6202220458764449</v>
      </c>
      <c r="EW101" s="7" t="n">
        <v>0.7399585236895548</v>
      </c>
      <c r="EX101" s="7" t="n">
        <v>0.5306107869050445</v>
      </c>
      <c r="EY101" s="7" t="n">
        <v>0.6999343543997318</v>
      </c>
      <c r="EZ101" s="7" t="n">
        <v>0.5242036128152306</v>
      </c>
      <c r="FA101" s="7" t="n">
        <v>0.684327509619634</v>
      </c>
      <c r="FB101" s="7" t="n">
        <v>0.4171510541091257</v>
      </c>
      <c r="FC101" s="7" t="n">
        <v>0.6439909667615173</v>
      </c>
      <c r="FD101" s="7" t="n">
        <v>0.5064031642536125</v>
      </c>
      <c r="FE101" s="7" t="n">
        <v>0.5830637950908091</v>
      </c>
      <c r="FF101" s="7" t="n">
        <v>0.1800255196736497</v>
      </c>
      <c r="FG101" s="7" t="n">
        <v>0.4811792388016786</v>
      </c>
      <c r="FH101" s="7" t="n">
        <v>0.6441526888221092</v>
      </c>
      <c r="FI101" s="7" t="n">
        <v>0.6908152092780209</v>
      </c>
      <c r="FJ101" s="7" t="n">
        <v>0.1633587715934877</v>
      </c>
      <c r="FK101" s="7" t="n">
        <v>0.719938051237523</v>
      </c>
      <c r="FL101" s="7" t="n">
        <v>0.648757496477638</v>
      </c>
      <c r="FM101" s="7" t="n">
        <v>-0.07971201620781095</v>
      </c>
      <c r="FN101" s="7" t="n">
        <v>0.3450944449399709</v>
      </c>
      <c r="FO101" s="7" t="n">
        <v>0.9366853775234371</v>
      </c>
      <c r="FP101" s="7" t="n">
        <v>0.7958277147252996</v>
      </c>
      <c r="FQ101" s="7" t="n">
        <v>0.2406231835178836</v>
      </c>
      <c r="FR101" s="7" t="n">
        <v>0.7915198620144624</v>
      </c>
      <c r="FS101" s="7" t="n">
        <v>0.4066523878419333</v>
      </c>
      <c r="FT101" s="7" t="n">
        <v>0.5453659605889908</v>
      </c>
      <c r="FU101" s="7" t="n">
        <v>0.2813750381631855</v>
      </c>
    </row>
    <row r="102">
      <c r="A102" s="6" t="inlineStr">
        <is>
          <t>930997.CSI</t>
        </is>
      </c>
      <c r="B102" s="6" t="inlineStr">
        <is>
          <t>中证新能源汽车产业指数</t>
        </is>
      </c>
      <c r="C102" s="7" t="n">
        <v>0.5890240058688925</v>
      </c>
      <c r="D102" s="7" t="n">
        <v>0.5680981551904719</v>
      </c>
      <c r="E102" s="7" t="n">
        <v>0.1125171330633908</v>
      </c>
      <c r="F102" s="7" t="n">
        <v>0.4370502979214429</v>
      </c>
      <c r="G102" s="7" t="n">
        <v>0.1151094690735781</v>
      </c>
      <c r="H102" s="7" t="n">
        <v>0.2221533520425732</v>
      </c>
      <c r="I102" s="7" t="n">
        <v>0.4604957814193413</v>
      </c>
      <c r="J102" s="7" t="n">
        <v>0.4070214090988328</v>
      </c>
      <c r="K102" s="7" t="n">
        <v>0.4426829969235215</v>
      </c>
      <c r="L102" s="7" t="n">
        <v>0.1413803613278095</v>
      </c>
      <c r="M102" s="7" t="n">
        <v>0.6401158684674272</v>
      </c>
      <c r="N102" s="7" t="n">
        <v>0.7114586288750286</v>
      </c>
      <c r="O102" s="7" t="n">
        <v>0.6329697119933534</v>
      </c>
      <c r="P102" s="7" t="n">
        <v>0.6329550692170677</v>
      </c>
      <c r="Q102" s="7" t="n">
        <v>0.4747624478264468</v>
      </c>
      <c r="R102" s="7" t="n">
        <v>0.5304248517070421</v>
      </c>
      <c r="S102" s="7" t="n">
        <v>0.6035787527539908</v>
      </c>
      <c r="T102" s="7" t="n">
        <v>0.5488495793760086</v>
      </c>
      <c r="U102" s="7" t="n">
        <v>0.7957417298234913</v>
      </c>
      <c r="V102" s="7" t="n">
        <v>0.6347038287833865</v>
      </c>
      <c r="W102" s="7" t="n">
        <v>0.6229895084869026</v>
      </c>
      <c r="X102" s="7" t="n">
        <v>0.5708635983172131</v>
      </c>
      <c r="Y102" s="7" t="n">
        <v>0.6165773740672866</v>
      </c>
      <c r="Z102" s="7" t="n">
        <v>0.1704318649086345</v>
      </c>
      <c r="AA102" s="7" t="n">
        <v>0.5691327972655884</v>
      </c>
      <c r="AB102" s="7" t="n">
        <v>0.07427091174833661</v>
      </c>
      <c r="AC102" s="7" t="n">
        <v>0.8446662253382936</v>
      </c>
      <c r="AD102" s="7" t="n">
        <v>0.7115328825268986</v>
      </c>
      <c r="AE102" s="7" t="n">
        <v>0.722426783025188</v>
      </c>
      <c r="AF102" s="7" t="n">
        <v>0.6968604352640897</v>
      </c>
      <c r="AG102" s="7" t="n">
        <v>0.4020200291563994</v>
      </c>
      <c r="AH102" s="7" t="n">
        <v>0.6588503496640224</v>
      </c>
      <c r="AI102" s="7" t="n">
        <v>0.2965638271888991</v>
      </c>
      <c r="AJ102" s="7" t="n">
        <v>-0.109648576227961</v>
      </c>
      <c r="AK102" s="7" t="n">
        <v>0.2350443419689772</v>
      </c>
      <c r="AL102" s="7" t="n">
        <v>0.4528707069620338</v>
      </c>
      <c r="AM102" s="7" t="n">
        <v>0.8664467726494087</v>
      </c>
      <c r="AN102" s="7" t="n">
        <v>0.4569144441056053</v>
      </c>
      <c r="AO102" s="7" t="n">
        <v>0.491510278723696</v>
      </c>
      <c r="AP102" s="7" t="n">
        <v>0.8255981423529077</v>
      </c>
      <c r="AQ102" s="7" t="n">
        <v>0.4546356434039426</v>
      </c>
      <c r="AR102" s="7" t="n">
        <v>0.6059862112196641</v>
      </c>
      <c r="AS102" s="7" t="n">
        <v>0.775746436207132</v>
      </c>
      <c r="AT102" s="7" t="n">
        <v>0.722168041193924</v>
      </c>
      <c r="AU102" s="7" t="n">
        <v>0.8837415990680928</v>
      </c>
      <c r="AV102" s="7" t="n">
        <v>0.6378597773793694</v>
      </c>
      <c r="AW102" s="7" t="n">
        <v>0.546961710403886</v>
      </c>
      <c r="AX102" s="7" t="n">
        <v>0.6859869091522487</v>
      </c>
      <c r="AY102" s="7" t="n">
        <v>0.5086774676268193</v>
      </c>
      <c r="AZ102" s="7" t="n">
        <v>0.7093250193438398</v>
      </c>
      <c r="BA102" s="7" t="n">
        <v>0.3893594686097262</v>
      </c>
      <c r="BB102" s="7" t="n">
        <v>0.4375221271860965</v>
      </c>
      <c r="BC102" s="7" t="n">
        <v>0.559504465130246</v>
      </c>
      <c r="BD102" s="7" t="n">
        <v>0.4331655280338669</v>
      </c>
      <c r="BE102" s="7" t="n">
        <v>0.4049679239263234</v>
      </c>
      <c r="BF102" s="7" t="n">
        <v>-0.1153456301824697</v>
      </c>
      <c r="BG102" s="7" t="n">
        <v>0.447138602074101</v>
      </c>
      <c r="BH102" s="7" t="n">
        <v>0.6825457795673338</v>
      </c>
      <c r="BI102" s="7" t="n">
        <v>0.9099321132921252</v>
      </c>
      <c r="BJ102" s="7" t="n">
        <v>0.6675533260200978</v>
      </c>
      <c r="BK102" s="7" t="n">
        <v>0.4569144521336019</v>
      </c>
      <c r="BL102" s="7" t="n">
        <v>0.3959712650372229</v>
      </c>
      <c r="BM102" s="7" t="n">
        <v>0.5119707715626139</v>
      </c>
      <c r="BN102" s="7" t="n">
        <v>0.4346816762636603</v>
      </c>
      <c r="BO102" s="7" t="n">
        <v>0.5080019633399049</v>
      </c>
      <c r="BP102" s="7" t="n">
        <v>0.4643387467425177</v>
      </c>
      <c r="BQ102" s="7" t="n">
        <v>0.999899720516879</v>
      </c>
      <c r="BR102" s="7" t="n">
        <v>-0.1023326926083511</v>
      </c>
      <c r="BS102" s="7" t="n">
        <v>0.09675459909026879</v>
      </c>
      <c r="BT102" s="7" t="n">
        <v>0.5227356972435603</v>
      </c>
      <c r="BU102" s="7" t="n">
        <v>0.5134666437411849</v>
      </c>
      <c r="BV102" s="7" t="n">
        <v>0.0767729674118755</v>
      </c>
      <c r="BW102" s="7" t="n">
        <v>0.6701662380692629</v>
      </c>
      <c r="BX102" s="7" t="n">
        <v>0.5851534915550071</v>
      </c>
      <c r="BY102" s="7" t="n">
        <v>0.6176477122205974</v>
      </c>
      <c r="BZ102" s="7" t="n">
        <v>0.6771722685083907</v>
      </c>
      <c r="CA102" s="7" t="n">
        <v>0.5335071480718956</v>
      </c>
      <c r="CB102" s="7" t="n">
        <v>0.5761188366064219</v>
      </c>
      <c r="CC102" s="7" t="n">
        <v>0.7309247508931311</v>
      </c>
      <c r="CD102" s="7" t="n">
        <v>0.3268891430438708</v>
      </c>
      <c r="CE102" s="7" t="n">
        <v>0.3124269111649943</v>
      </c>
      <c r="CF102" s="7" t="n">
        <v>0.5278925415614395</v>
      </c>
      <c r="CG102" s="7" t="n">
        <v>0.5855991942136558</v>
      </c>
      <c r="CH102" s="7" t="n">
        <v>0.2199857282081939</v>
      </c>
      <c r="CI102" s="7" t="n">
        <v>0.5342133245819644</v>
      </c>
      <c r="CJ102" s="7" t="n">
        <v>0.3682134456241654</v>
      </c>
      <c r="CK102" s="7" t="n">
        <v>0.5795776613223926</v>
      </c>
      <c r="CL102" s="7" t="n">
        <v>0.4725656747441629</v>
      </c>
      <c r="CM102" s="7" t="n">
        <v>0.1736305761548536</v>
      </c>
      <c r="CN102" s="7" t="n">
        <v>0.6654031283283811</v>
      </c>
      <c r="CO102" s="7" t="n">
        <v>0.4608375120991754</v>
      </c>
      <c r="CP102" s="7" t="n">
        <v>-0.07096131668001245</v>
      </c>
      <c r="CQ102" s="7" t="n">
        <v>0.4821880312955259</v>
      </c>
      <c r="CR102" s="7" t="n">
        <v>0.3258773207436515</v>
      </c>
      <c r="CS102" s="7" t="n">
        <v>0.4683529500192765</v>
      </c>
      <c r="CT102" s="7" t="n">
        <v>0.4437097659899428</v>
      </c>
      <c r="CU102" s="7" t="n">
        <v>0.4649301814925818</v>
      </c>
      <c r="CV102" s="7" t="n">
        <v>0.7046595014727712</v>
      </c>
      <c r="CW102" s="7" t="n">
        <v>0.1875779417728176</v>
      </c>
      <c r="CX102" s="7" t="n">
        <v>0.583388514992415</v>
      </c>
      <c r="CY102" s="7" t="n">
        <v>1</v>
      </c>
      <c r="CZ102" s="7" t="n">
        <v>0.4389784678389659</v>
      </c>
      <c r="DA102" s="7" t="n">
        <v>-0.04774473299075373</v>
      </c>
      <c r="DB102" s="7" t="n">
        <v>0.5436206951165862</v>
      </c>
      <c r="DC102" s="7" t="n">
        <v>0.4281810650113932</v>
      </c>
      <c r="DD102" s="7" t="n">
        <v>0.4422379169233915</v>
      </c>
      <c r="DE102" s="7" t="n">
        <v>0.4606400952443713</v>
      </c>
      <c r="DF102" s="7" t="n">
        <v>0.5275167103437236</v>
      </c>
      <c r="DG102" s="7" t="n">
        <v>0.1834664712016176</v>
      </c>
      <c r="DH102" s="7" t="n">
        <v>0.6668907187352785</v>
      </c>
      <c r="DI102" s="7" t="n">
        <v>0.4143181594758611</v>
      </c>
      <c r="DJ102" s="7" t="n">
        <v>0.4079797205590848</v>
      </c>
      <c r="DK102" s="7" t="n">
        <v>0.6613336934906882</v>
      </c>
      <c r="DL102" s="7" t="n">
        <v>0.3945964689102863</v>
      </c>
      <c r="DM102" s="7" t="n">
        <v>0.5630396874919238</v>
      </c>
      <c r="DN102" s="7" t="n">
        <v>-0.08327022803924111</v>
      </c>
      <c r="DO102" s="7" t="n">
        <v>0.4351415801184072</v>
      </c>
      <c r="DP102" s="7" t="n">
        <v>0.5626784141536147</v>
      </c>
      <c r="DQ102" s="7" t="n">
        <v>0.3700818706646062</v>
      </c>
      <c r="DR102" s="7" t="n">
        <v>0.4482188323316056</v>
      </c>
      <c r="DS102" s="7" t="n">
        <v>0.5660202201228109</v>
      </c>
      <c r="DT102" s="7" t="n">
        <v>0.6536293403032647</v>
      </c>
      <c r="DU102" s="7" t="n">
        <v>0.4479132024900743</v>
      </c>
      <c r="DV102" s="7" t="n">
        <v>0.4473700681816398</v>
      </c>
      <c r="DW102" s="7" t="n">
        <v>0.5815145374056</v>
      </c>
      <c r="DX102" s="7" t="n">
        <v>0.4865927965179627</v>
      </c>
      <c r="DY102" s="7" t="n">
        <v>0.589427158285493</v>
      </c>
      <c r="DZ102" s="7" t="n">
        <v>0.6430356755178549</v>
      </c>
      <c r="EA102" s="7" t="n">
        <v>0.9277213324074708</v>
      </c>
      <c r="EB102" s="7" t="n">
        <v>0.6152913580062755</v>
      </c>
      <c r="EC102" s="7" t="n">
        <v>0.5204044618330745</v>
      </c>
      <c r="ED102" s="7" t="n">
        <v>0.5971680867328433</v>
      </c>
      <c r="EE102" s="7" t="n">
        <v>0.6477396460827166</v>
      </c>
      <c r="EF102" s="7" t="n">
        <v>0.6076341981607674</v>
      </c>
      <c r="EG102" s="7" t="n">
        <v>0.6557210967705137</v>
      </c>
      <c r="EH102" s="7" t="n">
        <v>0.5542068909646299</v>
      </c>
      <c r="EI102" s="7" t="n">
        <v>0.3784454564452496</v>
      </c>
      <c r="EJ102" s="7" t="n">
        <v>0.3847957773869259</v>
      </c>
      <c r="EK102" s="7" t="n">
        <v>0.6477357654917685</v>
      </c>
      <c r="EL102" s="7" t="n">
        <v>0.5506324826338719</v>
      </c>
      <c r="EM102" s="7" t="n">
        <v>0.5539245171054379</v>
      </c>
      <c r="EN102" s="7" t="n">
        <v>0.4450711826145934</v>
      </c>
      <c r="EO102" s="7" t="n">
        <v>0.5090550679437801</v>
      </c>
      <c r="EP102" s="7" t="n">
        <v>0.2271486478846361</v>
      </c>
      <c r="EQ102" s="7" t="n">
        <v>0.5670273446471814</v>
      </c>
      <c r="ER102" s="7" t="n">
        <v>0.4859865165341119</v>
      </c>
      <c r="ES102" s="7" t="n">
        <v>0.4892702582652417</v>
      </c>
      <c r="ET102" s="7" t="n">
        <v>0.4264560622396181</v>
      </c>
      <c r="EU102" s="7" t="n">
        <v>0.5467648634907327</v>
      </c>
      <c r="EV102" s="7" t="n">
        <v>0.4889667763152326</v>
      </c>
      <c r="EW102" s="7" t="n">
        <v>0.7057859346047569</v>
      </c>
      <c r="EX102" s="7" t="n">
        <v>0.8149350991564964</v>
      </c>
      <c r="EY102" s="7" t="n">
        <v>0.6251233753663064</v>
      </c>
      <c r="EZ102" s="7" t="n">
        <v>0.9777266251001224</v>
      </c>
      <c r="FA102" s="7" t="n">
        <v>0.5025237881344579</v>
      </c>
      <c r="FB102" s="7" t="n">
        <v>0.4631161783386384</v>
      </c>
      <c r="FC102" s="7" t="n">
        <v>0.5554955372746834</v>
      </c>
      <c r="FD102" s="7" t="n">
        <v>0.3456313761003546</v>
      </c>
      <c r="FE102" s="7" t="n">
        <v>0.5292359884627212</v>
      </c>
      <c r="FF102" s="7" t="n">
        <v>0.3907584827692776</v>
      </c>
      <c r="FG102" s="7" t="n">
        <v>0.5304281740556182</v>
      </c>
      <c r="FH102" s="7" t="n">
        <v>0.5505954955933187</v>
      </c>
      <c r="FI102" s="7" t="n">
        <v>0.717847887346621</v>
      </c>
      <c r="FJ102" s="7" t="n">
        <v>-0.1125328951866745</v>
      </c>
      <c r="FK102" s="7" t="n">
        <v>0.3360546396293684</v>
      </c>
      <c r="FL102" s="7" t="n">
        <v>0.558109305309037</v>
      </c>
      <c r="FM102" s="7" t="n">
        <v>-0.02162905220656952</v>
      </c>
      <c r="FN102" s="7" t="n">
        <v>0.376336372520946</v>
      </c>
      <c r="FO102" s="7" t="n">
        <v>0.5414223260140761</v>
      </c>
      <c r="FP102" s="7" t="n">
        <v>0.5454858691554618</v>
      </c>
      <c r="FQ102" s="7" t="n">
        <v>0.04983292005378236</v>
      </c>
      <c r="FR102" s="7" t="n">
        <v>0.6818269367495586</v>
      </c>
      <c r="FS102" s="7" t="n">
        <v>0.4123210031982685</v>
      </c>
      <c r="FT102" s="7" t="n">
        <v>0.3614932443649048</v>
      </c>
      <c r="FU102" s="7" t="n">
        <v>0.1103456962844805</v>
      </c>
    </row>
    <row r="103">
      <c r="A103" s="6" t="inlineStr">
        <is>
          <t>931009.CSI</t>
        </is>
      </c>
      <c r="B103" s="6" t="inlineStr">
        <is>
          <t>中证全指建筑材料指数</t>
        </is>
      </c>
      <c r="C103" s="7" t="n">
        <v>0.7921811277866864</v>
      </c>
      <c r="D103" s="7" t="n">
        <v>0.7892667103767707</v>
      </c>
      <c r="E103" s="7" t="n">
        <v>0.4765866760485153</v>
      </c>
      <c r="F103" s="7" t="n">
        <v>0.7528011879487418</v>
      </c>
      <c r="G103" s="7" t="n">
        <v>0.5214847357407923</v>
      </c>
      <c r="H103" s="7" t="n">
        <v>0.5937544078969709</v>
      </c>
      <c r="I103" s="7" t="n">
        <v>0.6524144670841897</v>
      </c>
      <c r="J103" s="7" t="n">
        <v>0.5883019859618183</v>
      </c>
      <c r="K103" s="7" t="n">
        <v>0.6647371542689141</v>
      </c>
      <c r="L103" s="7" t="n">
        <v>0.4672773362380284</v>
      </c>
      <c r="M103" s="7" t="n">
        <v>0.7231564347718831</v>
      </c>
      <c r="N103" s="7" t="n">
        <v>0.7304561500726033</v>
      </c>
      <c r="O103" s="7" t="n">
        <v>0.4882206802098733</v>
      </c>
      <c r="P103" s="7" t="n">
        <v>0.4881968096556267</v>
      </c>
      <c r="Q103" s="7" t="n">
        <v>0.4895264060304996</v>
      </c>
      <c r="R103" s="7" t="n">
        <v>0.3673908280317027</v>
      </c>
      <c r="S103" s="7" t="n">
        <v>0.4473537407773436</v>
      </c>
      <c r="T103" s="7" t="n">
        <v>0.3454706551915172</v>
      </c>
      <c r="U103" s="7" t="n">
        <v>0.4558630586718758</v>
      </c>
      <c r="V103" s="7" t="n">
        <v>0.4379265995748128</v>
      </c>
      <c r="W103" s="7" t="n">
        <v>0.4862026860051956</v>
      </c>
      <c r="X103" s="7" t="n">
        <v>0.6614687227290182</v>
      </c>
      <c r="Y103" s="7" t="n">
        <v>0.6890929055413296</v>
      </c>
      <c r="Z103" s="7" t="n">
        <v>0.5360508070622337</v>
      </c>
      <c r="AA103" s="7" t="n">
        <v>0.6602219265831581</v>
      </c>
      <c r="AB103" s="7" t="n">
        <v>0.5674167071105347</v>
      </c>
      <c r="AC103" s="7" t="n">
        <v>0.4141416948502943</v>
      </c>
      <c r="AD103" s="7" t="n">
        <v>0.6749916698590017</v>
      </c>
      <c r="AE103" s="7" t="n">
        <v>0.7020793922741161</v>
      </c>
      <c r="AF103" s="7" t="n">
        <v>0.7399571514561326</v>
      </c>
      <c r="AG103" s="7" t="n">
        <v>0.5827157382098924</v>
      </c>
      <c r="AH103" s="7" t="n">
        <v>0.6157165276702732</v>
      </c>
      <c r="AI103" s="7" t="n">
        <v>0.7176780671086653</v>
      </c>
      <c r="AJ103" s="7" t="n">
        <v>0.1147712770220322</v>
      </c>
      <c r="AK103" s="7" t="n">
        <v>0.5644803280666079</v>
      </c>
      <c r="AL103" s="7" t="n">
        <v>0.6318079551765442</v>
      </c>
      <c r="AM103" s="7" t="n">
        <v>0.3307466995474996</v>
      </c>
      <c r="AN103" s="7" t="n">
        <v>0.802529450076129</v>
      </c>
      <c r="AO103" s="7" t="n">
        <v>0.631141250195046</v>
      </c>
      <c r="AP103" s="7" t="n">
        <v>0.3863739961960362</v>
      </c>
      <c r="AQ103" s="7" t="n">
        <v>0.6234695175229007</v>
      </c>
      <c r="AR103" s="7" t="n">
        <v>0.4349790523596235</v>
      </c>
      <c r="AS103" s="7" t="n">
        <v>0.6441093612965925</v>
      </c>
      <c r="AT103" s="7" t="n">
        <v>0.4484667854240253</v>
      </c>
      <c r="AU103" s="7" t="n">
        <v>0.3369224222320931</v>
      </c>
      <c r="AV103" s="7" t="n">
        <v>0.3851383040952562</v>
      </c>
      <c r="AW103" s="7" t="n">
        <v>0.3060037502076924</v>
      </c>
      <c r="AX103" s="7" t="n">
        <v>0.6544293390836383</v>
      </c>
      <c r="AY103" s="7" t="n">
        <v>0.8326117946999544</v>
      </c>
      <c r="AZ103" s="7" t="n">
        <v>0.5431205683852213</v>
      </c>
      <c r="BA103" s="7" t="n">
        <v>0.5813857708683219</v>
      </c>
      <c r="BB103" s="7" t="n">
        <v>0.3754937999780582</v>
      </c>
      <c r="BC103" s="7" t="n">
        <v>0.6625639894796945</v>
      </c>
      <c r="BD103" s="7" t="n">
        <v>0.6207562845154091</v>
      </c>
      <c r="BE103" s="7" t="n">
        <v>0.4399477139024709</v>
      </c>
      <c r="BF103" s="7" t="n">
        <v>0.1698239954623113</v>
      </c>
      <c r="BG103" s="7" t="n">
        <v>0.5610993895512932</v>
      </c>
      <c r="BH103" s="7" t="n">
        <v>0.4033230200009085</v>
      </c>
      <c r="BI103" s="7" t="n">
        <v>0.4304681669880032</v>
      </c>
      <c r="BJ103" s="7" t="n">
        <v>0.5201473841076518</v>
      </c>
      <c r="BK103" s="7" t="n">
        <v>0.8025295333695304</v>
      </c>
      <c r="BL103" s="7" t="n">
        <v>0.6375911781613216</v>
      </c>
      <c r="BM103" s="7" t="n">
        <v>0.5675222904404084</v>
      </c>
      <c r="BN103" s="7" t="n">
        <v>0.4602304376029903</v>
      </c>
      <c r="BO103" s="7" t="n">
        <v>0.5527748589821528</v>
      </c>
      <c r="BP103" s="7" t="n">
        <v>0.6481259003988173</v>
      </c>
      <c r="BQ103" s="7" t="n">
        <v>0.4392645689751576</v>
      </c>
      <c r="BR103" s="7" t="n">
        <v>0.3546931879493697</v>
      </c>
      <c r="BS103" s="7" t="n">
        <v>0.464483185299788</v>
      </c>
      <c r="BT103" s="7" t="n">
        <v>0.6562302638966249</v>
      </c>
      <c r="BU103" s="7" t="n">
        <v>0.7618065840551483</v>
      </c>
      <c r="BV103" s="7" t="n">
        <v>0.2440155917272513</v>
      </c>
      <c r="BW103" s="7" t="n">
        <v>0.7443020544631793</v>
      </c>
      <c r="BX103" s="7" t="n">
        <v>0.6587247394687393</v>
      </c>
      <c r="BY103" s="7" t="n">
        <v>0.7176349968648034</v>
      </c>
      <c r="BZ103" s="7" t="n">
        <v>0.654714224046262</v>
      </c>
      <c r="CA103" s="7" t="n">
        <v>0.4759335357221407</v>
      </c>
      <c r="CB103" s="7" t="n">
        <v>0.8256197519326464</v>
      </c>
      <c r="CC103" s="7" t="n">
        <v>0.6076821060468358</v>
      </c>
      <c r="CD103" s="7" t="n">
        <v>0.6207197694603993</v>
      </c>
      <c r="CE103" s="7" t="n">
        <v>0.634544853507348</v>
      </c>
      <c r="CF103" s="7" t="n">
        <v>0.4093793716434295</v>
      </c>
      <c r="CG103" s="7" t="n">
        <v>0.4008898227243573</v>
      </c>
      <c r="CH103" s="7" t="n">
        <v>0.5881743693558404</v>
      </c>
      <c r="CI103" s="7" t="n">
        <v>0.6155579334544656</v>
      </c>
      <c r="CJ103" s="7" t="n">
        <v>0.5615621589156053</v>
      </c>
      <c r="CK103" s="7" t="n">
        <v>0.6619146323827138</v>
      </c>
      <c r="CL103" s="7" t="n">
        <v>0.3226748686383085</v>
      </c>
      <c r="CM103" s="7" t="n">
        <v>0.6130311205989862</v>
      </c>
      <c r="CN103" s="7" t="n">
        <v>0.5459204416883485</v>
      </c>
      <c r="CO103" s="7" t="n">
        <v>0.5726814863788215</v>
      </c>
      <c r="CP103" s="7" t="n">
        <v>0.4548772399784076</v>
      </c>
      <c r="CQ103" s="7" t="n">
        <v>0.5884950869943495</v>
      </c>
      <c r="CR103" s="7" t="n">
        <v>0.3417688072112467</v>
      </c>
      <c r="CS103" s="7" t="n">
        <v>0.3596339186982312</v>
      </c>
      <c r="CT103" s="7" t="n">
        <v>0.4450084096158941</v>
      </c>
      <c r="CU103" s="7" t="n">
        <v>0.3553472712450955</v>
      </c>
      <c r="CV103" s="7" t="n">
        <v>0.7257236214655344</v>
      </c>
      <c r="CW103" s="7" t="n">
        <v>0.7204519814528436</v>
      </c>
      <c r="CX103" s="7" t="n">
        <v>0.5350421730676306</v>
      </c>
      <c r="CY103" s="7" t="n">
        <v>0.4389784678389659</v>
      </c>
      <c r="CZ103" s="7" t="n">
        <v>1</v>
      </c>
      <c r="DA103" s="7" t="n">
        <v>0.4051135632478104</v>
      </c>
      <c r="DB103" s="7" t="n">
        <v>0.8156678916843808</v>
      </c>
      <c r="DC103" s="7" t="n">
        <v>0.5476742234119939</v>
      </c>
      <c r="DD103" s="7" t="n">
        <v>0.312799916015528</v>
      </c>
      <c r="DE103" s="7" t="n">
        <v>0.3059301874498184</v>
      </c>
      <c r="DF103" s="7" t="n">
        <v>0.3855009367994845</v>
      </c>
      <c r="DG103" s="7" t="n">
        <v>0.578293485281612</v>
      </c>
      <c r="DH103" s="7" t="n">
        <v>0.4204915951492496</v>
      </c>
      <c r="DI103" s="7" t="n">
        <v>0.5193047116401137</v>
      </c>
      <c r="DJ103" s="7" t="n">
        <v>0.3180248994441423</v>
      </c>
      <c r="DK103" s="7" t="n">
        <v>0.5318750083826264</v>
      </c>
      <c r="DL103" s="7" t="n">
        <v>0.6508031898230207</v>
      </c>
      <c r="DM103" s="7" t="n">
        <v>0.4583349227236459</v>
      </c>
      <c r="DN103" s="7" t="n">
        <v>0.2327651770455551</v>
      </c>
      <c r="DO103" s="7" t="n">
        <v>0.3365842655791635</v>
      </c>
      <c r="DP103" s="7" t="n">
        <v>0.4070867813955865</v>
      </c>
      <c r="DQ103" s="7" t="n">
        <v>0.4513965130501848</v>
      </c>
      <c r="DR103" s="7" t="n">
        <v>0.6271867791897625</v>
      </c>
      <c r="DS103" s="7" t="n">
        <v>0.3698406706013895</v>
      </c>
      <c r="DT103" s="7" t="n">
        <v>0.6823264827433778</v>
      </c>
      <c r="DU103" s="7" t="n">
        <v>0.3299104923460244</v>
      </c>
      <c r="DV103" s="7" t="n">
        <v>0.6399338900363957</v>
      </c>
      <c r="DW103" s="7" t="n">
        <v>0.3774816437858013</v>
      </c>
      <c r="DX103" s="7" t="n">
        <v>0.5415494954822864</v>
      </c>
      <c r="DY103" s="7" t="n">
        <v>0.3341267200450099</v>
      </c>
      <c r="DZ103" s="7" t="n">
        <v>0.6725969593437634</v>
      </c>
      <c r="EA103" s="7" t="n">
        <v>0.3039598374292304</v>
      </c>
      <c r="EB103" s="7" t="n">
        <v>0.4426587596120379</v>
      </c>
      <c r="EC103" s="7" t="n">
        <v>0.6636209578922726</v>
      </c>
      <c r="ED103" s="7" t="n">
        <v>0.8186153748563008</v>
      </c>
      <c r="EE103" s="7" t="n">
        <v>0.3664337911326103</v>
      </c>
      <c r="EF103" s="7" t="n">
        <v>0.4207047388513324</v>
      </c>
      <c r="EG103" s="7" t="n">
        <v>0.4841311545677896</v>
      </c>
      <c r="EH103" s="7" t="n">
        <v>0.6521639565732905</v>
      </c>
      <c r="EI103" s="7" t="n">
        <v>0.4273156897085999</v>
      </c>
      <c r="EJ103" s="7" t="n">
        <v>0.3524627958242179</v>
      </c>
      <c r="EK103" s="7" t="n">
        <v>0.6487197188963731</v>
      </c>
      <c r="EL103" s="7" t="n">
        <v>0.4725053166736832</v>
      </c>
      <c r="EM103" s="7" t="n">
        <v>0.368675394322431</v>
      </c>
      <c r="EN103" s="7" t="n">
        <v>0.8059384887664186</v>
      </c>
      <c r="EO103" s="7" t="n">
        <v>0.7912859719669856</v>
      </c>
      <c r="EP103" s="7" t="n">
        <v>0.5576435296446808</v>
      </c>
      <c r="EQ103" s="7" t="n">
        <v>0.4053731149059781</v>
      </c>
      <c r="ER103" s="7" t="n">
        <v>0.3544839997482736</v>
      </c>
      <c r="ES103" s="7" t="n">
        <v>0.3753371278251826</v>
      </c>
      <c r="ET103" s="7" t="n">
        <v>0.3321458003811239</v>
      </c>
      <c r="EU103" s="7" t="n">
        <v>0.3744648330781682</v>
      </c>
      <c r="EV103" s="7" t="n">
        <v>0.4084928681134643</v>
      </c>
      <c r="EW103" s="7" t="n">
        <v>0.4260407711055409</v>
      </c>
      <c r="EX103" s="7" t="n">
        <v>0.3146226172770857</v>
      </c>
      <c r="EY103" s="7" t="n">
        <v>0.4125899359625809</v>
      </c>
      <c r="EZ103" s="7" t="n">
        <v>0.395940958808547</v>
      </c>
      <c r="FA103" s="7" t="n">
        <v>0.5286301259887287</v>
      </c>
      <c r="FB103" s="7" t="n">
        <v>0.7687945330530667</v>
      </c>
      <c r="FC103" s="7" t="n">
        <v>0.3793284807190972</v>
      </c>
      <c r="FD103" s="7" t="n">
        <v>0.7197255074192945</v>
      </c>
      <c r="FE103" s="7" t="n">
        <v>0.8213636873362677</v>
      </c>
      <c r="FF103" s="7" t="n">
        <v>0.6069843342640501</v>
      </c>
      <c r="FG103" s="7" t="n">
        <v>0.6509802417732259</v>
      </c>
      <c r="FH103" s="7" t="n">
        <v>0.3718445115908195</v>
      </c>
      <c r="FI103" s="7" t="n">
        <v>0.5859829750205412</v>
      </c>
      <c r="FJ103" s="7" t="n">
        <v>0.341104228620389</v>
      </c>
      <c r="FK103" s="7" t="n">
        <v>0.6037425372648533</v>
      </c>
      <c r="FL103" s="7" t="n">
        <v>0.3848751617008758</v>
      </c>
      <c r="FM103" s="7" t="n">
        <v>0.3082198032567163</v>
      </c>
      <c r="FN103" s="7" t="n">
        <v>0.4378024788378804</v>
      </c>
      <c r="FO103" s="7" t="n">
        <v>0.4898120831040974</v>
      </c>
      <c r="FP103" s="7" t="n">
        <v>0.6482872582891355</v>
      </c>
      <c r="FQ103" s="7" t="n">
        <v>0.6111087085510098</v>
      </c>
      <c r="FR103" s="7" t="n">
        <v>0.4719004817834817</v>
      </c>
      <c r="FS103" s="7" t="n">
        <v>0.3729053001057609</v>
      </c>
      <c r="FT103" s="7" t="n">
        <v>0.4540280978395106</v>
      </c>
      <c r="FU103" s="7" t="n">
        <v>0.6484215484214724</v>
      </c>
    </row>
    <row r="104">
      <c r="A104" s="6" t="inlineStr">
        <is>
          <t>931039.CSI</t>
        </is>
      </c>
      <c r="B104" s="6" t="inlineStr">
        <is>
          <t>中证银行AH价格优选指数</t>
        </is>
      </c>
      <c r="C104" s="7" t="n">
        <v>0.464430787031596</v>
      </c>
      <c r="D104" s="7" t="n">
        <v>0.4694877630500618</v>
      </c>
      <c r="E104" s="7" t="n">
        <v>0.4354907786628855</v>
      </c>
      <c r="F104" s="7" t="n">
        <v>0.6123453031911218</v>
      </c>
      <c r="G104" s="7" t="n">
        <v>0.867067477892456</v>
      </c>
      <c r="H104" s="7" t="n">
        <v>0.6555202609103934</v>
      </c>
      <c r="I104" s="7" t="n">
        <v>0.1263041543371704</v>
      </c>
      <c r="J104" s="7" t="n">
        <v>0.1607622784309047</v>
      </c>
      <c r="K104" s="7" t="n">
        <v>0.5707757638660033</v>
      </c>
      <c r="L104" s="7" t="n">
        <v>0.3999763830217382</v>
      </c>
      <c r="M104" s="7" t="n">
        <v>0.4427773045803716</v>
      </c>
      <c r="N104" s="7" t="n">
        <v>0.3073160435110731</v>
      </c>
      <c r="O104" s="7" t="n">
        <v>0.06976780896647841</v>
      </c>
      <c r="P104" s="7" t="n">
        <v>0.06974806640693523</v>
      </c>
      <c r="Q104" s="7" t="n">
        <v>0.3431798524851595</v>
      </c>
      <c r="R104" s="7" t="n">
        <v>0.003974672457875182</v>
      </c>
      <c r="S104" s="7" t="n">
        <v>0.06029188203684824</v>
      </c>
      <c r="T104" s="7" t="n">
        <v>0.0008231831303961561</v>
      </c>
      <c r="U104" s="7" t="n">
        <v>-0.0884729123641721</v>
      </c>
      <c r="V104" s="7" t="n">
        <v>0.01927203645306651</v>
      </c>
      <c r="W104" s="7" t="n">
        <v>0.02809323732597895</v>
      </c>
      <c r="X104" s="7" t="n">
        <v>0.1833806928343912</v>
      </c>
      <c r="Y104" s="7" t="n">
        <v>0.0313486364459869</v>
      </c>
      <c r="Z104" s="7" t="n">
        <v>0.6530529024596728</v>
      </c>
      <c r="AA104" s="7" t="n">
        <v>0.1720463969517322</v>
      </c>
      <c r="AB104" s="7" t="n">
        <v>0.511536773499928</v>
      </c>
      <c r="AC104" s="7" t="n">
        <v>-0.04633761658304832</v>
      </c>
      <c r="AD104" s="7" t="n">
        <v>0.1861871739667702</v>
      </c>
      <c r="AE104" s="7" t="n">
        <v>0.1410260271244755</v>
      </c>
      <c r="AF104" s="7" t="n">
        <v>0.3344529949602149</v>
      </c>
      <c r="AG104" s="7" t="n">
        <v>0.5284035996875613</v>
      </c>
      <c r="AH104" s="7" t="n">
        <v>0.3253927827393182</v>
      </c>
      <c r="AI104" s="7" t="n">
        <v>0.54742625548104</v>
      </c>
      <c r="AJ104" s="7" t="n">
        <v>0.05488332366378589</v>
      </c>
      <c r="AK104" s="7" t="n">
        <v>0.6463762814474434</v>
      </c>
      <c r="AL104" s="7" t="n">
        <v>0.5154255917554907</v>
      </c>
      <c r="AM104" s="7" t="n">
        <v>-0.1200344142390084</v>
      </c>
      <c r="AN104" s="7" t="n">
        <v>0.4875574920250401</v>
      </c>
      <c r="AO104" s="7" t="n">
        <v>0.2831250334511056</v>
      </c>
      <c r="AP104" s="7" t="n">
        <v>-0.03168289139382948</v>
      </c>
      <c r="AQ104" s="7" t="n">
        <v>0.5057723674452906</v>
      </c>
      <c r="AR104" s="7" t="n">
        <v>0.07667532214140427</v>
      </c>
      <c r="AS104" s="7" t="n">
        <v>0.1879532681182796</v>
      </c>
      <c r="AT104" s="7" t="n">
        <v>0.09181694878748398</v>
      </c>
      <c r="AU104" s="7" t="n">
        <v>-0.1028766819525226</v>
      </c>
      <c r="AV104" s="7" t="n">
        <v>0.08260908453720223</v>
      </c>
      <c r="AW104" s="7" t="n">
        <v>0.0345525444136497</v>
      </c>
      <c r="AX104" s="7" t="n">
        <v>0.174904015118571</v>
      </c>
      <c r="AY104" s="7" t="n">
        <v>0.5120788212134318</v>
      </c>
      <c r="AZ104" s="7" t="n">
        <v>0.2493220057652971</v>
      </c>
      <c r="BA104" s="7" t="n">
        <v>0.1080629697071035</v>
      </c>
      <c r="BB104" s="7" t="n">
        <v>0.05228659831307306</v>
      </c>
      <c r="BC104" s="7" t="n">
        <v>0.1791359550260249</v>
      </c>
      <c r="BD104" s="7" t="n">
        <v>0.5388242426863076</v>
      </c>
      <c r="BE104" s="7" t="n">
        <v>0.2328055701107948</v>
      </c>
      <c r="BF104" s="7" t="n">
        <v>0.08922803824500072</v>
      </c>
      <c r="BG104" s="7" t="n">
        <v>0.4266412036693444</v>
      </c>
      <c r="BH104" s="7" t="n">
        <v>0.08210745515185124</v>
      </c>
      <c r="BI104" s="7" t="n">
        <v>-0.09669195592092224</v>
      </c>
      <c r="BJ104" s="7" t="n">
        <v>0.2764375678445534</v>
      </c>
      <c r="BK104" s="7" t="n">
        <v>0.4875574509387007</v>
      </c>
      <c r="BL104" s="7" t="n">
        <v>0.5824837304721733</v>
      </c>
      <c r="BM104" s="7" t="n">
        <v>0.05796501277749731</v>
      </c>
      <c r="BN104" s="7" t="n">
        <v>0.3155623152412711</v>
      </c>
      <c r="BO104" s="7" t="n">
        <v>0.02502919614679341</v>
      </c>
      <c r="BP104" s="7" t="n">
        <v>0.5341305346869576</v>
      </c>
      <c r="BQ104" s="7" t="n">
        <v>-0.04732081786623949</v>
      </c>
      <c r="BR104" s="7" t="n">
        <v>0.9355552366288569</v>
      </c>
      <c r="BS104" s="7" t="n">
        <v>0.6055098527913146</v>
      </c>
      <c r="BT104" s="7" t="n">
        <v>0.4797258984855736</v>
      </c>
      <c r="BU104" s="7" t="n">
        <v>0.3435616367196408</v>
      </c>
      <c r="BV104" s="7" t="n">
        <v>0.1043922680600461</v>
      </c>
      <c r="BW104" s="7" t="n">
        <v>0.4143556907250135</v>
      </c>
      <c r="BX104" s="7" t="n">
        <v>0.4759995322968446</v>
      </c>
      <c r="BY104" s="7" t="n">
        <v>0.4814823266505511</v>
      </c>
      <c r="BZ104" s="7" t="n">
        <v>0.008076978413522916</v>
      </c>
      <c r="CA104" s="7" t="n">
        <v>0.2328144333010466</v>
      </c>
      <c r="CB104" s="7" t="n">
        <v>0.2119297775080518</v>
      </c>
      <c r="CC104" s="7" t="n">
        <v>0.02225622759547148</v>
      </c>
      <c r="CD104" s="7" t="n">
        <v>0.5296828561624874</v>
      </c>
      <c r="CE104" s="7" t="n">
        <v>0.6424161720428376</v>
      </c>
      <c r="CF104" s="7" t="n">
        <v>0.1536687942166651</v>
      </c>
      <c r="CG104" s="7" t="n">
        <v>0.05673849378586388</v>
      </c>
      <c r="CH104" s="7" t="n">
        <v>0.6629043907253974</v>
      </c>
      <c r="CI104" s="7" t="n">
        <v>0.3582322643300107</v>
      </c>
      <c r="CJ104" s="7" t="n">
        <v>0.4320543006822653</v>
      </c>
      <c r="CK104" s="7" t="n">
        <v>0.1716234836006621</v>
      </c>
      <c r="CL104" s="7" t="n">
        <v>0.07311137986292844</v>
      </c>
      <c r="CM104" s="7" t="n">
        <v>0.5161010741739138</v>
      </c>
      <c r="CN104" s="7" t="n">
        <v>0.1386513946066011</v>
      </c>
      <c r="CO104" s="7" t="n">
        <v>0.4519774356665407</v>
      </c>
      <c r="CP104" s="7" t="n">
        <v>0.670226591558867</v>
      </c>
      <c r="CQ104" s="7" t="n">
        <v>0.4474781727444144</v>
      </c>
      <c r="CR104" s="7" t="n">
        <v>0.3020163134408327</v>
      </c>
      <c r="CS104" s="7" t="n">
        <v>0.1337794602470557</v>
      </c>
      <c r="CT104" s="7" t="n">
        <v>0.2833133865316093</v>
      </c>
      <c r="CU104" s="7" t="n">
        <v>0.1190371226604554</v>
      </c>
      <c r="CV104" s="7" t="n">
        <v>0.2852290059982822</v>
      </c>
      <c r="CW104" s="7" t="n">
        <v>0.7730654172788992</v>
      </c>
      <c r="CX104" s="7" t="n">
        <v>0.259748790938316</v>
      </c>
      <c r="CY104" s="7" t="n">
        <v>-0.04774473299075373</v>
      </c>
      <c r="CZ104" s="7" t="n">
        <v>0.4051135632478104</v>
      </c>
      <c r="DA104" s="7" t="n">
        <v>1</v>
      </c>
      <c r="DB104" s="7" t="n">
        <v>0.4606663895718985</v>
      </c>
      <c r="DC104" s="7" t="n">
        <v>0.06142327211648058</v>
      </c>
      <c r="DD104" s="7" t="n">
        <v>0.05675625068278956</v>
      </c>
      <c r="DE104" s="7" t="n">
        <v>0.02151932255421778</v>
      </c>
      <c r="DF104" s="7" t="n">
        <v>0.08175885912888586</v>
      </c>
      <c r="DG104" s="7" t="n">
        <v>0.6988352274049583</v>
      </c>
      <c r="DH104" s="7" t="n">
        <v>-0.09685197977068274</v>
      </c>
      <c r="DI104" s="7" t="n">
        <v>0.4245584089177917</v>
      </c>
      <c r="DJ104" s="7" t="n">
        <v>0.03468429192107426</v>
      </c>
      <c r="DK104" s="7" t="n">
        <v>0.1132797295867481</v>
      </c>
      <c r="DL104" s="7" t="n">
        <v>0.2595283472143254</v>
      </c>
      <c r="DM104" s="7" t="n">
        <v>0.1606513744824144</v>
      </c>
      <c r="DN104" s="7" t="n">
        <v>0.10345772752753</v>
      </c>
      <c r="DO104" s="7" t="n">
        <v>0.005221760890054079</v>
      </c>
      <c r="DP104" s="7" t="n">
        <v>0.06580158167092362</v>
      </c>
      <c r="DQ104" s="7" t="n">
        <v>0.4085682203099226</v>
      </c>
      <c r="DR104" s="7" t="n">
        <v>0.5307091742770896</v>
      </c>
      <c r="DS104" s="7" t="n">
        <v>0.0596744196254855</v>
      </c>
      <c r="DT104" s="7" t="n">
        <v>0.3208792855167573</v>
      </c>
      <c r="DU104" s="7" t="n">
        <v>0.1292925738323327</v>
      </c>
      <c r="DV104" s="7" t="n">
        <v>0.5191010869836662</v>
      </c>
      <c r="DW104" s="7" t="n">
        <v>0.04052080911781443</v>
      </c>
      <c r="DX104" s="7" t="n">
        <v>0.02813652537666885</v>
      </c>
      <c r="DY104" s="7" t="n">
        <v>0.02289033389658599</v>
      </c>
      <c r="DZ104" s="7" t="n">
        <v>0.3101966364940276</v>
      </c>
      <c r="EA104" s="7" t="n">
        <v>-0.1083673094524044</v>
      </c>
      <c r="EB104" s="7" t="n">
        <v>0.01828873607044359</v>
      </c>
      <c r="EC104" s="7" t="n">
        <v>0.1930722692613073</v>
      </c>
      <c r="ED104" s="7" t="n">
        <v>0.4423308107523748</v>
      </c>
      <c r="EE104" s="7" t="n">
        <v>-0.1439144511478284</v>
      </c>
      <c r="EF104" s="7" t="n">
        <v>0.0191429694806783</v>
      </c>
      <c r="EG104" s="7" t="n">
        <v>-0.1014761481235426</v>
      </c>
      <c r="EH104" s="7" t="n">
        <v>0.1750717289829583</v>
      </c>
      <c r="EI104" s="7" t="n">
        <v>0.2434008840681338</v>
      </c>
      <c r="EJ104" s="7" t="n">
        <v>-0.09589176446738454</v>
      </c>
      <c r="EK104" s="7" t="n">
        <v>0.2077725815208203</v>
      </c>
      <c r="EL104" s="7" t="n">
        <v>0.02568791348777914</v>
      </c>
      <c r="EM104" s="7" t="n">
        <v>-0.007551596184776539</v>
      </c>
      <c r="EN104" s="7" t="n">
        <v>0.4691935775222543</v>
      </c>
      <c r="EO104" s="7" t="n">
        <v>0.4480438085218421</v>
      </c>
      <c r="EP104" s="7" t="n">
        <v>0.3559634029525988</v>
      </c>
      <c r="EQ104" s="7" t="n">
        <v>-0.00634187615861372</v>
      </c>
      <c r="ER104" s="7" t="n">
        <v>-0.01650870765613087</v>
      </c>
      <c r="ES104" s="7" t="n">
        <v>0.02681147114836407</v>
      </c>
      <c r="ET104" s="7" t="n">
        <v>0.04757051099780613</v>
      </c>
      <c r="EU104" s="7" t="n">
        <v>-0.007782901377880253</v>
      </c>
      <c r="EV104" s="7" t="n">
        <v>-0.02561555820611159</v>
      </c>
      <c r="EW104" s="7" t="n">
        <v>-0.02192686639616301</v>
      </c>
      <c r="EX104" s="7" t="n">
        <v>-0.1193040642109029</v>
      </c>
      <c r="EY104" s="7" t="n">
        <v>0.08361461579209456</v>
      </c>
      <c r="EZ104" s="7" t="n">
        <v>-0.08797830810057253</v>
      </c>
      <c r="FA104" s="7" t="n">
        <v>0.07226799862235776</v>
      </c>
      <c r="FB104" s="7" t="n">
        <v>0.3236978415225061</v>
      </c>
      <c r="FC104" s="7" t="n">
        <v>0.002683608724631862</v>
      </c>
      <c r="FD104" s="7" t="n">
        <v>0.5685209872569952</v>
      </c>
      <c r="FE104" s="7" t="n">
        <v>0.3953763296337559</v>
      </c>
      <c r="FF104" s="7" t="n">
        <v>0.03046109417416622</v>
      </c>
      <c r="FG104" s="7" t="n">
        <v>0.1710167825682102</v>
      </c>
      <c r="FH104" s="7" t="n">
        <v>0.0006097240620868123</v>
      </c>
      <c r="FI104" s="7" t="n">
        <v>0.1759126019687494</v>
      </c>
      <c r="FJ104" s="7" t="n">
        <v>0.9324213090076391</v>
      </c>
      <c r="FK104" s="7" t="n">
        <v>0.5963749666701015</v>
      </c>
      <c r="FL104" s="7" t="n">
        <v>0.007543817862948006</v>
      </c>
      <c r="FM104" s="7" t="n">
        <v>0.122687258197097</v>
      </c>
      <c r="FN104" s="7" t="n">
        <v>0.2395820917611957</v>
      </c>
      <c r="FO104" s="7" t="n">
        <v>0.2410227057885997</v>
      </c>
      <c r="FP104" s="7" t="n">
        <v>0.4350208612953901</v>
      </c>
      <c r="FQ104" s="7" t="n">
        <v>0.8501963464713356</v>
      </c>
      <c r="FR104" s="7" t="n">
        <v>0.06017552435106256</v>
      </c>
      <c r="FS104" s="7" t="n">
        <v>-0.08117856216091954</v>
      </c>
      <c r="FT104" s="7" t="n">
        <v>0.4005601523854678</v>
      </c>
      <c r="FU104" s="7" t="n">
        <v>0.8096460663871995</v>
      </c>
    </row>
    <row r="105">
      <c r="A105" s="6" t="inlineStr">
        <is>
          <t>931052.CSI</t>
        </is>
      </c>
      <c r="B105" s="6" t="inlineStr">
        <is>
          <t>中证国信价值指数</t>
        </is>
      </c>
      <c r="C105" s="7" t="n">
        <v>0.9392704782767323</v>
      </c>
      <c r="D105" s="7" t="n">
        <v>0.9156458392423079</v>
      </c>
      <c r="E105" s="7" t="n">
        <v>0.5636659053356932</v>
      </c>
      <c r="F105" s="7" t="n">
        <v>0.8412456298815792</v>
      </c>
      <c r="G105" s="7" t="n">
        <v>0.5526339661580733</v>
      </c>
      <c r="H105" s="7" t="n">
        <v>0.5019150065953143</v>
      </c>
      <c r="I105" s="7" t="n">
        <v>0.7567422585280625</v>
      </c>
      <c r="J105" s="7" t="n">
        <v>0.709758850968258</v>
      </c>
      <c r="K105" s="7" t="n">
        <v>0.6566848490982675</v>
      </c>
      <c r="L105" s="7" t="n">
        <v>0.5385155499617134</v>
      </c>
      <c r="M105" s="7" t="n">
        <v>0.8706032410465639</v>
      </c>
      <c r="N105" s="7" t="n">
        <v>0.8796314735641735</v>
      </c>
      <c r="O105" s="7" t="n">
        <v>0.6710703601255757</v>
      </c>
      <c r="P105" s="7" t="n">
        <v>0.6710612406415164</v>
      </c>
      <c r="Q105" s="7" t="n">
        <v>0.5854732763411794</v>
      </c>
      <c r="R105" s="7" t="n">
        <v>0.5765278678354093</v>
      </c>
      <c r="S105" s="7" t="n">
        <v>0.6375067262657955</v>
      </c>
      <c r="T105" s="7" t="n">
        <v>0.5470007337535072</v>
      </c>
      <c r="U105" s="7" t="n">
        <v>0.5469522409033163</v>
      </c>
      <c r="V105" s="7" t="n">
        <v>0.6270283847873287</v>
      </c>
      <c r="W105" s="7" t="n">
        <v>0.6590902882242696</v>
      </c>
      <c r="X105" s="7" t="n">
        <v>0.7740522825346908</v>
      </c>
      <c r="Y105" s="7" t="n">
        <v>0.7502070409784051</v>
      </c>
      <c r="Z105" s="7" t="n">
        <v>0.4150162970022275</v>
      </c>
      <c r="AA105" s="7" t="n">
        <v>0.771976401505567</v>
      </c>
      <c r="AB105" s="7" t="n">
        <v>0.6822122991296394</v>
      </c>
      <c r="AC105" s="7" t="n">
        <v>0.5444467911541032</v>
      </c>
      <c r="AD105" s="7" t="n">
        <v>0.8251255088115821</v>
      </c>
      <c r="AE105" s="7" t="n">
        <v>0.8426961413437132</v>
      </c>
      <c r="AF105" s="7" t="n">
        <v>0.8898058060003837</v>
      </c>
      <c r="AG105" s="7" t="n">
        <v>0.6284301099918723</v>
      </c>
      <c r="AH105" s="7" t="n">
        <v>0.7875213327782197</v>
      </c>
      <c r="AI105" s="7" t="n">
        <v>0.7789863339614198</v>
      </c>
      <c r="AJ105" s="7" t="n">
        <v>0.2008469023549229</v>
      </c>
      <c r="AK105" s="7" t="n">
        <v>0.5088712266484942</v>
      </c>
      <c r="AL105" s="7" t="n">
        <v>0.6823765794290418</v>
      </c>
      <c r="AM105" s="7" t="n">
        <v>0.4831897475654064</v>
      </c>
      <c r="AN105" s="7" t="n">
        <v>0.6639392641549809</v>
      </c>
      <c r="AO105" s="7" t="n">
        <v>0.7626142759478309</v>
      </c>
      <c r="AP105" s="7" t="n">
        <v>0.5170094263440884</v>
      </c>
      <c r="AQ105" s="7" t="n">
        <v>0.6826723238559026</v>
      </c>
      <c r="AR105" s="7" t="n">
        <v>0.6292318707761906</v>
      </c>
      <c r="AS105" s="7" t="n">
        <v>0.8030015268916566</v>
      </c>
      <c r="AT105" s="7" t="n">
        <v>0.6199484102609737</v>
      </c>
      <c r="AU105" s="7" t="n">
        <v>0.4944914962751119</v>
      </c>
      <c r="AV105" s="7" t="n">
        <v>0.563297018521739</v>
      </c>
      <c r="AW105" s="7" t="n">
        <v>0.4977156878400468</v>
      </c>
      <c r="AX105" s="7" t="n">
        <v>0.7977608131898201</v>
      </c>
      <c r="AY105" s="7" t="n">
        <v>0.8417083978057944</v>
      </c>
      <c r="AZ105" s="7" t="n">
        <v>0.7109393366914514</v>
      </c>
      <c r="BA105" s="7" t="n">
        <v>0.6719711352001166</v>
      </c>
      <c r="BB105" s="7" t="n">
        <v>0.5830360175377729</v>
      </c>
      <c r="BC105" s="7" t="n">
        <v>0.7772521562266758</v>
      </c>
      <c r="BD105" s="7" t="n">
        <v>0.6620393384218256</v>
      </c>
      <c r="BE105" s="7" t="n">
        <v>0.5842905977798528</v>
      </c>
      <c r="BF105" s="7" t="n">
        <v>0.2676633495075094</v>
      </c>
      <c r="BG105" s="7" t="n">
        <v>0.6337444045314794</v>
      </c>
      <c r="BH105" s="7" t="n">
        <v>0.5768850033767585</v>
      </c>
      <c r="BI105" s="7" t="n">
        <v>0.5558707665712959</v>
      </c>
      <c r="BJ105" s="7" t="n">
        <v>0.6632195547267717</v>
      </c>
      <c r="BK105" s="7" t="n">
        <v>0.6639394027997186</v>
      </c>
      <c r="BL105" s="7" t="n">
        <v>0.6792886768575932</v>
      </c>
      <c r="BM105" s="7" t="n">
        <v>0.5944391225948852</v>
      </c>
      <c r="BN105" s="7" t="n">
        <v>0.5285071861887765</v>
      </c>
      <c r="BO105" s="7" t="n">
        <v>0.5833529345080035</v>
      </c>
      <c r="BP105" s="7" t="n">
        <v>0.6872266786161804</v>
      </c>
      <c r="BQ105" s="7" t="n">
        <v>0.5468994029335458</v>
      </c>
      <c r="BR105" s="7" t="n">
        <v>0.3746529793764645</v>
      </c>
      <c r="BS105" s="7" t="n">
        <v>0.3161910322912874</v>
      </c>
      <c r="BT105" s="7" t="n">
        <v>0.6945038331158879</v>
      </c>
      <c r="BU105" s="7" t="n">
        <v>0.8487114390500129</v>
      </c>
      <c r="BV105" s="7" t="n">
        <v>0.2921096430299279</v>
      </c>
      <c r="BW105" s="7" t="n">
        <v>0.8936293809414227</v>
      </c>
      <c r="BX105" s="7" t="n">
        <v>0.8047420812346799</v>
      </c>
      <c r="BY105" s="7" t="n">
        <v>0.8086118590549519</v>
      </c>
      <c r="BZ105" s="7" t="n">
        <v>0.6941617780273708</v>
      </c>
      <c r="CA105" s="7" t="n">
        <v>0.5907245072766618</v>
      </c>
      <c r="CB105" s="7" t="n">
        <v>0.852432605812506</v>
      </c>
      <c r="CC105" s="7" t="n">
        <v>0.694779847117411</v>
      </c>
      <c r="CD105" s="7" t="n">
        <v>0.6067023081450683</v>
      </c>
      <c r="CE105" s="7" t="n">
        <v>0.6606872874448491</v>
      </c>
      <c r="CF105" s="7" t="n">
        <v>0.576189195981014</v>
      </c>
      <c r="CG105" s="7" t="n">
        <v>0.6058670136689577</v>
      </c>
      <c r="CH105" s="7" t="n">
        <v>0.4859485745465112</v>
      </c>
      <c r="CI105" s="7" t="n">
        <v>0.6920694048899574</v>
      </c>
      <c r="CJ105" s="7" t="n">
        <v>0.6997182837166426</v>
      </c>
      <c r="CK105" s="7" t="n">
        <v>0.7705775798100463</v>
      </c>
      <c r="CL105" s="7" t="n">
        <v>0.5397037406615641</v>
      </c>
      <c r="CM105" s="7" t="n">
        <v>0.7258778274459763</v>
      </c>
      <c r="CN105" s="7" t="n">
        <v>0.69096802672709</v>
      </c>
      <c r="CO105" s="7" t="n">
        <v>0.6322861854588597</v>
      </c>
      <c r="CP105" s="7" t="n">
        <v>0.4935547665049383</v>
      </c>
      <c r="CQ105" s="7" t="n">
        <v>0.6588526754601117</v>
      </c>
      <c r="CR105" s="7" t="n">
        <v>0.3903389909085851</v>
      </c>
      <c r="CS105" s="7" t="n">
        <v>0.5374891572934554</v>
      </c>
      <c r="CT105" s="7" t="n">
        <v>0.5481226675473397</v>
      </c>
      <c r="CU105" s="7" t="n">
        <v>0.5205166108799215</v>
      </c>
      <c r="CV105" s="7" t="n">
        <v>0.8669005124188202</v>
      </c>
      <c r="CW105" s="7" t="n">
        <v>0.7711878384377896</v>
      </c>
      <c r="CX105" s="7" t="n">
        <v>0.6015344955166125</v>
      </c>
      <c r="CY105" s="7" t="n">
        <v>0.5436206951165862</v>
      </c>
      <c r="CZ105" s="7" t="n">
        <v>0.8156678916843808</v>
      </c>
      <c r="DA105" s="7" t="n">
        <v>0.4606663895718985</v>
      </c>
      <c r="DB105" s="7" t="n">
        <v>1</v>
      </c>
      <c r="DC105" s="7" t="n">
        <v>0.5278541545630754</v>
      </c>
      <c r="DD105" s="7" t="n">
        <v>0.511933405132726</v>
      </c>
      <c r="DE105" s="7" t="n">
        <v>0.5179909157400029</v>
      </c>
      <c r="DF105" s="7" t="n">
        <v>0.5861365340759006</v>
      </c>
      <c r="DG105" s="7" t="n">
        <v>0.4837831023123855</v>
      </c>
      <c r="DH105" s="7" t="n">
        <v>0.5201331525104964</v>
      </c>
      <c r="DI105" s="7" t="n">
        <v>0.5906881056934633</v>
      </c>
      <c r="DJ105" s="7" t="n">
        <v>0.5233638289864255</v>
      </c>
      <c r="DK105" s="7" t="n">
        <v>0.6522184716055835</v>
      </c>
      <c r="DL105" s="7" t="n">
        <v>0.7648908159341312</v>
      </c>
      <c r="DM105" s="7" t="n">
        <v>0.5914561251701078</v>
      </c>
      <c r="DN105" s="7" t="n">
        <v>0.3299341907098927</v>
      </c>
      <c r="DO105" s="7" t="n">
        <v>0.5199967851690289</v>
      </c>
      <c r="DP105" s="7" t="n">
        <v>0.6279441969544193</v>
      </c>
      <c r="DQ105" s="7" t="n">
        <v>0.5208968427434146</v>
      </c>
      <c r="DR105" s="7" t="n">
        <v>0.6667598420125076</v>
      </c>
      <c r="DS105" s="7" t="n">
        <v>0.5842870621216786</v>
      </c>
      <c r="DT105" s="7" t="n">
        <v>0.8363023712315306</v>
      </c>
      <c r="DU105" s="7" t="n">
        <v>0.5225902876199933</v>
      </c>
      <c r="DV105" s="7" t="n">
        <v>0.6685019798080957</v>
      </c>
      <c r="DW105" s="7" t="n">
        <v>0.5895407168999167</v>
      </c>
      <c r="DX105" s="7" t="n">
        <v>0.5332513138599014</v>
      </c>
      <c r="DY105" s="7" t="n">
        <v>0.5443839709706864</v>
      </c>
      <c r="DZ105" s="7" t="n">
        <v>0.7769285972429285</v>
      </c>
      <c r="EA105" s="7" t="n">
        <v>0.4598805993313816</v>
      </c>
      <c r="EB105" s="7" t="n">
        <v>0.5756633607130881</v>
      </c>
      <c r="EC105" s="7" t="n">
        <v>0.7442039050416548</v>
      </c>
      <c r="ED105" s="7" t="n">
        <v>0.7265708134679649</v>
      </c>
      <c r="EE105" s="7" t="n">
        <v>0.492691882852687</v>
      </c>
      <c r="EF105" s="7" t="n">
        <v>0.5777540648576784</v>
      </c>
      <c r="EG105" s="7" t="n">
        <v>0.6373328701040382</v>
      </c>
      <c r="EH105" s="7" t="n">
        <v>0.7670162862860551</v>
      </c>
      <c r="EI105" s="7" t="n">
        <v>0.5743128272553144</v>
      </c>
      <c r="EJ105" s="7" t="n">
        <v>0.5202855503353969</v>
      </c>
      <c r="EK105" s="7" t="n">
        <v>0.7627767362204751</v>
      </c>
      <c r="EL105" s="7" t="n">
        <v>0.6157455027096416</v>
      </c>
      <c r="EM105" s="7" t="n">
        <v>0.5791743225701672</v>
      </c>
      <c r="EN105" s="7" t="n">
        <v>0.9089041935040727</v>
      </c>
      <c r="EO105" s="7" t="n">
        <v>0.8915008690038018</v>
      </c>
      <c r="EP105" s="7" t="n">
        <v>0.6887924704657172</v>
      </c>
      <c r="EQ105" s="7" t="n">
        <v>0.5370555915047542</v>
      </c>
      <c r="ER105" s="7" t="n">
        <v>0.5556502029769017</v>
      </c>
      <c r="ES105" s="7" t="n">
        <v>0.5654590459581158</v>
      </c>
      <c r="ET105" s="7" t="n">
        <v>0.5264553314630784</v>
      </c>
      <c r="EU105" s="7" t="n">
        <v>0.5891521637537996</v>
      </c>
      <c r="EV105" s="7" t="n">
        <v>0.4570574914928713</v>
      </c>
      <c r="EW105" s="7" t="n">
        <v>0.5123351259726052</v>
      </c>
      <c r="EX105" s="7" t="n">
        <v>0.5501165820064564</v>
      </c>
      <c r="EY105" s="7" t="n">
        <v>0.620088108326792</v>
      </c>
      <c r="EZ105" s="7" t="n">
        <v>0.5233713785442079</v>
      </c>
      <c r="FA105" s="7" t="n">
        <v>0.5595492695244494</v>
      </c>
      <c r="FB105" s="7" t="n">
        <v>0.8802502594676077</v>
      </c>
      <c r="FC105" s="7" t="n">
        <v>0.5932794153186862</v>
      </c>
      <c r="FD105" s="7" t="n">
        <v>0.7870825686160353</v>
      </c>
      <c r="FE105" s="7" t="n">
        <v>0.9000531156375886</v>
      </c>
      <c r="FF105" s="7" t="n">
        <v>0.666738810795535</v>
      </c>
      <c r="FG105" s="7" t="n">
        <v>0.7591562352990903</v>
      </c>
      <c r="FH105" s="7" t="n">
        <v>0.5829206814208162</v>
      </c>
      <c r="FI105" s="7" t="n">
        <v>0.66101939183269</v>
      </c>
      <c r="FJ105" s="7" t="n">
        <v>0.3606930934164897</v>
      </c>
      <c r="FK105" s="7" t="n">
        <v>0.634997204257317</v>
      </c>
      <c r="FL105" s="7" t="n">
        <v>0.5908187135352501</v>
      </c>
      <c r="FM105" s="7" t="n">
        <v>0.4113085688805633</v>
      </c>
      <c r="FN105" s="7" t="n">
        <v>0.5854636554023575</v>
      </c>
      <c r="FO105" s="7" t="n">
        <v>0.5882323200781412</v>
      </c>
      <c r="FP105" s="7" t="n">
        <v>0.7298593158085869</v>
      </c>
      <c r="FQ105" s="7" t="n">
        <v>0.6531081053356953</v>
      </c>
      <c r="FR105" s="7" t="n">
        <v>0.6155448197532858</v>
      </c>
      <c r="FS105" s="7" t="n">
        <v>0.5564668278642861</v>
      </c>
      <c r="FT105" s="7" t="n">
        <v>0.5215515224544311</v>
      </c>
      <c r="FU105" s="7" t="n">
        <v>0.6777898262099391</v>
      </c>
    </row>
    <row r="106">
      <c r="A106" s="6" t="inlineStr">
        <is>
          <t>931066.CSI</t>
        </is>
      </c>
      <c r="B106" s="6" t="inlineStr">
        <is>
          <t>中证军工龙头指数</t>
        </is>
      </c>
      <c r="C106" s="7" t="n">
        <v>0.6498665676249354</v>
      </c>
      <c r="D106" s="7" t="n">
        <v>0.596915907804756</v>
      </c>
      <c r="E106" s="7" t="n">
        <v>-0.02870130718792153</v>
      </c>
      <c r="F106" s="7" t="n">
        <v>0.475612539710498</v>
      </c>
      <c r="G106" s="7" t="n">
        <v>0.1635351011334729</v>
      </c>
      <c r="H106" s="7" t="n">
        <v>0.1991417038285772</v>
      </c>
      <c r="I106" s="7" t="n">
        <v>0.3433156231560169</v>
      </c>
      <c r="J106" s="7" t="n">
        <v>0.2750310037768395</v>
      </c>
      <c r="K106" s="7" t="n">
        <v>0.4307522645410911</v>
      </c>
      <c r="L106" s="7" t="n">
        <v>-0.01895945042755488</v>
      </c>
      <c r="M106" s="7" t="n">
        <v>0.5864804906998285</v>
      </c>
      <c r="N106" s="7" t="n">
        <v>0.6691795002024998</v>
      </c>
      <c r="O106" s="7" t="n">
        <v>0.6985170354549727</v>
      </c>
      <c r="P106" s="7" t="n">
        <v>0.6985129921582323</v>
      </c>
      <c r="Q106" s="7" t="n">
        <v>0.4479651650925407</v>
      </c>
      <c r="R106" s="7" t="n">
        <v>0.5871500491908925</v>
      </c>
      <c r="S106" s="7" t="n">
        <v>0.6528330852735014</v>
      </c>
      <c r="T106" s="7" t="n">
        <v>0.6624169652210792</v>
      </c>
      <c r="U106" s="7" t="n">
        <v>0.5380333687044893</v>
      </c>
      <c r="V106" s="7" t="n">
        <v>0.6652267405446035</v>
      </c>
      <c r="W106" s="7" t="n">
        <v>0.6972029188231699</v>
      </c>
      <c r="X106" s="7" t="n">
        <v>0.4261749957915493</v>
      </c>
      <c r="Y106" s="7" t="n">
        <v>0.4356912715079729</v>
      </c>
      <c r="Z106" s="7" t="n">
        <v>0.1645599479057839</v>
      </c>
      <c r="AA106" s="7" t="n">
        <v>0.4247238872916805</v>
      </c>
      <c r="AB106" s="7" t="n">
        <v>0.08565113472627808</v>
      </c>
      <c r="AC106" s="7" t="n">
        <v>0.433847165916327</v>
      </c>
      <c r="AD106" s="7" t="n">
        <v>0.7314249002049504</v>
      </c>
      <c r="AE106" s="7" t="n">
        <v>0.7472965885971976</v>
      </c>
      <c r="AF106" s="7" t="n">
        <v>0.6735720222947257</v>
      </c>
      <c r="AG106" s="7" t="n">
        <v>0.3367009377227561</v>
      </c>
      <c r="AH106" s="7" t="n">
        <v>0.5480348978530716</v>
      </c>
      <c r="AI106" s="7" t="n">
        <v>0.1889891021154318</v>
      </c>
      <c r="AJ106" s="7" t="n">
        <v>-0.2167832565858991</v>
      </c>
      <c r="AK106" s="7" t="n">
        <v>0.1817519875152879</v>
      </c>
      <c r="AL106" s="7" t="n">
        <v>0.3963316609535133</v>
      </c>
      <c r="AM106" s="7" t="n">
        <v>0.3735956008108223</v>
      </c>
      <c r="AN106" s="7" t="n">
        <v>0.4098433665989912</v>
      </c>
      <c r="AO106" s="7" t="n">
        <v>0.3588056569807079</v>
      </c>
      <c r="AP106" s="7" t="n">
        <v>0.3922166338865261</v>
      </c>
      <c r="AQ106" s="7" t="n">
        <v>0.398486901979939</v>
      </c>
      <c r="AR106" s="7" t="n">
        <v>0.6654621859328613</v>
      </c>
      <c r="AS106" s="7" t="n">
        <v>0.6813086246775447</v>
      </c>
      <c r="AT106" s="7" t="n">
        <v>0.5353924327023436</v>
      </c>
      <c r="AU106" s="7" t="n">
        <v>0.3915595217500527</v>
      </c>
      <c r="AV106" s="7" t="n">
        <v>0.4896378048801739</v>
      </c>
      <c r="AW106" s="7" t="n">
        <v>0.4449037118561278</v>
      </c>
      <c r="AX106" s="7" t="n">
        <v>0.7503410120364771</v>
      </c>
      <c r="AY106" s="7" t="n">
        <v>0.5126714595622565</v>
      </c>
      <c r="AZ106" s="7" t="n">
        <v>0.5626028198431707</v>
      </c>
      <c r="BA106" s="7" t="n">
        <v>0.3335285944104615</v>
      </c>
      <c r="BB106" s="7" t="n">
        <v>0.6087688245837203</v>
      </c>
      <c r="BC106" s="7" t="n">
        <v>0.4316930654985682</v>
      </c>
      <c r="BD106" s="7" t="n">
        <v>0.3214292948198468</v>
      </c>
      <c r="BE106" s="7" t="n">
        <v>0.3555520934805146</v>
      </c>
      <c r="BF106" s="7" t="n">
        <v>-0.1171471618210877</v>
      </c>
      <c r="BG106" s="7" t="n">
        <v>0.3648669545643177</v>
      </c>
      <c r="BH106" s="7" t="n">
        <v>0.4953789311276544</v>
      </c>
      <c r="BI106" s="7" t="n">
        <v>0.4547941691620896</v>
      </c>
      <c r="BJ106" s="7" t="n">
        <v>0.527827267320791</v>
      </c>
      <c r="BK106" s="7" t="n">
        <v>0.4098435786933388</v>
      </c>
      <c r="BL106" s="7" t="n">
        <v>0.3181321021620913</v>
      </c>
      <c r="BM106" s="7" t="n">
        <v>0.970896257482318</v>
      </c>
      <c r="BN106" s="7" t="n">
        <v>0.5541816693844027</v>
      </c>
      <c r="BO106" s="7" t="n">
        <v>0.9736227884353266</v>
      </c>
      <c r="BP106" s="7" t="n">
        <v>0.3478664932022436</v>
      </c>
      <c r="BQ106" s="7" t="n">
        <v>0.4306522029974999</v>
      </c>
      <c r="BR106" s="7" t="n">
        <v>0.04896821954806504</v>
      </c>
      <c r="BS106" s="7" t="n">
        <v>0.08037456654154071</v>
      </c>
      <c r="BT106" s="7" t="n">
        <v>0.5275242682299586</v>
      </c>
      <c r="BU106" s="7" t="n">
        <v>0.4513766862664024</v>
      </c>
      <c r="BV106" s="7" t="n">
        <v>-0.1529731630046016</v>
      </c>
      <c r="BW106" s="7" t="n">
        <v>0.6212300361947182</v>
      </c>
      <c r="BX106" s="7" t="n">
        <v>0.4812744046717882</v>
      </c>
      <c r="BY106" s="7" t="n">
        <v>0.5140031109714478</v>
      </c>
      <c r="BZ106" s="7" t="n">
        <v>0.5783128383084656</v>
      </c>
      <c r="CA106" s="7" t="n">
        <v>0.5991063080098293</v>
      </c>
      <c r="CB106" s="7" t="n">
        <v>0.5543297786473594</v>
      </c>
      <c r="CC106" s="7" t="n">
        <v>0.4976652760065188</v>
      </c>
      <c r="CD106" s="7" t="n">
        <v>0.4248766899260391</v>
      </c>
      <c r="CE106" s="7" t="n">
        <v>0.2606695745072006</v>
      </c>
      <c r="CF106" s="7" t="n">
        <v>0.6095623251036452</v>
      </c>
      <c r="CG106" s="7" t="n">
        <v>0.6350237949272617</v>
      </c>
      <c r="CH106" s="7" t="n">
        <v>0.2144686947255191</v>
      </c>
      <c r="CI106" s="7" t="n">
        <v>0.6577453057062389</v>
      </c>
      <c r="CJ106" s="7" t="n">
        <v>0.2812110956782822</v>
      </c>
      <c r="CK106" s="7" t="n">
        <v>0.4311278207599021</v>
      </c>
      <c r="CL106" s="7" t="n">
        <v>0.5751137631750064</v>
      </c>
      <c r="CM106" s="7" t="n">
        <v>0.247335903653124</v>
      </c>
      <c r="CN106" s="7" t="n">
        <v>0.7070121318224557</v>
      </c>
      <c r="CO106" s="7" t="n">
        <v>0.3807732080648134</v>
      </c>
      <c r="CP106" s="7" t="n">
        <v>-0.04030722288410657</v>
      </c>
      <c r="CQ106" s="7" t="n">
        <v>0.4019600600504825</v>
      </c>
      <c r="CR106" s="7" t="n">
        <v>0.4141194572221698</v>
      </c>
      <c r="CS106" s="7" t="n">
        <v>0.5782343397106365</v>
      </c>
      <c r="CT106" s="7" t="n">
        <v>0.4642342838321984</v>
      </c>
      <c r="CU106" s="7" t="n">
        <v>0.5744593090709118</v>
      </c>
      <c r="CV106" s="7" t="n">
        <v>0.7186390816028324</v>
      </c>
      <c r="CW106" s="7" t="n">
        <v>0.2335429325831578</v>
      </c>
      <c r="CX106" s="7" t="n">
        <v>0.5961484253376051</v>
      </c>
      <c r="CY106" s="7" t="n">
        <v>0.4281810650113932</v>
      </c>
      <c r="CZ106" s="7" t="n">
        <v>0.5476742234119939</v>
      </c>
      <c r="DA106" s="7" t="n">
        <v>0.06142327211648058</v>
      </c>
      <c r="DB106" s="7" t="n">
        <v>0.5278541545630754</v>
      </c>
      <c r="DC106" s="7" t="n">
        <v>1</v>
      </c>
      <c r="DD106" s="7" t="n">
        <v>0.5545037954879715</v>
      </c>
      <c r="DE106" s="7" t="n">
        <v>0.568714743154616</v>
      </c>
      <c r="DF106" s="7" t="n">
        <v>0.5671960690882986</v>
      </c>
      <c r="DG106" s="7" t="n">
        <v>0.2200080498579017</v>
      </c>
      <c r="DH106" s="7" t="n">
        <v>0.5200856459705689</v>
      </c>
      <c r="DI106" s="7" t="n">
        <v>0.3451057729257597</v>
      </c>
      <c r="DJ106" s="7" t="n">
        <v>0.5486173998394127</v>
      </c>
      <c r="DK106" s="7" t="n">
        <v>0.6899616373415002</v>
      </c>
      <c r="DL106" s="7" t="n">
        <v>0.3791830927120657</v>
      </c>
      <c r="DM106" s="7" t="n">
        <v>0.6262815649650481</v>
      </c>
      <c r="DN106" s="7" t="n">
        <v>-0.04398051465959257</v>
      </c>
      <c r="DO106" s="7" t="n">
        <v>0.6249866717007977</v>
      </c>
      <c r="DP106" s="7" t="n">
        <v>0.5978276471506658</v>
      </c>
      <c r="DQ106" s="7" t="n">
        <v>0.288866705397773</v>
      </c>
      <c r="DR106" s="7" t="n">
        <v>0.3223855786607041</v>
      </c>
      <c r="DS106" s="7" t="n">
        <v>0.6097269901491988</v>
      </c>
      <c r="DT106" s="7" t="n">
        <v>0.5885536847965243</v>
      </c>
      <c r="DU106" s="7" t="n">
        <v>0.5252262601091851</v>
      </c>
      <c r="DV106" s="7" t="n">
        <v>0.360533227813343</v>
      </c>
      <c r="DW106" s="7" t="n">
        <v>0.6106805196247987</v>
      </c>
      <c r="DX106" s="7" t="n">
        <v>0.9819767565029264</v>
      </c>
      <c r="DY106" s="7" t="n">
        <v>0.5257489720911936</v>
      </c>
      <c r="DZ106" s="7" t="n">
        <v>0.6895580803024847</v>
      </c>
      <c r="EA106" s="7" t="n">
        <v>0.3399786563693722</v>
      </c>
      <c r="EB106" s="7" t="n">
        <v>0.6096453737694413</v>
      </c>
      <c r="EC106" s="7" t="n">
        <v>0.6235084261104179</v>
      </c>
      <c r="ED106" s="7" t="n">
        <v>0.5215224095974073</v>
      </c>
      <c r="EE106" s="7" t="n">
        <v>0.519663123759918</v>
      </c>
      <c r="EF106" s="7" t="n">
        <v>0.6213901290975903</v>
      </c>
      <c r="EG106" s="7" t="n">
        <v>0.7065171111106828</v>
      </c>
      <c r="EH106" s="7" t="n">
        <v>0.4188116456985954</v>
      </c>
      <c r="EI106" s="7" t="n">
        <v>0.329104322896592</v>
      </c>
      <c r="EJ106" s="7" t="n">
        <v>0.5994000651170918</v>
      </c>
      <c r="EK106" s="7" t="n">
        <v>0.7484872381423154</v>
      </c>
      <c r="EL106" s="7" t="n">
        <v>0.8339763640737136</v>
      </c>
      <c r="EM106" s="7" t="n">
        <v>0.5901251558591616</v>
      </c>
      <c r="EN106" s="7" t="n">
        <v>0.3963120094017158</v>
      </c>
      <c r="EO106" s="7" t="n">
        <v>0.4198397124033206</v>
      </c>
      <c r="EP106" s="7" t="n">
        <v>0.1433715956188723</v>
      </c>
      <c r="EQ106" s="7" t="n">
        <v>0.5584734360320281</v>
      </c>
      <c r="ER106" s="7" t="n">
        <v>0.5965304079189607</v>
      </c>
      <c r="ES106" s="7" t="n">
        <v>0.633121896185183</v>
      </c>
      <c r="ET106" s="7" t="n">
        <v>0.5272061557363585</v>
      </c>
      <c r="EU106" s="7" t="n">
        <v>0.5768288140652311</v>
      </c>
      <c r="EV106" s="7" t="n">
        <v>0.838691304987325</v>
      </c>
      <c r="EW106" s="7" t="n">
        <v>0.6534086565359699</v>
      </c>
      <c r="EX106" s="7" t="n">
        <v>0.4674069412531641</v>
      </c>
      <c r="EY106" s="7" t="n">
        <v>0.6533724262644569</v>
      </c>
      <c r="EZ106" s="7" t="n">
        <v>0.365928893118142</v>
      </c>
      <c r="FA106" s="7" t="n">
        <v>0.9591129636702894</v>
      </c>
      <c r="FB106" s="7" t="n">
        <v>0.4246140464772669</v>
      </c>
      <c r="FC106" s="7" t="n">
        <v>0.5860607697219028</v>
      </c>
      <c r="FD106" s="7" t="n">
        <v>0.5546955718969326</v>
      </c>
      <c r="FE106" s="7" t="n">
        <v>0.5108782808010445</v>
      </c>
      <c r="FF106" s="7" t="n">
        <v>0.2765765646158547</v>
      </c>
      <c r="FG106" s="7" t="n">
        <v>0.4220625662193963</v>
      </c>
      <c r="FH106" s="7" t="n">
        <v>0.5830292051767753</v>
      </c>
      <c r="FI106" s="7" t="n">
        <v>0.6234676484511086</v>
      </c>
      <c r="FJ106" s="7" t="n">
        <v>0.04087758723865725</v>
      </c>
      <c r="FK106" s="7" t="n">
        <v>0.28649275007662</v>
      </c>
      <c r="FL106" s="7" t="n">
        <v>0.5898878492501998</v>
      </c>
      <c r="FM106" s="7" t="n">
        <v>-0.01190060424787521</v>
      </c>
      <c r="FN106" s="7" t="n">
        <v>0.3363688301662752</v>
      </c>
      <c r="FO106" s="7" t="n">
        <v>0.608222352052838</v>
      </c>
      <c r="FP106" s="7" t="n">
        <v>0.5348924254985725</v>
      </c>
      <c r="FQ106" s="7" t="n">
        <v>0.1260221456936139</v>
      </c>
      <c r="FR106" s="7" t="n">
        <v>0.6816971023508953</v>
      </c>
      <c r="FS106" s="7" t="n">
        <v>0.6233509624108085</v>
      </c>
      <c r="FT106" s="7" t="n">
        <v>0.288033608332887</v>
      </c>
      <c r="FU106" s="7" t="n">
        <v>0.1527917463135437</v>
      </c>
    </row>
    <row r="107">
      <c r="A107" s="6" t="inlineStr">
        <is>
          <t>931071.CSI</t>
        </is>
      </c>
      <c r="B107" s="6" t="inlineStr">
        <is>
          <t>中证人工智能产业指数</t>
        </is>
      </c>
      <c r="C107" s="7" t="n">
        <v>0.6657421373514379</v>
      </c>
      <c r="D107" s="7" t="n">
        <v>0.6318181722955141</v>
      </c>
      <c r="E107" s="7" t="n">
        <v>-0.1277994311063899</v>
      </c>
      <c r="F107" s="7" t="n">
        <v>0.5543731790317834</v>
      </c>
      <c r="G107" s="7" t="n">
        <v>0.253287409686002</v>
      </c>
      <c r="H107" s="7" t="n">
        <v>0.09890637106837699</v>
      </c>
      <c r="I107" s="7" t="n">
        <v>0.2855953338657924</v>
      </c>
      <c r="J107" s="7" t="n">
        <v>0.2483666518496759</v>
      </c>
      <c r="K107" s="7" t="n">
        <v>0.3711660107918476</v>
      </c>
      <c r="L107" s="7" t="n">
        <v>-0.1109741170675895</v>
      </c>
      <c r="M107" s="7" t="n">
        <v>0.718618565203044</v>
      </c>
      <c r="N107" s="7" t="n">
        <v>0.7547249116681668</v>
      </c>
      <c r="O107" s="7" t="n">
        <v>0.8484776607806186</v>
      </c>
      <c r="P107" s="7" t="n">
        <v>0.8484754867504039</v>
      </c>
      <c r="Q107" s="7" t="n">
        <v>0.4929136268366722</v>
      </c>
      <c r="R107" s="7" t="n">
        <v>0.8514026277416762</v>
      </c>
      <c r="S107" s="7" t="n">
        <v>0.8625311585497805</v>
      </c>
      <c r="T107" s="7" t="n">
        <v>0.8386575031026823</v>
      </c>
      <c r="U107" s="7" t="n">
        <v>0.4868278969638067</v>
      </c>
      <c r="V107" s="7" t="n">
        <v>0.8184259911845847</v>
      </c>
      <c r="W107" s="7" t="n">
        <v>0.8232126000820947</v>
      </c>
      <c r="X107" s="7" t="n">
        <v>0.4183672477862949</v>
      </c>
      <c r="Y107" s="7" t="n">
        <v>0.3146680630104174</v>
      </c>
      <c r="Z107" s="7" t="n">
        <v>0.08470713153445655</v>
      </c>
      <c r="AA107" s="7" t="n">
        <v>0.4169713870363231</v>
      </c>
      <c r="AB107" s="7" t="n">
        <v>0.003337804858022262</v>
      </c>
      <c r="AC107" s="7" t="n">
        <v>0.3984686414372495</v>
      </c>
      <c r="AD107" s="7" t="n">
        <v>0.7861010769292957</v>
      </c>
      <c r="AE107" s="7" t="n">
        <v>0.7431590339923712</v>
      </c>
      <c r="AF107" s="7" t="n">
        <v>0.7541436878832827</v>
      </c>
      <c r="AG107" s="7" t="n">
        <v>0.3967420144543918</v>
      </c>
      <c r="AH107" s="7" t="n">
        <v>0.7798262519411512</v>
      </c>
      <c r="AI107" s="7" t="n">
        <v>0.05790451507004243</v>
      </c>
      <c r="AJ107" s="7" t="n">
        <v>-0.2756208295999047</v>
      </c>
      <c r="AK107" s="7" t="n">
        <v>0.08747755508523589</v>
      </c>
      <c r="AL107" s="7" t="n">
        <v>0.398978778479779</v>
      </c>
      <c r="AM107" s="7" t="n">
        <v>0.4042904740784424</v>
      </c>
      <c r="AN107" s="7" t="n">
        <v>0.2764553719165826</v>
      </c>
      <c r="AO107" s="7" t="n">
        <v>0.2663332040257502</v>
      </c>
      <c r="AP107" s="7" t="n">
        <v>0.3536887962326737</v>
      </c>
      <c r="AQ107" s="7" t="n">
        <v>0.4170715704340716</v>
      </c>
      <c r="AR107" s="7" t="n">
        <v>0.8804589544401327</v>
      </c>
      <c r="AS107" s="7" t="n">
        <v>0.8109975280873117</v>
      </c>
      <c r="AT107" s="7" t="n">
        <v>0.8428892993689899</v>
      </c>
      <c r="AU107" s="7" t="n">
        <v>0.4660543445524364</v>
      </c>
      <c r="AV107" s="7" t="n">
        <v>0.8380010857528931</v>
      </c>
      <c r="AW107" s="7" t="n">
        <v>0.8259872155883513</v>
      </c>
      <c r="AX107" s="7" t="n">
        <v>0.7938072750654666</v>
      </c>
      <c r="AY107" s="7" t="n">
        <v>0.399701554508913</v>
      </c>
      <c r="AZ107" s="7" t="n">
        <v>0.7813031652150741</v>
      </c>
      <c r="BA107" s="7" t="n">
        <v>0.2273382120865557</v>
      </c>
      <c r="BB107" s="7" t="n">
        <v>0.8221577979741165</v>
      </c>
      <c r="BC107" s="7" t="n">
        <v>0.4277145237624227</v>
      </c>
      <c r="BD107" s="7" t="n">
        <v>0.5295309922474136</v>
      </c>
      <c r="BE107" s="7" t="n">
        <v>0.2674137392706331</v>
      </c>
      <c r="BF107" s="7" t="n">
        <v>-0.1760966532883902</v>
      </c>
      <c r="BG107" s="7" t="n">
        <v>0.4413112789398604</v>
      </c>
      <c r="BH107" s="7" t="n">
        <v>0.827834154677736</v>
      </c>
      <c r="BI107" s="7" t="n">
        <v>0.4271286783888964</v>
      </c>
      <c r="BJ107" s="7" t="n">
        <v>0.7670420784538422</v>
      </c>
      <c r="BK107" s="7" t="n">
        <v>0.276455437336711</v>
      </c>
      <c r="BL107" s="7" t="n">
        <v>0.5240790037197388</v>
      </c>
      <c r="BM107" s="7" t="n">
        <v>0.6646310367571781</v>
      </c>
      <c r="BN107" s="7" t="n">
        <v>0.7406333862285736</v>
      </c>
      <c r="BO107" s="7" t="n">
        <v>0.6474737315733686</v>
      </c>
      <c r="BP107" s="7" t="n">
        <v>0.5289618850984551</v>
      </c>
      <c r="BQ107" s="7" t="n">
        <v>0.444792897331187</v>
      </c>
      <c r="BR107" s="7" t="n">
        <v>-0.01650291840632015</v>
      </c>
      <c r="BS107" s="7" t="n">
        <v>0.03524432296099468</v>
      </c>
      <c r="BT107" s="7" t="n">
        <v>0.5152706457045263</v>
      </c>
      <c r="BU107" s="7" t="n">
        <v>0.4919007400037377</v>
      </c>
      <c r="BV107" s="7" t="n">
        <v>-0.2458458843315476</v>
      </c>
      <c r="BW107" s="7" t="n">
        <v>0.7215307130635457</v>
      </c>
      <c r="BX107" s="7" t="n">
        <v>0.6887098196721382</v>
      </c>
      <c r="BY107" s="7" t="n">
        <v>0.6251531806890219</v>
      </c>
      <c r="BZ107" s="7" t="n">
        <v>0.518438963022733</v>
      </c>
      <c r="CA107" s="7" t="n">
        <v>0.8270535955964663</v>
      </c>
      <c r="CB107" s="7" t="n">
        <v>0.4416069288001584</v>
      </c>
      <c r="CC107" s="7" t="n">
        <v>0.4540697249728858</v>
      </c>
      <c r="CD107" s="7" t="n">
        <v>0.3952180259058239</v>
      </c>
      <c r="CE107" s="7" t="n">
        <v>0.24202295867483</v>
      </c>
      <c r="CF107" s="7" t="n">
        <v>0.8827341380927248</v>
      </c>
      <c r="CG107" s="7" t="n">
        <v>0.8522805315883071</v>
      </c>
      <c r="CH107" s="7" t="n">
        <v>0.1369742971328781</v>
      </c>
      <c r="CI107" s="7" t="n">
        <v>0.6341382492921838</v>
      </c>
      <c r="CJ107" s="7" t="n">
        <v>0.2435932470292639</v>
      </c>
      <c r="CK107" s="7" t="n">
        <v>0.4173338420122584</v>
      </c>
      <c r="CL107" s="7" t="n">
        <v>0.975234431230351</v>
      </c>
      <c r="CM107" s="7" t="n">
        <v>0.2277458138251343</v>
      </c>
      <c r="CN107" s="7" t="n">
        <v>0.8067609097682732</v>
      </c>
      <c r="CO107" s="7" t="n">
        <v>0.4409616200549602</v>
      </c>
      <c r="CP107" s="7" t="n">
        <v>-0.1741344568931069</v>
      </c>
      <c r="CQ107" s="7" t="n">
        <v>0.4762391363054153</v>
      </c>
      <c r="CR107" s="7" t="n">
        <v>0.6104416057131847</v>
      </c>
      <c r="CS107" s="7" t="n">
        <v>0.9309371333585006</v>
      </c>
      <c r="CT107" s="7" t="n">
        <v>0.6827902843747151</v>
      </c>
      <c r="CU107" s="7" t="n">
        <v>0.8727953650495602</v>
      </c>
      <c r="CV107" s="7" t="n">
        <v>0.7766244922143866</v>
      </c>
      <c r="CW107" s="7" t="n">
        <v>0.1222283815675671</v>
      </c>
      <c r="CX107" s="7" t="n">
        <v>0.7376339045288874</v>
      </c>
      <c r="CY107" s="7" t="n">
        <v>0.4422379169233915</v>
      </c>
      <c r="CZ107" s="7" t="n">
        <v>0.312799916015528</v>
      </c>
      <c r="DA107" s="7" t="n">
        <v>0.05675625068278956</v>
      </c>
      <c r="DB107" s="7" t="n">
        <v>0.511933405132726</v>
      </c>
      <c r="DC107" s="7" t="n">
        <v>0.5545037954879715</v>
      </c>
      <c r="DD107" s="7" t="n">
        <v>1</v>
      </c>
      <c r="DE107" s="7" t="n">
        <v>0.8747542750925634</v>
      </c>
      <c r="DF107" s="7" t="n">
        <v>0.9057122454820974</v>
      </c>
      <c r="DG107" s="7" t="n">
        <v>0.1142713321411455</v>
      </c>
      <c r="DH107" s="7" t="n">
        <v>0.4350170967598204</v>
      </c>
      <c r="DI107" s="7" t="n">
        <v>0.3913136819612613</v>
      </c>
      <c r="DJ107" s="7" t="n">
        <v>0.8331464920322642</v>
      </c>
      <c r="DK107" s="7" t="n">
        <v>0.6999123969889728</v>
      </c>
      <c r="DL107" s="7" t="n">
        <v>0.3594087168858065</v>
      </c>
      <c r="DM107" s="7" t="n">
        <v>0.8663390178187725</v>
      </c>
      <c r="DN107" s="7" t="n">
        <v>-0.1328253781625614</v>
      </c>
      <c r="DO107" s="7" t="n">
        <v>0.838978282886398</v>
      </c>
      <c r="DP107" s="7" t="n">
        <v>0.8873317818952245</v>
      </c>
      <c r="DQ107" s="7" t="n">
        <v>0.3592272169155146</v>
      </c>
      <c r="DR107" s="7" t="n">
        <v>0.5237475682117487</v>
      </c>
      <c r="DS107" s="7" t="n">
        <v>0.8500716653316616</v>
      </c>
      <c r="DT107" s="7" t="n">
        <v>0.7324500468769894</v>
      </c>
      <c r="DU107" s="7" t="n">
        <v>0.9629659823532056</v>
      </c>
      <c r="DV107" s="7" t="n">
        <v>0.330807560681069</v>
      </c>
      <c r="DW107" s="7" t="n">
        <v>0.8449560386014049</v>
      </c>
      <c r="DX107" s="7" t="n">
        <v>0.6133860215637972</v>
      </c>
      <c r="DY107" s="7" t="n">
        <v>0.881150721968756</v>
      </c>
      <c r="DZ107" s="7" t="n">
        <v>0.7490900687984429</v>
      </c>
      <c r="EA107" s="7" t="n">
        <v>0.4201197667718923</v>
      </c>
      <c r="EB107" s="7" t="n">
        <v>0.6715713668380248</v>
      </c>
      <c r="EC107" s="7" t="n">
        <v>0.5696963376460422</v>
      </c>
      <c r="ED107" s="7" t="n">
        <v>0.4238527515747665</v>
      </c>
      <c r="EE107" s="7" t="n">
        <v>0.4292103630442516</v>
      </c>
      <c r="EF107" s="7" t="n">
        <v>0.7311975818442872</v>
      </c>
      <c r="EG107" s="7" t="n">
        <v>0.7443948256401482</v>
      </c>
      <c r="EH107" s="7" t="n">
        <v>0.4181604213860441</v>
      </c>
      <c r="EI107" s="7" t="n">
        <v>0.2532660830276875</v>
      </c>
      <c r="EJ107" s="7" t="n">
        <v>0.4505448735828751</v>
      </c>
      <c r="EK107" s="7" t="n">
        <v>0.7562177398414667</v>
      </c>
      <c r="EL107" s="7" t="n">
        <v>0.7908960100054664</v>
      </c>
      <c r="EM107" s="7" t="n">
        <v>0.8179430691808409</v>
      </c>
      <c r="EN107" s="7" t="n">
        <v>0.3124287774181741</v>
      </c>
      <c r="EO107" s="7" t="n">
        <v>0.3575565600277597</v>
      </c>
      <c r="EP107" s="7" t="n">
        <v>0.06776254223642447</v>
      </c>
      <c r="EQ107" s="7" t="n">
        <v>0.6405062076478273</v>
      </c>
      <c r="ER107" s="7" t="n">
        <v>0.8585697073705474</v>
      </c>
      <c r="ES107" s="7" t="n">
        <v>0.9015600627394709</v>
      </c>
      <c r="ET107" s="7" t="n">
        <v>0.942308934908466</v>
      </c>
      <c r="EU107" s="7" t="n">
        <v>0.8190241169949639</v>
      </c>
      <c r="EV107" s="7" t="n">
        <v>0.6120582654207639</v>
      </c>
      <c r="EW107" s="7" t="n">
        <v>0.7062870973757194</v>
      </c>
      <c r="EX107" s="7" t="n">
        <v>0.5663363802026319</v>
      </c>
      <c r="EY107" s="7" t="n">
        <v>0.814741228949411</v>
      </c>
      <c r="EZ107" s="7" t="n">
        <v>0.403616768472393</v>
      </c>
      <c r="FA107" s="7" t="n">
        <v>0.6397082366194643</v>
      </c>
      <c r="FB107" s="7" t="n">
        <v>0.3299924600336924</v>
      </c>
      <c r="FC107" s="7" t="n">
        <v>0.8198138436363087</v>
      </c>
      <c r="FD107" s="7" t="n">
        <v>0.351320609468916</v>
      </c>
      <c r="FE107" s="7" t="n">
        <v>0.4173148934409604</v>
      </c>
      <c r="FF107" s="7" t="n">
        <v>0.1393730281694678</v>
      </c>
      <c r="FG107" s="7" t="n">
        <v>0.4221034974959112</v>
      </c>
      <c r="FH107" s="7" t="n">
        <v>0.8195334968151399</v>
      </c>
      <c r="FI107" s="7" t="n">
        <v>0.4874589002858182</v>
      </c>
      <c r="FJ107" s="7" t="n">
        <v>-0.0252182631718086</v>
      </c>
      <c r="FK107" s="7" t="n">
        <v>0.4993359086760548</v>
      </c>
      <c r="FL107" s="7" t="n">
        <v>0.8219928183806252</v>
      </c>
      <c r="FM107" s="7" t="n">
        <v>-0.08876020038769029</v>
      </c>
      <c r="FN107" s="7" t="n">
        <v>0.2494030098482645</v>
      </c>
      <c r="FO107" s="7" t="n">
        <v>0.8218291708859432</v>
      </c>
      <c r="FP107" s="7" t="n">
        <v>0.5554653294940342</v>
      </c>
      <c r="FQ107" s="7" t="n">
        <v>0.05380220062527821</v>
      </c>
      <c r="FR107" s="7" t="n">
        <v>0.807521103866478</v>
      </c>
      <c r="FS107" s="7" t="n">
        <v>0.4841765501892171</v>
      </c>
      <c r="FT107" s="7" t="n">
        <v>0.3574211968756894</v>
      </c>
      <c r="FU107" s="7" t="n">
        <v>0.03379595068648121</v>
      </c>
    </row>
    <row r="108">
      <c r="A108" s="6" t="inlineStr">
        <is>
          <t>931079.CSI</t>
        </is>
      </c>
      <c r="B108" s="6" t="inlineStr">
        <is>
          <t>中证5G通信主题指数</t>
        </is>
      </c>
      <c r="C108" s="7" t="n">
        <v>0.6424247249359647</v>
      </c>
      <c r="D108" s="7" t="n">
        <v>0.6046704175518738</v>
      </c>
      <c r="E108" s="7" t="n">
        <v>-0.1175405780879531</v>
      </c>
      <c r="F108" s="7" t="n">
        <v>0.4805651436999001</v>
      </c>
      <c r="G108" s="7" t="n">
        <v>0.1878412181733576</v>
      </c>
      <c r="H108" s="7" t="n">
        <v>0.00199494613162644</v>
      </c>
      <c r="I108" s="7" t="n">
        <v>0.2675170140188306</v>
      </c>
      <c r="J108" s="7" t="n">
        <v>0.2342701983142345</v>
      </c>
      <c r="K108" s="7" t="n">
        <v>0.2761548095378378</v>
      </c>
      <c r="L108" s="7" t="n">
        <v>-0.1129605862754081</v>
      </c>
      <c r="M108" s="7" t="n">
        <v>0.7275990908145111</v>
      </c>
      <c r="N108" s="7" t="n">
        <v>0.7566184420698329</v>
      </c>
      <c r="O108" s="7" t="n">
        <v>0.8101442926675593</v>
      </c>
      <c r="P108" s="7" t="n">
        <v>0.8101502969288539</v>
      </c>
      <c r="Q108" s="7" t="n">
        <v>0.370351113287533</v>
      </c>
      <c r="R108" s="7" t="n">
        <v>0.8415725843595787</v>
      </c>
      <c r="S108" s="7" t="n">
        <v>0.8089633282828961</v>
      </c>
      <c r="T108" s="7" t="n">
        <v>0.8707440372104788</v>
      </c>
      <c r="U108" s="7" t="n">
        <v>0.4862836527937469</v>
      </c>
      <c r="V108" s="7" t="n">
        <v>0.789133266194076</v>
      </c>
      <c r="W108" s="7" t="n">
        <v>0.8170142844797571</v>
      </c>
      <c r="X108" s="7" t="n">
        <v>0.3872671172870262</v>
      </c>
      <c r="Y108" s="7" t="n">
        <v>0.3448820198733797</v>
      </c>
      <c r="Z108" s="7" t="n">
        <v>-0.03458001594823694</v>
      </c>
      <c r="AA108" s="7" t="n">
        <v>0.3845715139503147</v>
      </c>
      <c r="AB108" s="7" t="n">
        <v>0.05223505571623544</v>
      </c>
      <c r="AC108" s="7" t="n">
        <v>0.4379308066765507</v>
      </c>
      <c r="AD108" s="7" t="n">
        <v>0.7564098487052041</v>
      </c>
      <c r="AE108" s="7" t="n">
        <v>0.71885187286527</v>
      </c>
      <c r="AF108" s="7" t="n">
        <v>0.7498672360586369</v>
      </c>
      <c r="AG108" s="7" t="n">
        <v>0.2612272977610937</v>
      </c>
      <c r="AH108" s="7" t="n">
        <v>0.8091649756551369</v>
      </c>
      <c r="AI108" s="7" t="n">
        <v>0.05301016846511925</v>
      </c>
      <c r="AJ108" s="7" t="n">
        <v>-0.228914959501535</v>
      </c>
      <c r="AK108" s="7" t="n">
        <v>-0.03518088466217772</v>
      </c>
      <c r="AL108" s="7" t="n">
        <v>0.2762385469357722</v>
      </c>
      <c r="AM108" s="7" t="n">
        <v>0.4647235300646926</v>
      </c>
      <c r="AN108" s="7" t="n">
        <v>0.2382198234487887</v>
      </c>
      <c r="AO108" s="7" t="n">
        <v>0.2132137609849251</v>
      </c>
      <c r="AP108" s="7" t="n">
        <v>0.3976108998542189</v>
      </c>
      <c r="AQ108" s="7" t="n">
        <v>0.2939876275317536</v>
      </c>
      <c r="AR108" s="7" t="n">
        <v>0.8841826773962365</v>
      </c>
      <c r="AS108" s="7" t="n">
        <v>0.8275926173471514</v>
      </c>
      <c r="AT108" s="7" t="n">
        <v>0.8795872592069497</v>
      </c>
      <c r="AU108" s="7" t="n">
        <v>0.5227049887447152</v>
      </c>
      <c r="AV108" s="7" t="n">
        <v>0.9045784853468101</v>
      </c>
      <c r="AW108" s="7" t="n">
        <v>0.9256996100295208</v>
      </c>
      <c r="AX108" s="7" t="n">
        <v>0.7599390054544191</v>
      </c>
      <c r="AY108" s="7" t="n">
        <v>0.3653037730043932</v>
      </c>
      <c r="AZ108" s="7" t="n">
        <v>0.8484487400251434</v>
      </c>
      <c r="BA108" s="7" t="n">
        <v>0.2729521290412985</v>
      </c>
      <c r="BB108" s="7" t="n">
        <v>0.9455233838441548</v>
      </c>
      <c r="BC108" s="7" t="n">
        <v>0.3931795375127871</v>
      </c>
      <c r="BD108" s="7" t="n">
        <v>0.4229023661970275</v>
      </c>
      <c r="BE108" s="7" t="n">
        <v>0.2862509503456042</v>
      </c>
      <c r="BF108" s="7" t="n">
        <v>-0.09718871167093421</v>
      </c>
      <c r="BG108" s="7" t="n">
        <v>0.3168847386549863</v>
      </c>
      <c r="BH108" s="7" t="n">
        <v>0.8844935031994058</v>
      </c>
      <c r="BI108" s="7" t="n">
        <v>0.4529865211665677</v>
      </c>
      <c r="BJ108" s="7" t="n">
        <v>0.8249716625605177</v>
      </c>
      <c r="BK108" s="7" t="n">
        <v>0.2382199982882875</v>
      </c>
      <c r="BL108" s="7" t="n">
        <v>0.422528200110563</v>
      </c>
      <c r="BM108" s="7" t="n">
        <v>0.6692385127937815</v>
      </c>
      <c r="BN108" s="7" t="n">
        <v>0.5272296377806636</v>
      </c>
      <c r="BO108" s="7" t="n">
        <v>0.6634467155767932</v>
      </c>
      <c r="BP108" s="7" t="n">
        <v>0.4272113586920337</v>
      </c>
      <c r="BQ108" s="7" t="n">
        <v>0.4645635783415769</v>
      </c>
      <c r="BR108" s="7" t="n">
        <v>-0.04514179950531361</v>
      </c>
      <c r="BS108" s="7" t="n">
        <v>-0.08689035854230356</v>
      </c>
      <c r="BT108" s="7" t="n">
        <v>0.3891055799357108</v>
      </c>
      <c r="BU108" s="7" t="n">
        <v>0.5172274158595667</v>
      </c>
      <c r="BV108" s="7" t="n">
        <v>-0.2398280472563152</v>
      </c>
      <c r="BW108" s="7" t="n">
        <v>0.7144484500430219</v>
      </c>
      <c r="BX108" s="7" t="n">
        <v>0.6902072619651339</v>
      </c>
      <c r="BY108" s="7" t="n">
        <v>0.6252511303621703</v>
      </c>
      <c r="BZ108" s="7" t="n">
        <v>0.4817513390438599</v>
      </c>
      <c r="CA108" s="7" t="n">
        <v>0.6013141320643194</v>
      </c>
      <c r="CB108" s="7" t="n">
        <v>0.3847368990186869</v>
      </c>
      <c r="CC108" s="7" t="n">
        <v>0.4213618881315616</v>
      </c>
      <c r="CD108" s="7" t="n">
        <v>0.2893386568500501</v>
      </c>
      <c r="CE108" s="7" t="n">
        <v>0.1455192726736828</v>
      </c>
      <c r="CF108" s="7" t="n">
        <v>0.7003535502120368</v>
      </c>
      <c r="CG108" s="7" t="n">
        <v>0.8915686751237389</v>
      </c>
      <c r="CH108" s="7" t="n">
        <v>0.0166376799301847</v>
      </c>
      <c r="CI108" s="7" t="n">
        <v>0.6452586523793218</v>
      </c>
      <c r="CJ108" s="7" t="n">
        <v>0.1759954211079971</v>
      </c>
      <c r="CK108" s="7" t="n">
        <v>0.3856378046590973</v>
      </c>
      <c r="CL108" s="7" t="n">
        <v>0.9278484236180237</v>
      </c>
      <c r="CM108" s="7" t="n">
        <v>0.2736032346559822</v>
      </c>
      <c r="CN108" s="7" t="n">
        <v>0.7488660939769064</v>
      </c>
      <c r="CO108" s="7" t="n">
        <v>0.2979681836306022</v>
      </c>
      <c r="CP108" s="7" t="n">
        <v>-0.1464647188989587</v>
      </c>
      <c r="CQ108" s="7" t="n">
        <v>0.3321376386071389</v>
      </c>
      <c r="CR108" s="7" t="n">
        <v>0.4007918820711204</v>
      </c>
      <c r="CS108" s="7" t="n">
        <v>0.7455530507102658</v>
      </c>
      <c r="CT108" s="7" t="n">
        <v>0.4749535514124421</v>
      </c>
      <c r="CU108" s="7" t="n">
        <v>0.6693009781272652</v>
      </c>
      <c r="CV108" s="7" t="n">
        <v>0.7547525587104446</v>
      </c>
      <c r="CW108" s="7" t="n">
        <v>0.09826676847440327</v>
      </c>
      <c r="CX108" s="7" t="n">
        <v>0.5633235174257133</v>
      </c>
      <c r="CY108" s="7" t="n">
        <v>0.4606400952443713</v>
      </c>
      <c r="CZ108" s="7" t="n">
        <v>0.3059301874498184</v>
      </c>
      <c r="DA108" s="7" t="n">
        <v>0.02151932255421778</v>
      </c>
      <c r="DB108" s="7" t="n">
        <v>0.5179909157400029</v>
      </c>
      <c r="DC108" s="7" t="n">
        <v>0.568714743154616</v>
      </c>
      <c r="DD108" s="7" t="n">
        <v>0.8747542750925634</v>
      </c>
      <c r="DE108" s="7" t="n">
        <v>1</v>
      </c>
      <c r="DF108" s="7" t="n">
        <v>0.9538397554362595</v>
      </c>
      <c r="DG108" s="7" t="n">
        <v>0.0136387423649009</v>
      </c>
      <c r="DH108" s="7" t="n">
        <v>0.4320173934070147</v>
      </c>
      <c r="DI108" s="7" t="n">
        <v>0.2717623403233867</v>
      </c>
      <c r="DJ108" s="7" t="n">
        <v>0.9715609332642516</v>
      </c>
      <c r="DK108" s="7" t="n">
        <v>0.7282193899429041</v>
      </c>
      <c r="DL108" s="7" t="n">
        <v>0.3288546452183824</v>
      </c>
      <c r="DM108" s="7" t="n">
        <v>0.6739279818728731</v>
      </c>
      <c r="DN108" s="7" t="n">
        <v>-0.04521940925544316</v>
      </c>
      <c r="DO108" s="7" t="n">
        <v>0.9631520760417703</v>
      </c>
      <c r="DP108" s="7" t="n">
        <v>0.9270897285694212</v>
      </c>
      <c r="DQ108" s="7" t="n">
        <v>0.2417170639083022</v>
      </c>
      <c r="DR108" s="7" t="n">
        <v>0.4228226846412944</v>
      </c>
      <c r="DS108" s="7" t="n">
        <v>0.8990368505622803</v>
      </c>
      <c r="DT108" s="7" t="n">
        <v>0.7132041955918077</v>
      </c>
      <c r="DU108" s="7" t="n">
        <v>0.8250715638160702</v>
      </c>
      <c r="DV108" s="7" t="n">
        <v>0.2227542266857156</v>
      </c>
      <c r="DW108" s="7" t="n">
        <v>0.9101610295316721</v>
      </c>
      <c r="DX108" s="7" t="n">
        <v>0.6257593331911545</v>
      </c>
      <c r="DY108" s="7" t="n">
        <v>0.9401891781834039</v>
      </c>
      <c r="DZ108" s="7" t="n">
        <v>0.7249867653225155</v>
      </c>
      <c r="EA108" s="7" t="n">
        <v>0.4724258835434494</v>
      </c>
      <c r="EB108" s="7" t="n">
        <v>0.7471880704812115</v>
      </c>
      <c r="EC108" s="7" t="n">
        <v>0.6248823657159545</v>
      </c>
      <c r="ED108" s="7" t="n">
        <v>0.3804380455083208</v>
      </c>
      <c r="EE108" s="7" t="n">
        <v>0.4378863839699392</v>
      </c>
      <c r="EF108" s="7" t="n">
        <v>0.7800479923000957</v>
      </c>
      <c r="EG108" s="7" t="n">
        <v>0.7800888881169624</v>
      </c>
      <c r="EH108" s="7" t="n">
        <v>0.3815938220221039</v>
      </c>
      <c r="EI108" s="7" t="n">
        <v>0.2581547229724436</v>
      </c>
      <c r="EJ108" s="7" t="n">
        <v>0.5029160518881212</v>
      </c>
      <c r="EK108" s="7" t="n">
        <v>0.7184792978842292</v>
      </c>
      <c r="EL108" s="7" t="n">
        <v>0.8308402084554281</v>
      </c>
      <c r="EM108" s="7" t="n">
        <v>0.8392983549801653</v>
      </c>
      <c r="EN108" s="7" t="n">
        <v>0.3096578048582791</v>
      </c>
      <c r="EO108" s="7" t="n">
        <v>0.3238430637755392</v>
      </c>
      <c r="EP108" s="7" t="n">
        <v>0.1028029874464546</v>
      </c>
      <c r="EQ108" s="7" t="n">
        <v>0.7137451042228246</v>
      </c>
      <c r="ER108" s="7" t="n">
        <v>0.7848788068601381</v>
      </c>
      <c r="ES108" s="7" t="n">
        <v>0.7617243705530715</v>
      </c>
      <c r="ET108" s="7" t="n">
        <v>0.9113784776312633</v>
      </c>
      <c r="EU108" s="7" t="n">
        <v>0.8372242175582958</v>
      </c>
      <c r="EV108" s="7" t="n">
        <v>0.5957364552608383</v>
      </c>
      <c r="EW108" s="7" t="n">
        <v>0.6824456448800482</v>
      </c>
      <c r="EX108" s="7" t="n">
        <v>0.6360607315647524</v>
      </c>
      <c r="EY108" s="7" t="n">
        <v>0.8883590208805671</v>
      </c>
      <c r="EZ108" s="7" t="n">
        <v>0.4386013524175515</v>
      </c>
      <c r="FA108" s="7" t="n">
        <v>0.6213988840551731</v>
      </c>
      <c r="FB108" s="7" t="n">
        <v>0.3591294947287187</v>
      </c>
      <c r="FC108" s="7" t="n">
        <v>0.8319813108260724</v>
      </c>
      <c r="FD108" s="7" t="n">
        <v>0.3364932406970102</v>
      </c>
      <c r="FE108" s="7" t="n">
        <v>0.4058295013171704</v>
      </c>
      <c r="FF108" s="7" t="n">
        <v>0.1846655554506947</v>
      </c>
      <c r="FG108" s="7" t="n">
        <v>0.3814051962075796</v>
      </c>
      <c r="FH108" s="7" t="n">
        <v>0.8290939099118654</v>
      </c>
      <c r="FI108" s="7" t="n">
        <v>0.5351321518628011</v>
      </c>
      <c r="FJ108" s="7" t="n">
        <v>-0.05282661534556117</v>
      </c>
      <c r="FK108" s="7" t="n">
        <v>0.4002956336370959</v>
      </c>
      <c r="FL108" s="7" t="n">
        <v>0.8324564104305583</v>
      </c>
      <c r="FM108" s="7" t="n">
        <v>-0.007690882621986538</v>
      </c>
      <c r="FN108" s="7" t="n">
        <v>0.2490137405339518</v>
      </c>
      <c r="FO108" s="7" t="n">
        <v>0.6067974813262262</v>
      </c>
      <c r="FP108" s="7" t="n">
        <v>0.4337203700460064</v>
      </c>
      <c r="FQ108" s="7" t="n">
        <v>0.03889848284862289</v>
      </c>
      <c r="FR108" s="7" t="n">
        <v>0.7525546315933734</v>
      </c>
      <c r="FS108" s="7" t="n">
        <v>0.5411184798776232</v>
      </c>
      <c r="FT108" s="7" t="n">
        <v>0.2435513191192416</v>
      </c>
      <c r="FU108" s="7" t="n">
        <v>0.02231745578288294</v>
      </c>
    </row>
    <row r="109">
      <c r="A109" s="6" t="inlineStr">
        <is>
          <t>931087.CSI</t>
        </is>
      </c>
      <c r="B109" s="6" t="inlineStr">
        <is>
          <t>中证科技龙头指数</t>
        </is>
      </c>
      <c r="C109" s="7" t="n">
        <v>0.7176696134967671</v>
      </c>
      <c r="D109" s="7" t="n">
        <v>0.6985863971091949</v>
      </c>
      <c r="E109" s="7" t="n">
        <v>-0.07961644563422256</v>
      </c>
      <c r="F109" s="7" t="n">
        <v>0.5889893981458844</v>
      </c>
      <c r="G109" s="7" t="n">
        <v>0.2675731661781478</v>
      </c>
      <c r="H109" s="7" t="n">
        <v>0.08531562947848209</v>
      </c>
      <c r="I109" s="7" t="n">
        <v>0.3161918459352285</v>
      </c>
      <c r="J109" s="7" t="n">
        <v>0.2748867856807014</v>
      </c>
      <c r="K109" s="7" t="n">
        <v>0.3985303214067171</v>
      </c>
      <c r="L109" s="7" t="n">
        <v>-0.06953333604050253</v>
      </c>
      <c r="M109" s="7" t="n">
        <v>0.8008156097344935</v>
      </c>
      <c r="N109" s="7" t="n">
        <v>0.8203106908704808</v>
      </c>
      <c r="O109" s="7" t="n">
        <v>0.8801435504627857</v>
      </c>
      <c r="P109" s="7" t="n">
        <v>0.8801477620964125</v>
      </c>
      <c r="Q109" s="7" t="n">
        <v>0.5041733373250246</v>
      </c>
      <c r="R109" s="7" t="n">
        <v>0.9178852956717254</v>
      </c>
      <c r="S109" s="7" t="n">
        <v>0.9056545585111253</v>
      </c>
      <c r="T109" s="7" t="n">
        <v>0.898783044731688</v>
      </c>
      <c r="U109" s="7" t="n">
        <v>0.4892878723599105</v>
      </c>
      <c r="V109" s="7" t="n">
        <v>0.8366304787393811</v>
      </c>
      <c r="W109" s="7" t="n">
        <v>0.8539976323749715</v>
      </c>
      <c r="X109" s="7" t="n">
        <v>0.4481559207460662</v>
      </c>
      <c r="Y109" s="7" t="n">
        <v>0.399478919968368</v>
      </c>
      <c r="Z109" s="7" t="n">
        <v>0.04800842205432049</v>
      </c>
      <c r="AA109" s="7" t="n">
        <v>0.444730532437551</v>
      </c>
      <c r="AB109" s="7" t="n">
        <v>0.06715568019255626</v>
      </c>
      <c r="AC109" s="7" t="n">
        <v>0.4384150413904143</v>
      </c>
      <c r="AD109" s="7" t="n">
        <v>0.8089904891713767</v>
      </c>
      <c r="AE109" s="7" t="n">
        <v>0.7735555561205412</v>
      </c>
      <c r="AF109" s="7" t="n">
        <v>0.8181749411143533</v>
      </c>
      <c r="AG109" s="7" t="n">
        <v>0.3943299580984497</v>
      </c>
      <c r="AH109" s="7" t="n">
        <v>0.8746290843266296</v>
      </c>
      <c r="AI109" s="7" t="n">
        <v>0.1184874342576569</v>
      </c>
      <c r="AJ109" s="7" t="n">
        <v>-0.2544388283749115</v>
      </c>
      <c r="AK109" s="7" t="n">
        <v>0.04888411700773589</v>
      </c>
      <c r="AL109" s="7" t="n">
        <v>0.4122721938903363</v>
      </c>
      <c r="AM109" s="7" t="n">
        <v>0.459763909108842</v>
      </c>
      <c r="AN109" s="7" t="n">
        <v>0.3416238946964919</v>
      </c>
      <c r="AO109" s="7" t="n">
        <v>0.2836094802142983</v>
      </c>
      <c r="AP109" s="7" t="n">
        <v>0.3979609712180215</v>
      </c>
      <c r="AQ109" s="7" t="n">
        <v>0.429497990026898</v>
      </c>
      <c r="AR109" s="7" t="n">
        <v>0.941220528705654</v>
      </c>
      <c r="AS109" s="7" t="n">
        <v>0.8750293394152939</v>
      </c>
      <c r="AT109" s="7" t="n">
        <v>0.9017435349684252</v>
      </c>
      <c r="AU109" s="7" t="n">
        <v>0.5280543571563794</v>
      </c>
      <c r="AV109" s="7" t="n">
        <v>0.9166885001711841</v>
      </c>
      <c r="AW109" s="7" t="n">
        <v>0.9084118805226975</v>
      </c>
      <c r="AX109" s="7" t="n">
        <v>0.8140918620595703</v>
      </c>
      <c r="AY109" s="7" t="n">
        <v>0.4575382876918593</v>
      </c>
      <c r="AZ109" s="7" t="n">
        <v>0.8852630458400812</v>
      </c>
      <c r="BA109" s="7" t="n">
        <v>0.3039138186240583</v>
      </c>
      <c r="BB109" s="7" t="n">
        <v>0.8687204356510682</v>
      </c>
      <c r="BC109" s="7" t="n">
        <v>0.4527679231922079</v>
      </c>
      <c r="BD109" s="7" t="n">
        <v>0.5381442678113544</v>
      </c>
      <c r="BE109" s="7" t="n">
        <v>0.2752836266441583</v>
      </c>
      <c r="BF109" s="7" t="n">
        <v>-0.1336603395604237</v>
      </c>
      <c r="BG109" s="7" t="n">
        <v>0.4488896913121617</v>
      </c>
      <c r="BH109" s="7" t="n">
        <v>0.8974542433461284</v>
      </c>
      <c r="BI109" s="7" t="n">
        <v>0.4689544980860678</v>
      </c>
      <c r="BJ109" s="7" t="n">
        <v>0.8677468737661242</v>
      </c>
      <c r="BK109" s="7" t="n">
        <v>0.3416240625443108</v>
      </c>
      <c r="BL109" s="7" t="n">
        <v>0.5318781835062819</v>
      </c>
      <c r="BM109" s="7" t="n">
        <v>0.672242474495321</v>
      </c>
      <c r="BN109" s="7" t="n">
        <v>0.5940308712041993</v>
      </c>
      <c r="BO109" s="7" t="n">
        <v>0.6670805843835954</v>
      </c>
      <c r="BP109" s="7" t="n">
        <v>0.5420155586039378</v>
      </c>
      <c r="BQ109" s="7" t="n">
        <v>0.5305515312859764</v>
      </c>
      <c r="BR109" s="7" t="n">
        <v>0.0007085406714474858</v>
      </c>
      <c r="BS109" s="7" t="n">
        <v>-0.01450994920909602</v>
      </c>
      <c r="BT109" s="7" t="n">
        <v>0.5054410595115436</v>
      </c>
      <c r="BU109" s="7" t="n">
        <v>0.5682706838459516</v>
      </c>
      <c r="BV109" s="7" t="n">
        <v>-0.2125645130030647</v>
      </c>
      <c r="BW109" s="7" t="n">
        <v>0.7902052250065293</v>
      </c>
      <c r="BX109" s="7" t="n">
        <v>0.7677018559385371</v>
      </c>
      <c r="BY109" s="7" t="n">
        <v>0.7011470755683297</v>
      </c>
      <c r="BZ109" s="7" t="n">
        <v>0.5209019782928863</v>
      </c>
      <c r="CA109" s="7" t="n">
        <v>0.6628187766347886</v>
      </c>
      <c r="CB109" s="7" t="n">
        <v>0.4633279273036818</v>
      </c>
      <c r="CC109" s="7" t="n">
        <v>0.4774057454093799</v>
      </c>
      <c r="CD109" s="7" t="n">
        <v>0.4064173599172273</v>
      </c>
      <c r="CE109" s="7" t="n">
        <v>0.2683107605397387</v>
      </c>
      <c r="CF109" s="7" t="n">
        <v>0.7620578884014414</v>
      </c>
      <c r="CG109" s="7" t="n">
        <v>0.9488826121463052</v>
      </c>
      <c r="CH109" s="7" t="n">
        <v>0.1069014764574755</v>
      </c>
      <c r="CI109" s="7" t="n">
        <v>0.7210090292645062</v>
      </c>
      <c r="CJ109" s="7" t="n">
        <v>0.2606388965560967</v>
      </c>
      <c r="CK109" s="7" t="n">
        <v>0.4470038004510571</v>
      </c>
      <c r="CL109" s="7" t="n">
        <v>0.9614483968036757</v>
      </c>
      <c r="CM109" s="7" t="n">
        <v>0.3126528465519656</v>
      </c>
      <c r="CN109" s="7" t="n">
        <v>0.8133482324479756</v>
      </c>
      <c r="CO109" s="7" t="n">
        <v>0.4466215725282731</v>
      </c>
      <c r="CP109" s="7" t="n">
        <v>-0.1429007466489539</v>
      </c>
      <c r="CQ109" s="7" t="n">
        <v>0.4752873169862316</v>
      </c>
      <c r="CR109" s="7" t="n">
        <v>0.4692336653434487</v>
      </c>
      <c r="CS109" s="7" t="n">
        <v>0.7768572471019445</v>
      </c>
      <c r="CT109" s="7" t="n">
        <v>0.5816401659915011</v>
      </c>
      <c r="CU109" s="7" t="n">
        <v>0.7072673649876415</v>
      </c>
      <c r="CV109" s="7" t="n">
        <v>0.8228263153807761</v>
      </c>
      <c r="CW109" s="7" t="n">
        <v>0.1564005214602887</v>
      </c>
      <c r="CX109" s="7" t="n">
        <v>0.6529994325830549</v>
      </c>
      <c r="CY109" s="7" t="n">
        <v>0.5275167103437236</v>
      </c>
      <c r="CZ109" s="7" t="n">
        <v>0.3855009367994845</v>
      </c>
      <c r="DA109" s="7" t="n">
        <v>0.08175885912888586</v>
      </c>
      <c r="DB109" s="7" t="n">
        <v>0.5861365340759006</v>
      </c>
      <c r="DC109" s="7" t="n">
        <v>0.5671960690882986</v>
      </c>
      <c r="DD109" s="7" t="n">
        <v>0.9057122454820974</v>
      </c>
      <c r="DE109" s="7" t="n">
        <v>0.9538397554362595</v>
      </c>
      <c r="DF109" s="7" t="n">
        <v>1</v>
      </c>
      <c r="DG109" s="7" t="n">
        <v>0.09782097289392924</v>
      </c>
      <c r="DH109" s="7" t="n">
        <v>0.4187067839183822</v>
      </c>
      <c r="DI109" s="7" t="n">
        <v>0.4108264684781415</v>
      </c>
      <c r="DJ109" s="7" t="n">
        <v>0.9012557272638112</v>
      </c>
      <c r="DK109" s="7" t="n">
        <v>0.7801547144253429</v>
      </c>
      <c r="DL109" s="7" t="n">
        <v>0.3955345086680084</v>
      </c>
      <c r="DM109" s="7" t="n">
        <v>0.7577512734618042</v>
      </c>
      <c r="DN109" s="7" t="n">
        <v>-0.07380794818827374</v>
      </c>
      <c r="DO109" s="7" t="n">
        <v>0.8925866752734419</v>
      </c>
      <c r="DP109" s="7" t="n">
        <v>0.9812157584957911</v>
      </c>
      <c r="DQ109" s="7" t="n">
        <v>0.3747538128925659</v>
      </c>
      <c r="DR109" s="7" t="n">
        <v>0.5369789831265386</v>
      </c>
      <c r="DS109" s="7" t="n">
        <v>0.9539658549947576</v>
      </c>
      <c r="DT109" s="7" t="n">
        <v>0.7956604159959634</v>
      </c>
      <c r="DU109" s="7" t="n">
        <v>0.8555145745352776</v>
      </c>
      <c r="DV109" s="7" t="n">
        <v>0.356766341490721</v>
      </c>
      <c r="DW109" s="7" t="n">
        <v>0.9473208555384846</v>
      </c>
      <c r="DX109" s="7" t="n">
        <v>0.623364611646252</v>
      </c>
      <c r="DY109" s="7" t="n">
        <v>0.9672318334653259</v>
      </c>
      <c r="DZ109" s="7" t="n">
        <v>0.7796526395648367</v>
      </c>
      <c r="EA109" s="7" t="n">
        <v>0.4957636786858023</v>
      </c>
      <c r="EB109" s="7" t="n">
        <v>0.8037137226850778</v>
      </c>
      <c r="EC109" s="7" t="n">
        <v>0.6755399854344611</v>
      </c>
      <c r="ED109" s="7" t="n">
        <v>0.4944936145287178</v>
      </c>
      <c r="EE109" s="7" t="n">
        <v>0.4144799145805201</v>
      </c>
      <c r="EF109" s="7" t="n">
        <v>0.8504987332682394</v>
      </c>
      <c r="EG109" s="7" t="n">
        <v>0.7754243791985342</v>
      </c>
      <c r="EH109" s="7" t="n">
        <v>0.4430377781077111</v>
      </c>
      <c r="EI109" s="7" t="n">
        <v>0.2520655316335522</v>
      </c>
      <c r="EJ109" s="7" t="n">
        <v>0.4878773358946656</v>
      </c>
      <c r="EK109" s="7" t="n">
        <v>0.7841402824084153</v>
      </c>
      <c r="EL109" s="7" t="n">
        <v>0.8478581323198783</v>
      </c>
      <c r="EM109" s="7" t="n">
        <v>0.920077546009634</v>
      </c>
      <c r="EN109" s="7" t="n">
        <v>0.3939678006506844</v>
      </c>
      <c r="EO109" s="7" t="n">
        <v>0.4199177418239368</v>
      </c>
      <c r="EP109" s="7" t="n">
        <v>0.1249730967857483</v>
      </c>
      <c r="EQ109" s="7" t="n">
        <v>0.7733021349232453</v>
      </c>
      <c r="ER109" s="7" t="n">
        <v>0.867171222599123</v>
      </c>
      <c r="ES109" s="7" t="n">
        <v>0.8286525909060714</v>
      </c>
      <c r="ET109" s="7" t="n">
        <v>0.8978649383134671</v>
      </c>
      <c r="EU109" s="7" t="n">
        <v>0.9204894779995091</v>
      </c>
      <c r="EV109" s="7" t="n">
        <v>0.5726664471489421</v>
      </c>
      <c r="EW109" s="7" t="n">
        <v>0.7441377011479442</v>
      </c>
      <c r="EX109" s="7" t="n">
        <v>0.632837348122127</v>
      </c>
      <c r="EY109" s="7" t="n">
        <v>0.9184484145524638</v>
      </c>
      <c r="EZ109" s="7" t="n">
        <v>0.4968654614476565</v>
      </c>
      <c r="FA109" s="7" t="n">
        <v>0.6286716506481832</v>
      </c>
      <c r="FB109" s="7" t="n">
        <v>0.4057587049970366</v>
      </c>
      <c r="FC109" s="7" t="n">
        <v>0.9142899073308158</v>
      </c>
      <c r="FD109" s="7" t="n">
        <v>0.421683404848753</v>
      </c>
      <c r="FE109" s="7" t="n">
        <v>0.4769330529006478</v>
      </c>
      <c r="FF109" s="7" t="n">
        <v>0.2136851152952256</v>
      </c>
      <c r="FG109" s="7" t="n">
        <v>0.4364067130785378</v>
      </c>
      <c r="FH109" s="7" t="n">
        <v>0.9125022323746326</v>
      </c>
      <c r="FI109" s="7" t="n">
        <v>0.6052345438871009</v>
      </c>
      <c r="FJ109" s="7" t="n">
        <v>-0.008085903621851905</v>
      </c>
      <c r="FK109" s="7" t="n">
        <v>0.5027146146900384</v>
      </c>
      <c r="FL109" s="7" t="n">
        <v>0.9123523596494173</v>
      </c>
      <c r="FM109" s="7" t="n">
        <v>-0.02602435601022382</v>
      </c>
      <c r="FN109" s="7" t="n">
        <v>0.2432792394889508</v>
      </c>
      <c r="FO109" s="7" t="n">
        <v>0.6695155017535609</v>
      </c>
      <c r="FP109" s="7" t="n">
        <v>0.5504365479487422</v>
      </c>
      <c r="FQ109" s="7" t="n">
        <v>0.09394335341982184</v>
      </c>
      <c r="FR109" s="7" t="n">
        <v>0.8159225160803547</v>
      </c>
      <c r="FS109" s="7" t="n">
        <v>0.5207519565130201</v>
      </c>
      <c r="FT109" s="7" t="n">
        <v>0.3721774229665752</v>
      </c>
      <c r="FU109" s="7" t="n">
        <v>0.07947937348976525</v>
      </c>
    </row>
    <row r="110">
      <c r="A110" s="6" t="inlineStr">
        <is>
          <t>931139.CSI</t>
        </is>
      </c>
      <c r="B110" s="6" t="inlineStr">
        <is>
          <t>中证消费50指数</t>
        </is>
      </c>
      <c r="C110" s="7" t="n">
        <v>0.5073918773574209</v>
      </c>
      <c r="D110" s="7" t="n">
        <v>0.5577259900388271</v>
      </c>
      <c r="E110" s="7" t="n">
        <v>0.2457390168089632</v>
      </c>
      <c r="F110" s="7" t="n">
        <v>0.6937518908909514</v>
      </c>
      <c r="G110" s="7" t="n">
        <v>0.785779949310819</v>
      </c>
      <c r="H110" s="7" t="n">
        <v>0.9344393899439146</v>
      </c>
      <c r="I110" s="7" t="n">
        <v>0.1646028954262976</v>
      </c>
      <c r="J110" s="7" t="n">
        <v>0.1528678555333973</v>
      </c>
      <c r="K110" s="7" t="n">
        <v>0.8467565447803059</v>
      </c>
      <c r="L110" s="7" t="n">
        <v>0.2453892465553909</v>
      </c>
      <c r="M110" s="7" t="n">
        <v>0.5418973048110547</v>
      </c>
      <c r="N110" s="7" t="n">
        <v>0.4473776310624107</v>
      </c>
      <c r="O110" s="7" t="n">
        <v>0.1843759822013786</v>
      </c>
      <c r="P110" s="7" t="n">
        <v>0.1843292129494761</v>
      </c>
      <c r="Q110" s="7" t="n">
        <v>0.5048574521028097</v>
      </c>
      <c r="R110" s="7" t="n">
        <v>0.03867898856197296</v>
      </c>
      <c r="S110" s="7" t="n">
        <v>0.147689277379654</v>
      </c>
      <c r="T110" s="7" t="n">
        <v>0.04322624015685843</v>
      </c>
      <c r="U110" s="7" t="n">
        <v>0.1779295653732951</v>
      </c>
      <c r="V110" s="7" t="n">
        <v>0.1666228692163072</v>
      </c>
      <c r="W110" s="7" t="n">
        <v>0.1771244136651655</v>
      </c>
      <c r="X110" s="7" t="n">
        <v>0.2585803927928616</v>
      </c>
      <c r="Y110" s="7" t="n">
        <v>0.1411928586184003</v>
      </c>
      <c r="Z110" s="7" t="n">
        <v>0.9381404702084439</v>
      </c>
      <c r="AA110" s="7" t="n">
        <v>0.2550444997420029</v>
      </c>
      <c r="AB110" s="7" t="n">
        <v>0.3004015431142288</v>
      </c>
      <c r="AC110" s="7" t="n">
        <v>0.1693457917375565</v>
      </c>
      <c r="AD110" s="7" t="n">
        <v>0.3305196240492114</v>
      </c>
      <c r="AE110" s="7" t="n">
        <v>0.3013762773024502</v>
      </c>
      <c r="AF110" s="7" t="n">
        <v>0.4622140786478712</v>
      </c>
      <c r="AG110" s="7" t="n">
        <v>0.727104369534502</v>
      </c>
      <c r="AH110" s="7" t="n">
        <v>0.4354273739569559</v>
      </c>
      <c r="AI110" s="7" t="n">
        <v>0.4522917663175577</v>
      </c>
      <c r="AJ110" s="7" t="n">
        <v>-0.1445014935257472</v>
      </c>
      <c r="AK110" s="7" t="n">
        <v>0.9416976716920314</v>
      </c>
      <c r="AL110" s="7" t="n">
        <v>0.696003218246289</v>
      </c>
      <c r="AM110" s="7" t="n">
        <v>0.07932431456236795</v>
      </c>
      <c r="AN110" s="7" t="n">
        <v>0.7156724385429937</v>
      </c>
      <c r="AO110" s="7" t="n">
        <v>0.4647407334727092</v>
      </c>
      <c r="AP110" s="7" t="n">
        <v>0.1891913726413639</v>
      </c>
      <c r="AQ110" s="7" t="n">
        <v>0.6824668443426669</v>
      </c>
      <c r="AR110" s="7" t="n">
        <v>0.1468213028125275</v>
      </c>
      <c r="AS110" s="7" t="n">
        <v>0.3492144063885538</v>
      </c>
      <c r="AT110" s="7" t="n">
        <v>0.2291605383533934</v>
      </c>
      <c r="AU110" s="7" t="n">
        <v>0.1284617895821357</v>
      </c>
      <c r="AV110" s="7" t="n">
        <v>0.170259012654568</v>
      </c>
      <c r="AW110" s="7" t="n">
        <v>0.06316237137936342</v>
      </c>
      <c r="AX110" s="7" t="n">
        <v>0.3209904793357591</v>
      </c>
      <c r="AY110" s="7" t="n">
        <v>0.7324081578221761</v>
      </c>
      <c r="AZ110" s="7" t="n">
        <v>0.3792924818209198</v>
      </c>
      <c r="BA110" s="7" t="n">
        <v>0.2087025320646333</v>
      </c>
      <c r="BB110" s="7" t="n">
        <v>0.0230695090521849</v>
      </c>
      <c r="BC110" s="7" t="n">
        <v>0.2558128160930924</v>
      </c>
      <c r="BD110" s="7" t="n">
        <v>0.6405836057890276</v>
      </c>
      <c r="BE110" s="7" t="n">
        <v>0.2286589305930633</v>
      </c>
      <c r="BF110" s="7" t="n">
        <v>-0.1170262451752231</v>
      </c>
      <c r="BG110" s="7" t="n">
        <v>0.5738395692554106</v>
      </c>
      <c r="BH110" s="7" t="n">
        <v>0.1953529164744472</v>
      </c>
      <c r="BI110" s="7" t="n">
        <v>0.1313148434691226</v>
      </c>
      <c r="BJ110" s="7" t="n">
        <v>0.3926079309164534</v>
      </c>
      <c r="BK110" s="7" t="n">
        <v>0.7156724063007598</v>
      </c>
      <c r="BL110" s="7" t="n">
        <v>0.6998733492555198</v>
      </c>
      <c r="BM110" s="7" t="n">
        <v>0.2267905091849497</v>
      </c>
      <c r="BN110" s="7" t="n">
        <v>0.4832399846868676</v>
      </c>
      <c r="BO110" s="7" t="n">
        <v>0.1850505839610282</v>
      </c>
      <c r="BP110" s="7" t="n">
        <v>0.647010886894909</v>
      </c>
      <c r="BQ110" s="7" t="n">
        <v>0.1843557351395382</v>
      </c>
      <c r="BR110" s="7" t="n">
        <v>0.6703010845819695</v>
      </c>
      <c r="BS110" s="7" t="n">
        <v>0.904733329040795</v>
      </c>
      <c r="BT110" s="7" t="n">
        <v>0.6692129380421952</v>
      </c>
      <c r="BU110" s="7" t="n">
        <v>0.42112513365758</v>
      </c>
      <c r="BV110" s="7" t="n">
        <v>-0.004217098289137811</v>
      </c>
      <c r="BW110" s="7" t="n">
        <v>0.5255482346635016</v>
      </c>
      <c r="BX110" s="7" t="n">
        <v>0.5196907497470274</v>
      </c>
      <c r="BY110" s="7" t="n">
        <v>0.6334018377680771</v>
      </c>
      <c r="BZ110" s="7" t="n">
        <v>0.2320514765690384</v>
      </c>
      <c r="CA110" s="7" t="n">
        <v>0.4138281315365012</v>
      </c>
      <c r="CB110" s="7" t="n">
        <v>0.3338815484977218</v>
      </c>
      <c r="CC110" s="7" t="n">
        <v>0.1799181492062441</v>
      </c>
      <c r="CD110" s="7" t="n">
        <v>0.7319959210879392</v>
      </c>
      <c r="CE110" s="7" t="n">
        <v>0.7641634377350787</v>
      </c>
      <c r="CF110" s="7" t="n">
        <v>0.2925008598187706</v>
      </c>
      <c r="CG110" s="7" t="n">
        <v>0.1023745201571709</v>
      </c>
      <c r="CH110" s="7" t="n">
        <v>0.9343122030191948</v>
      </c>
      <c r="CI110" s="7" t="n">
        <v>0.5264413221748616</v>
      </c>
      <c r="CJ110" s="7" t="n">
        <v>0.5519213102382611</v>
      </c>
      <c r="CK110" s="7" t="n">
        <v>0.2522183332008294</v>
      </c>
      <c r="CL110" s="7" t="n">
        <v>0.09309515509736514</v>
      </c>
      <c r="CM110" s="7" t="n">
        <v>0.4389758978828193</v>
      </c>
      <c r="CN110" s="7" t="n">
        <v>0.3194013586933154</v>
      </c>
      <c r="CO110" s="7" t="n">
        <v>0.6288228732813698</v>
      </c>
      <c r="CP110" s="7" t="n">
        <v>0.4533609004398852</v>
      </c>
      <c r="CQ110" s="7" t="n">
        <v>0.6096220159265785</v>
      </c>
      <c r="CR110" s="7" t="n">
        <v>0.3914829278785046</v>
      </c>
      <c r="CS110" s="7" t="n">
        <v>0.2394770203407737</v>
      </c>
      <c r="CT110" s="7" t="n">
        <v>0.4346884498831409</v>
      </c>
      <c r="CU110" s="7" t="n">
        <v>0.2467442125519153</v>
      </c>
      <c r="CV110" s="7" t="n">
        <v>0.4235742757218797</v>
      </c>
      <c r="CW110" s="7" t="n">
        <v>0.6810557958281463</v>
      </c>
      <c r="CX110" s="7" t="n">
        <v>0.4864051254637202</v>
      </c>
      <c r="CY110" s="7" t="n">
        <v>0.1834664712016176</v>
      </c>
      <c r="CZ110" s="7" t="n">
        <v>0.578293485281612</v>
      </c>
      <c r="DA110" s="7" t="n">
        <v>0.6988352274049583</v>
      </c>
      <c r="DB110" s="7" t="n">
        <v>0.4837831023123855</v>
      </c>
      <c r="DC110" s="7" t="n">
        <v>0.2200080498579017</v>
      </c>
      <c r="DD110" s="7" t="n">
        <v>0.1142713321411455</v>
      </c>
      <c r="DE110" s="7" t="n">
        <v>0.0136387423649009</v>
      </c>
      <c r="DF110" s="7" t="n">
        <v>0.09782097289392924</v>
      </c>
      <c r="DG110" s="7" t="n">
        <v>1</v>
      </c>
      <c r="DH110" s="7" t="n">
        <v>0.1635089484438315</v>
      </c>
      <c r="DI110" s="7" t="n">
        <v>0.580084545131096</v>
      </c>
      <c r="DJ110" s="7" t="n">
        <v>-0.01636622423725276</v>
      </c>
      <c r="DK110" s="7" t="n">
        <v>0.3192196210679668</v>
      </c>
      <c r="DL110" s="7" t="n">
        <v>0.276130556854967</v>
      </c>
      <c r="DM110" s="7" t="n">
        <v>0.3087119022273729</v>
      </c>
      <c r="DN110" s="7" t="n">
        <v>-0.06529018110543072</v>
      </c>
      <c r="DO110" s="7" t="n">
        <v>0.01131098232334586</v>
      </c>
      <c r="DP110" s="7" t="n">
        <v>0.1007849105914554</v>
      </c>
      <c r="DQ110" s="7" t="n">
        <v>0.5131630867384571</v>
      </c>
      <c r="DR110" s="7" t="n">
        <v>0.6373622025620708</v>
      </c>
      <c r="DS110" s="7" t="n">
        <v>0.07898075930454958</v>
      </c>
      <c r="DT110" s="7" t="n">
        <v>0.4543859933651118</v>
      </c>
      <c r="DU110" s="7" t="n">
        <v>0.1923108521063737</v>
      </c>
      <c r="DV110" s="7" t="n">
        <v>0.7145394995493368</v>
      </c>
      <c r="DW110" s="7" t="n">
        <v>0.07039888350687297</v>
      </c>
      <c r="DX110" s="7" t="n">
        <v>0.2029594513516471</v>
      </c>
      <c r="DY110" s="7" t="n">
        <v>0.0616967914946123</v>
      </c>
      <c r="DZ110" s="7" t="n">
        <v>0.5232538837287917</v>
      </c>
      <c r="EA110" s="7" t="n">
        <v>0.09552960618774249</v>
      </c>
      <c r="EB110" s="7" t="n">
        <v>0.1094790730845714</v>
      </c>
      <c r="EC110" s="7" t="n">
        <v>0.3623181396332883</v>
      </c>
      <c r="ED110" s="7" t="n">
        <v>0.6742533630297076</v>
      </c>
      <c r="EE110" s="7" t="n">
        <v>0.08658460310461609</v>
      </c>
      <c r="EF110" s="7" t="n">
        <v>0.0848505929098637</v>
      </c>
      <c r="EG110" s="7" t="n">
        <v>0.06676347165222013</v>
      </c>
      <c r="EH110" s="7" t="n">
        <v>0.2498696321008388</v>
      </c>
      <c r="EI110" s="7" t="n">
        <v>0.2280078758497777</v>
      </c>
      <c r="EJ110" s="7" t="n">
        <v>0.04712426415769001</v>
      </c>
      <c r="EK110" s="7" t="n">
        <v>0.3459451887388532</v>
      </c>
      <c r="EL110" s="7" t="n">
        <v>0.1200056798660293</v>
      </c>
      <c r="EM110" s="7" t="n">
        <v>0.03723824102354874</v>
      </c>
      <c r="EN110" s="7" t="n">
        <v>0.4658341752639131</v>
      </c>
      <c r="EO110" s="7" t="n">
        <v>0.5510060345416552</v>
      </c>
      <c r="EP110" s="7" t="n">
        <v>0.2542164968194922</v>
      </c>
      <c r="EQ110" s="7" t="n">
        <v>0.08191765716748491</v>
      </c>
      <c r="ER110" s="7" t="n">
        <v>0.04786596691537567</v>
      </c>
      <c r="ES110" s="7" t="n">
        <v>0.1390052578731249</v>
      </c>
      <c r="ET110" s="7" t="n">
        <v>0.1048027048279817</v>
      </c>
      <c r="EU110" s="7" t="n">
        <v>0.04032902674726498</v>
      </c>
      <c r="EV110" s="7" t="n">
        <v>0.1244856672679709</v>
      </c>
      <c r="EW110" s="7" t="n">
        <v>0.2333744340898115</v>
      </c>
      <c r="EX110" s="7" t="n">
        <v>0.03486376602811778</v>
      </c>
      <c r="EY110" s="7" t="n">
        <v>0.1568308829346065</v>
      </c>
      <c r="EZ110" s="7" t="n">
        <v>0.1239405917859965</v>
      </c>
      <c r="FA110" s="7" t="n">
        <v>0.2472049984283691</v>
      </c>
      <c r="FB110" s="7" t="n">
        <v>0.3352578454724213</v>
      </c>
      <c r="FC110" s="7" t="n">
        <v>0.0558487807611448</v>
      </c>
      <c r="FD110" s="7" t="n">
        <v>0.5545163767198511</v>
      </c>
      <c r="FE110" s="7" t="n">
        <v>0.5158557109075407</v>
      </c>
      <c r="FF110" s="7" t="n">
        <v>0.03417919347446715</v>
      </c>
      <c r="FG110" s="7" t="n">
        <v>0.25253785293409</v>
      </c>
      <c r="FH110" s="7" t="n">
        <v>0.05684203411241324</v>
      </c>
      <c r="FI110" s="7" t="n">
        <v>0.4328948301284262</v>
      </c>
      <c r="FJ110" s="7" t="n">
        <v>0.6634031841612774</v>
      </c>
      <c r="FK110" s="7" t="n">
        <v>0.71873864634149</v>
      </c>
      <c r="FL110" s="7" t="n">
        <v>0.05892866599528255</v>
      </c>
      <c r="FM110" s="7" t="n">
        <v>-0.04348765883907844</v>
      </c>
      <c r="FN110" s="7" t="n">
        <v>0.2251102147052752</v>
      </c>
      <c r="FO110" s="7" t="n">
        <v>0.4310533321026584</v>
      </c>
      <c r="FP110" s="7" t="n">
        <v>0.5990752664517167</v>
      </c>
      <c r="FQ110" s="7" t="n">
        <v>0.6415672454818694</v>
      </c>
      <c r="FR110" s="7" t="n">
        <v>0.2812934337329155</v>
      </c>
      <c r="FS110" s="7" t="n">
        <v>0.04756989818463837</v>
      </c>
      <c r="FT110" s="7" t="n">
        <v>0.5120644872335914</v>
      </c>
      <c r="FU110" s="7" t="n">
        <v>0.714517330463125</v>
      </c>
    </row>
    <row r="111">
      <c r="A111" s="6" t="inlineStr">
        <is>
          <t>931151.CSI</t>
        </is>
      </c>
      <c r="B111" s="6" t="inlineStr">
        <is>
          <t>中证光伏产业指数</t>
        </is>
      </c>
      <c r="C111" s="7" t="n">
        <v>0.5537986111002896</v>
      </c>
      <c r="D111" s="7" t="n">
        <v>0.5190427746287082</v>
      </c>
      <c r="E111" s="7" t="n">
        <v>0.1578597418318226</v>
      </c>
      <c r="F111" s="7" t="n">
        <v>0.4122028461776887</v>
      </c>
      <c r="G111" s="7" t="n">
        <v>0.106485268026391</v>
      </c>
      <c r="H111" s="7" t="n">
        <v>0.1356798901031576</v>
      </c>
      <c r="I111" s="7" t="n">
        <v>0.4287768410380853</v>
      </c>
      <c r="J111" s="7" t="n">
        <v>0.3744454640915745</v>
      </c>
      <c r="K111" s="7" t="n">
        <v>0.326041073027672</v>
      </c>
      <c r="L111" s="7" t="n">
        <v>0.2019734066308453</v>
      </c>
      <c r="M111" s="7" t="n">
        <v>0.5527619794637674</v>
      </c>
      <c r="N111" s="7" t="n">
        <v>0.636985575892876</v>
      </c>
      <c r="O111" s="7" t="n">
        <v>0.554825216257488</v>
      </c>
      <c r="P111" s="7" t="n">
        <v>0.5548066593732351</v>
      </c>
      <c r="Q111" s="7" t="n">
        <v>0.3168919569995642</v>
      </c>
      <c r="R111" s="7" t="n">
        <v>0.4125086943265623</v>
      </c>
      <c r="S111" s="7" t="n">
        <v>0.5099761385448228</v>
      </c>
      <c r="T111" s="7" t="n">
        <v>0.4667337855411709</v>
      </c>
      <c r="U111" s="7" t="n">
        <v>0.9087148949234483</v>
      </c>
      <c r="V111" s="7" t="n">
        <v>0.5843675960408861</v>
      </c>
      <c r="W111" s="7" t="n">
        <v>0.5701242021399544</v>
      </c>
      <c r="X111" s="7" t="n">
        <v>0.4538147440080886</v>
      </c>
      <c r="Y111" s="7" t="n">
        <v>0.4578976442174365</v>
      </c>
      <c r="Z111" s="7" t="n">
        <v>0.1073407516158828</v>
      </c>
      <c r="AA111" s="7" t="n">
        <v>0.4507563723319836</v>
      </c>
      <c r="AB111" s="7" t="n">
        <v>0.1576387556665425</v>
      </c>
      <c r="AC111" s="7" t="n">
        <v>0.9191264203412629</v>
      </c>
      <c r="AD111" s="7" t="n">
        <v>0.6504953773453249</v>
      </c>
      <c r="AE111" s="7" t="n">
        <v>0.6721279834510184</v>
      </c>
      <c r="AF111" s="7" t="n">
        <v>0.6213605516556506</v>
      </c>
      <c r="AG111" s="7" t="n">
        <v>0.2538043092963069</v>
      </c>
      <c r="AH111" s="7" t="n">
        <v>0.5278339407751461</v>
      </c>
      <c r="AI111" s="7" t="n">
        <v>0.2873471999487229</v>
      </c>
      <c r="AJ111" s="7" t="n">
        <v>0.01193970876882443</v>
      </c>
      <c r="AK111" s="7" t="n">
        <v>0.169381237157467</v>
      </c>
      <c r="AL111" s="7" t="n">
        <v>0.3104633788484124</v>
      </c>
      <c r="AM111" s="7" t="n">
        <v>0.8466257532827024</v>
      </c>
      <c r="AN111" s="7" t="n">
        <v>0.3694186226886374</v>
      </c>
      <c r="AO111" s="7" t="n">
        <v>0.3830641131362774</v>
      </c>
      <c r="AP111" s="7" t="n">
        <v>0.8994868995774415</v>
      </c>
      <c r="AQ111" s="7" t="n">
        <v>0.3023952637838773</v>
      </c>
      <c r="AR111" s="7" t="n">
        <v>0.4979651626164976</v>
      </c>
      <c r="AS111" s="7" t="n">
        <v>0.6656076374274359</v>
      </c>
      <c r="AT111" s="7" t="n">
        <v>0.6179144467694277</v>
      </c>
      <c r="AU111" s="7" t="n">
        <v>0.8394046636651016</v>
      </c>
      <c r="AV111" s="7" t="n">
        <v>0.5430046879485866</v>
      </c>
      <c r="AW111" s="7" t="n">
        <v>0.4570793162241544</v>
      </c>
      <c r="AX111" s="7" t="n">
        <v>0.6358814749571517</v>
      </c>
      <c r="AY111" s="7" t="n">
        <v>0.438185910606491</v>
      </c>
      <c r="AZ111" s="7" t="n">
        <v>0.5784764685433482</v>
      </c>
      <c r="BA111" s="7" t="n">
        <v>0.2550793801579982</v>
      </c>
      <c r="BB111" s="7" t="n">
        <v>0.4808921594953021</v>
      </c>
      <c r="BC111" s="7" t="n">
        <v>0.4495857956098373</v>
      </c>
      <c r="BD111" s="7" t="n">
        <v>0.3532161674140957</v>
      </c>
      <c r="BE111" s="7" t="n">
        <v>0.6375626947550458</v>
      </c>
      <c r="BF111" s="7" t="n">
        <v>0.007592209514961656</v>
      </c>
      <c r="BG111" s="7" t="n">
        <v>0.2918881560144223</v>
      </c>
      <c r="BH111" s="7" t="n">
        <v>0.5818268854484415</v>
      </c>
      <c r="BI111" s="7" t="n">
        <v>0.896364032294743</v>
      </c>
      <c r="BJ111" s="7" t="n">
        <v>0.5217961099378359</v>
      </c>
      <c r="BK111" s="7" t="n">
        <v>0.3694187896375557</v>
      </c>
      <c r="BL111" s="7" t="n">
        <v>0.3546651623396027</v>
      </c>
      <c r="BM111" s="7" t="n">
        <v>0.5750926633637736</v>
      </c>
      <c r="BN111" s="7" t="n">
        <v>0.4013725871408542</v>
      </c>
      <c r="BO111" s="7" t="n">
        <v>0.5679989370473151</v>
      </c>
      <c r="BP111" s="7" t="n">
        <v>0.3787953766577803</v>
      </c>
      <c r="BQ111" s="7" t="n">
        <v>0.6688119810274179</v>
      </c>
      <c r="BR111" s="7" t="n">
        <v>-0.1145499536257354</v>
      </c>
      <c r="BS111" s="7" t="n">
        <v>0.07092313093626039</v>
      </c>
      <c r="BT111" s="7" t="n">
        <v>0.4009693838358653</v>
      </c>
      <c r="BU111" s="7" t="n">
        <v>0.4967953938708849</v>
      </c>
      <c r="BV111" s="7" t="n">
        <v>0.1891025496986773</v>
      </c>
      <c r="BW111" s="7" t="n">
        <v>0.58076215469926</v>
      </c>
      <c r="BX111" s="7" t="n">
        <v>0.4484495043753997</v>
      </c>
      <c r="BY111" s="7" t="n">
        <v>0.508849826485087</v>
      </c>
      <c r="BZ111" s="7" t="n">
        <v>0.6157086498281326</v>
      </c>
      <c r="CA111" s="7" t="n">
        <v>0.5354403575761885</v>
      </c>
      <c r="CB111" s="7" t="n">
        <v>0.5384018737351626</v>
      </c>
      <c r="CC111" s="7" t="n">
        <v>0.5639176252675364</v>
      </c>
      <c r="CD111" s="7" t="n">
        <v>0.316684301105739</v>
      </c>
      <c r="CE111" s="7" t="n">
        <v>0.2280994364471933</v>
      </c>
      <c r="CF111" s="7" t="n">
        <v>0.5129696987844671</v>
      </c>
      <c r="CG111" s="7" t="n">
        <v>0.4633846713052054</v>
      </c>
      <c r="CH111" s="7" t="n">
        <v>0.1369498698173457</v>
      </c>
      <c r="CI111" s="7" t="n">
        <v>0.4955774553583597</v>
      </c>
      <c r="CJ111" s="7" t="n">
        <v>0.2610100830558981</v>
      </c>
      <c r="CK111" s="7" t="n">
        <v>0.456409472691086</v>
      </c>
      <c r="CL111" s="7" t="n">
        <v>0.4320622346490058</v>
      </c>
      <c r="CM111" s="7" t="n">
        <v>0.2232565242449422</v>
      </c>
      <c r="CN111" s="7" t="n">
        <v>0.5894416298398701</v>
      </c>
      <c r="CO111" s="7" t="n">
        <v>0.3105999068185256</v>
      </c>
      <c r="CP111" s="7" t="n">
        <v>0.006076770054157708</v>
      </c>
      <c r="CQ111" s="7" t="n">
        <v>0.3222938164729168</v>
      </c>
      <c r="CR111" s="7" t="n">
        <v>0.2350337901984263</v>
      </c>
      <c r="CS111" s="7" t="n">
        <v>0.4842395664887858</v>
      </c>
      <c r="CT111" s="7" t="n">
        <v>0.3100259716378853</v>
      </c>
      <c r="CU111" s="7" t="n">
        <v>0.4902591846585425</v>
      </c>
      <c r="CV111" s="7" t="n">
        <v>0.634037581395701</v>
      </c>
      <c r="CW111" s="7" t="n">
        <v>0.2116430110195356</v>
      </c>
      <c r="CX111" s="7" t="n">
        <v>0.5214044515265502</v>
      </c>
      <c r="CY111" s="7" t="n">
        <v>0.6668907187352785</v>
      </c>
      <c r="CZ111" s="7" t="n">
        <v>0.4204915951492496</v>
      </c>
      <c r="DA111" s="7" t="n">
        <v>-0.09685197977068274</v>
      </c>
      <c r="DB111" s="7" t="n">
        <v>0.5201331525104964</v>
      </c>
      <c r="DC111" s="7" t="n">
        <v>0.5200856459705689</v>
      </c>
      <c r="DD111" s="7" t="n">
        <v>0.4350170967598204</v>
      </c>
      <c r="DE111" s="7" t="n">
        <v>0.4320173934070147</v>
      </c>
      <c r="DF111" s="7" t="n">
        <v>0.4187067839183822</v>
      </c>
      <c r="DG111" s="7" t="n">
        <v>0.1635089484438315</v>
      </c>
      <c r="DH111" s="7" t="n">
        <v>1</v>
      </c>
      <c r="DI111" s="7" t="n">
        <v>0.2373640763573289</v>
      </c>
      <c r="DJ111" s="7" t="n">
        <v>0.4160957075080432</v>
      </c>
      <c r="DK111" s="7" t="n">
        <v>0.5779913686036169</v>
      </c>
      <c r="DL111" s="7" t="n">
        <v>0.351307914010664</v>
      </c>
      <c r="DM111" s="7" t="n">
        <v>0.5000713164781146</v>
      </c>
      <c r="DN111" s="7" t="n">
        <v>0.04293995238409326</v>
      </c>
      <c r="DO111" s="7" t="n">
        <v>0.482952436585081</v>
      </c>
      <c r="DP111" s="7" t="n">
        <v>0.4698148166986386</v>
      </c>
      <c r="DQ111" s="7" t="n">
        <v>0.1780590751730096</v>
      </c>
      <c r="DR111" s="7" t="n">
        <v>0.3636924927371775</v>
      </c>
      <c r="DS111" s="7" t="n">
        <v>0.4401330630890798</v>
      </c>
      <c r="DT111" s="7" t="n">
        <v>0.5599194003828004</v>
      </c>
      <c r="DU111" s="7" t="n">
        <v>0.4161856578573303</v>
      </c>
      <c r="DV111" s="7" t="n">
        <v>0.2722082365886794</v>
      </c>
      <c r="DW111" s="7" t="n">
        <v>0.4726733091816643</v>
      </c>
      <c r="DX111" s="7" t="n">
        <v>0.5574759404839942</v>
      </c>
      <c r="DY111" s="7" t="n">
        <v>0.5009012890444011</v>
      </c>
      <c r="DZ111" s="7" t="n">
        <v>0.5588710424575402</v>
      </c>
      <c r="EA111" s="7" t="n">
        <v>0.7310897034970635</v>
      </c>
      <c r="EB111" s="7" t="n">
        <v>0.4352147917339834</v>
      </c>
      <c r="EC111" s="7" t="n">
        <v>0.5708580146855015</v>
      </c>
      <c r="ED111" s="7" t="n">
        <v>0.4640507340211126</v>
      </c>
      <c r="EE111" s="7" t="n">
        <v>0.9636974680887188</v>
      </c>
      <c r="EF111" s="7" t="n">
        <v>0.4242006125743283</v>
      </c>
      <c r="EG111" s="7" t="n">
        <v>0.6205265358794682</v>
      </c>
      <c r="EH111" s="7" t="n">
        <v>0.4442572790900225</v>
      </c>
      <c r="EI111" s="7" t="n">
        <v>0.6066431985378224</v>
      </c>
      <c r="EJ111" s="7" t="n">
        <v>0.5722100684933753</v>
      </c>
      <c r="EK111" s="7" t="n">
        <v>0.5904584051785199</v>
      </c>
      <c r="EL111" s="7" t="n">
        <v>0.5117004262440036</v>
      </c>
      <c r="EM111" s="7" t="n">
        <v>0.395150301130857</v>
      </c>
      <c r="EN111" s="7" t="n">
        <v>0.3995980211407217</v>
      </c>
      <c r="EO111" s="7" t="n">
        <v>0.3909243316643267</v>
      </c>
      <c r="EP111" s="7" t="n">
        <v>0.2707422182519677</v>
      </c>
      <c r="EQ111" s="7" t="n">
        <v>0.3900567938343075</v>
      </c>
      <c r="ER111" s="7" t="n">
        <v>0.4036228266621449</v>
      </c>
      <c r="ES111" s="7" t="n">
        <v>0.4781865667505762</v>
      </c>
      <c r="ET111" s="7" t="n">
        <v>0.4611606774158188</v>
      </c>
      <c r="EU111" s="7" t="n">
        <v>0.4212088359086201</v>
      </c>
      <c r="EV111" s="7" t="n">
        <v>0.5944780189920333</v>
      </c>
      <c r="EW111" s="7" t="n">
        <v>0.5932174182512276</v>
      </c>
      <c r="EX111" s="7" t="n">
        <v>0.7888763496474548</v>
      </c>
      <c r="EY111" s="7" t="n">
        <v>0.5248171731819805</v>
      </c>
      <c r="EZ111" s="7" t="n">
        <v>0.6538090385824266</v>
      </c>
      <c r="FA111" s="7" t="n">
        <v>0.5716973651576908</v>
      </c>
      <c r="FB111" s="7" t="n">
        <v>0.4718776398077718</v>
      </c>
      <c r="FC111" s="7" t="n">
        <v>0.4189906636989275</v>
      </c>
      <c r="FD111" s="7" t="n">
        <v>0.3345443268736357</v>
      </c>
      <c r="FE111" s="7" t="n">
        <v>0.5090961279169228</v>
      </c>
      <c r="FF111" s="7" t="n">
        <v>0.3190226916068475</v>
      </c>
      <c r="FG111" s="7" t="n">
        <v>0.4486039312166683</v>
      </c>
      <c r="FH111" s="7" t="n">
        <v>0.4147936904622743</v>
      </c>
      <c r="FI111" s="7" t="n">
        <v>0.5660336639908227</v>
      </c>
      <c r="FJ111" s="7" t="n">
        <v>-0.12436693158297</v>
      </c>
      <c r="FK111" s="7" t="n">
        <v>0.3233537566703175</v>
      </c>
      <c r="FL111" s="7" t="n">
        <v>0.4112714404920161</v>
      </c>
      <c r="FM111" s="7" t="n">
        <v>0.08565505929333748</v>
      </c>
      <c r="FN111" s="7" t="n">
        <v>0.5945434262391532</v>
      </c>
      <c r="FO111" s="7" t="n">
        <v>0.5445172789158699</v>
      </c>
      <c r="FP111" s="7" t="n">
        <v>0.449917121645372</v>
      </c>
      <c r="FQ111" s="7" t="n">
        <v>0.03108512414664909</v>
      </c>
      <c r="FR111" s="7" t="n">
        <v>0.5944442647727656</v>
      </c>
      <c r="FS111" s="7" t="n">
        <v>0.5954111287100632</v>
      </c>
      <c r="FT111" s="7" t="n">
        <v>0.1769469246751496</v>
      </c>
      <c r="FU111" s="7" t="n">
        <v>0.109909839878013</v>
      </c>
    </row>
    <row r="112">
      <c r="A112" s="6" t="inlineStr">
        <is>
          <t>931152.CSI</t>
        </is>
      </c>
      <c r="B112" s="6" t="inlineStr">
        <is>
          <t>中证创新药产业指数</t>
        </is>
      </c>
      <c r="C112" s="7" t="n">
        <v>0.652489870356333</v>
      </c>
      <c r="D112" s="7" t="n">
        <v>0.6488789056228762</v>
      </c>
      <c r="E112" s="7" t="n">
        <v>0.07651482055374254</v>
      </c>
      <c r="F112" s="7" t="n">
        <v>0.6874358546699384</v>
      </c>
      <c r="G112" s="7" t="n">
        <v>0.5191355644375945</v>
      </c>
      <c r="H112" s="7" t="n">
        <v>0.5538869545603231</v>
      </c>
      <c r="I112" s="7" t="n">
        <v>0.2625880242279154</v>
      </c>
      <c r="J112" s="7" t="n">
        <v>0.2312633340142664</v>
      </c>
      <c r="K112" s="7" t="n">
        <v>0.8626160704759492</v>
      </c>
      <c r="L112" s="7" t="n">
        <v>0.0568435907366957</v>
      </c>
      <c r="M112" s="7" t="n">
        <v>0.6163664353695444</v>
      </c>
      <c r="N112" s="7" t="n">
        <v>0.6084539928084094</v>
      </c>
      <c r="O112" s="7" t="n">
        <v>0.590933298373219</v>
      </c>
      <c r="P112" s="7" t="n">
        <v>0.5909251010586398</v>
      </c>
      <c r="Q112" s="7" t="n">
        <v>0.9533018004930138</v>
      </c>
      <c r="R112" s="7" t="n">
        <v>0.4560703046879356</v>
      </c>
      <c r="S112" s="7" t="n">
        <v>0.5449397378144538</v>
      </c>
      <c r="T112" s="7" t="n">
        <v>0.4367229060223194</v>
      </c>
      <c r="U112" s="7" t="n">
        <v>0.3757076178316803</v>
      </c>
      <c r="V112" s="7" t="n">
        <v>0.5525707137506449</v>
      </c>
      <c r="W112" s="7" t="n">
        <v>0.5808108471865453</v>
      </c>
      <c r="X112" s="7" t="n">
        <v>0.4050334233801853</v>
      </c>
      <c r="Y112" s="7" t="n">
        <v>0.33909177964751</v>
      </c>
      <c r="Z112" s="7" t="n">
        <v>0.5233086733190884</v>
      </c>
      <c r="AA112" s="7" t="n">
        <v>0.4059845929483601</v>
      </c>
      <c r="AB112" s="7" t="n">
        <v>0.1864168563440634</v>
      </c>
      <c r="AC112" s="7" t="n">
        <v>0.2583758410665867</v>
      </c>
      <c r="AD112" s="7" t="n">
        <v>0.6064869194427946</v>
      </c>
      <c r="AE112" s="7" t="n">
        <v>0.5646151551796682</v>
      </c>
      <c r="AF112" s="7" t="n">
        <v>0.6172416199375588</v>
      </c>
      <c r="AG112" s="7" t="n">
        <v>0.9377660117930898</v>
      </c>
      <c r="AH112" s="7" t="n">
        <v>0.558692896083133</v>
      </c>
      <c r="AI112" s="7" t="n">
        <v>0.3152227811674005</v>
      </c>
      <c r="AJ112" s="7" t="n">
        <v>-0.2432613489297509</v>
      </c>
      <c r="AK112" s="7" t="n">
        <v>0.5463116540797962</v>
      </c>
      <c r="AL112" s="7" t="n">
        <v>0.9669228700663981</v>
      </c>
      <c r="AM112" s="7" t="n">
        <v>0.1975502053049742</v>
      </c>
      <c r="AN112" s="7" t="n">
        <v>0.4374134030033257</v>
      </c>
      <c r="AO112" s="7" t="n">
        <v>0.508477167535885</v>
      </c>
      <c r="AP112" s="7" t="n">
        <v>0.2367568503437889</v>
      </c>
      <c r="AQ112" s="7" t="n">
        <v>0.9734777881640304</v>
      </c>
      <c r="AR112" s="7" t="n">
        <v>0.4759677872018404</v>
      </c>
      <c r="AS112" s="7" t="n">
        <v>0.5564991693340724</v>
      </c>
      <c r="AT112" s="7" t="n">
        <v>0.4235754168453091</v>
      </c>
      <c r="AU112" s="7" t="n">
        <v>0.2750269743129783</v>
      </c>
      <c r="AV112" s="7" t="n">
        <v>0.3526374048163129</v>
      </c>
      <c r="AW112" s="7" t="n">
        <v>0.2477766407463896</v>
      </c>
      <c r="AX112" s="7" t="n">
        <v>0.6196019666230652</v>
      </c>
      <c r="AY112" s="7" t="n">
        <v>0.6866471437494263</v>
      </c>
      <c r="AZ112" s="7" t="n">
        <v>0.5067488277024274</v>
      </c>
      <c r="BA112" s="7" t="n">
        <v>0.3155260662464115</v>
      </c>
      <c r="BB112" s="7" t="n">
        <v>0.278929234359612</v>
      </c>
      <c r="BC112" s="7" t="n">
        <v>0.4066961233650855</v>
      </c>
      <c r="BD112" s="7" t="n">
        <v>0.5895500290167732</v>
      </c>
      <c r="BE112" s="7" t="n">
        <v>0.1688126717656598</v>
      </c>
      <c r="BF112" s="7" t="n">
        <v>-0.1846941479676174</v>
      </c>
      <c r="BG112" s="7" t="n">
        <v>0.9723325389008668</v>
      </c>
      <c r="BH112" s="7" t="n">
        <v>0.3705366423425889</v>
      </c>
      <c r="BI112" s="7" t="n">
        <v>0.2839232450866065</v>
      </c>
      <c r="BJ112" s="7" t="n">
        <v>0.4639367275034715</v>
      </c>
      <c r="BK112" s="7" t="n">
        <v>0.4374134868243508</v>
      </c>
      <c r="BL112" s="7" t="n">
        <v>0.5948990568551408</v>
      </c>
      <c r="BM112" s="7" t="n">
        <v>0.4110631709739325</v>
      </c>
      <c r="BN112" s="7" t="n">
        <v>0.5564236607935341</v>
      </c>
      <c r="BO112" s="7" t="n">
        <v>0.3887766609999513</v>
      </c>
      <c r="BP112" s="7" t="n">
        <v>0.5972941702181066</v>
      </c>
      <c r="BQ112" s="7" t="n">
        <v>0.4144492628634014</v>
      </c>
      <c r="BR112" s="7" t="n">
        <v>0.354685340441678</v>
      </c>
      <c r="BS112" s="7" t="n">
        <v>0.4140453559024627</v>
      </c>
      <c r="BT112" s="7" t="n">
        <v>0.8878115017097636</v>
      </c>
      <c r="BU112" s="7" t="n">
        <v>0.4849612237413749</v>
      </c>
      <c r="BV112" s="7" t="n">
        <v>-0.1170440282700731</v>
      </c>
      <c r="BW112" s="7" t="n">
        <v>0.6294659033235537</v>
      </c>
      <c r="BX112" s="7" t="n">
        <v>0.5836074819703221</v>
      </c>
      <c r="BY112" s="7" t="n">
        <v>0.6361672488898851</v>
      </c>
      <c r="BZ112" s="7" t="n">
        <v>0.4116205343595497</v>
      </c>
      <c r="CA112" s="7" t="n">
        <v>0.5495939882671882</v>
      </c>
      <c r="CB112" s="7" t="n">
        <v>0.4791439415315554</v>
      </c>
      <c r="CC112" s="7" t="n">
        <v>0.4237180305026819</v>
      </c>
      <c r="CD112" s="7" t="n">
        <v>0.6145256787449338</v>
      </c>
      <c r="CE112" s="7" t="n">
        <v>0.8070826208881015</v>
      </c>
      <c r="CF112" s="7" t="n">
        <v>0.4992698497369186</v>
      </c>
      <c r="CG112" s="7" t="n">
        <v>0.4455187389094077</v>
      </c>
      <c r="CH112" s="7" t="n">
        <v>0.5673576855927516</v>
      </c>
      <c r="CI112" s="7" t="n">
        <v>0.6325420153850387</v>
      </c>
      <c r="CJ112" s="7" t="n">
        <v>0.5728349708308822</v>
      </c>
      <c r="CK112" s="7" t="n">
        <v>0.3996964761401476</v>
      </c>
      <c r="CL112" s="7" t="n">
        <v>0.3787956120377668</v>
      </c>
      <c r="CM112" s="7" t="n">
        <v>0.4565713132385044</v>
      </c>
      <c r="CN112" s="7" t="n">
        <v>0.5873871270235111</v>
      </c>
      <c r="CO112" s="7" t="n">
        <v>0.9791874869988149</v>
      </c>
      <c r="CP112" s="7" t="n">
        <v>0.1223145072124305</v>
      </c>
      <c r="CQ112" s="7" t="n">
        <v>0.9786940576857802</v>
      </c>
      <c r="CR112" s="7" t="n">
        <v>0.4910222589532202</v>
      </c>
      <c r="CS112" s="7" t="n">
        <v>0.4328399455610106</v>
      </c>
      <c r="CT112" s="7" t="n">
        <v>0.6533612759530856</v>
      </c>
      <c r="CU112" s="7" t="n">
        <v>0.4535888442079329</v>
      </c>
      <c r="CV112" s="7" t="n">
        <v>0.6385914025583667</v>
      </c>
      <c r="CW112" s="7" t="n">
        <v>0.443505708026102</v>
      </c>
      <c r="CX112" s="7" t="n">
        <v>0.5952227354634925</v>
      </c>
      <c r="CY112" s="7" t="n">
        <v>0.4143181594758611</v>
      </c>
      <c r="CZ112" s="7" t="n">
        <v>0.5193047116401137</v>
      </c>
      <c r="DA112" s="7" t="n">
        <v>0.4245584089177917</v>
      </c>
      <c r="DB112" s="7" t="n">
        <v>0.5906881056934633</v>
      </c>
      <c r="DC112" s="7" t="n">
        <v>0.3451057729257597</v>
      </c>
      <c r="DD112" s="7" t="n">
        <v>0.3913136819612613</v>
      </c>
      <c r="DE112" s="7" t="n">
        <v>0.2717623403233867</v>
      </c>
      <c r="DF112" s="7" t="n">
        <v>0.4108264684781415</v>
      </c>
      <c r="DG112" s="7" t="n">
        <v>0.580084545131096</v>
      </c>
      <c r="DH112" s="7" t="n">
        <v>0.2373640763573289</v>
      </c>
      <c r="DI112" s="7" t="n">
        <v>1</v>
      </c>
      <c r="DJ112" s="7" t="n">
        <v>0.2414469300742985</v>
      </c>
      <c r="DK112" s="7" t="n">
        <v>0.595060079651734</v>
      </c>
      <c r="DL112" s="7" t="n">
        <v>0.3723447247008651</v>
      </c>
      <c r="DM112" s="7" t="n">
        <v>0.5449138423414072</v>
      </c>
      <c r="DN112" s="7" t="n">
        <v>-0.1037356410609448</v>
      </c>
      <c r="DO112" s="7" t="n">
        <v>0.2528415534956059</v>
      </c>
      <c r="DP112" s="7" t="n">
        <v>0.4416804274585449</v>
      </c>
      <c r="DQ112" s="7" t="n">
        <v>0.9360609476591323</v>
      </c>
      <c r="DR112" s="7" t="n">
        <v>0.5814852583418162</v>
      </c>
      <c r="DS112" s="7" t="n">
        <v>0.4263423317887186</v>
      </c>
      <c r="DT112" s="7" t="n">
        <v>0.6920315642445467</v>
      </c>
      <c r="DU112" s="7" t="n">
        <v>0.3943844295220205</v>
      </c>
      <c r="DV112" s="7" t="n">
        <v>0.9183682682761146</v>
      </c>
      <c r="DW112" s="7" t="n">
        <v>0.4174750246499097</v>
      </c>
      <c r="DX112" s="7" t="n">
        <v>0.3568269549591696</v>
      </c>
      <c r="DY112" s="7" t="n">
        <v>0.3479814265632479</v>
      </c>
      <c r="DZ112" s="7" t="n">
        <v>0.5921850137289947</v>
      </c>
      <c r="EA112" s="7" t="n">
        <v>0.2767551592972061</v>
      </c>
      <c r="EB112" s="7" t="n">
        <v>0.4406734184453378</v>
      </c>
      <c r="EC112" s="7" t="n">
        <v>0.6054556676979502</v>
      </c>
      <c r="ED112" s="7" t="n">
        <v>0.5375630559726726</v>
      </c>
      <c r="EE112" s="7" t="n">
        <v>0.1296945080677853</v>
      </c>
      <c r="EF112" s="7" t="n">
        <v>0.4600197050238858</v>
      </c>
      <c r="EG112" s="7" t="n">
        <v>0.3891263635555018</v>
      </c>
      <c r="EH112" s="7" t="n">
        <v>0.4025688157233909</v>
      </c>
      <c r="EI112" s="7" t="n">
        <v>0.1591391628438699</v>
      </c>
      <c r="EJ112" s="7" t="n">
        <v>0.2434901296743007</v>
      </c>
      <c r="EK112" s="7" t="n">
        <v>0.6366553505691612</v>
      </c>
      <c r="EL112" s="7" t="n">
        <v>0.3930225931663245</v>
      </c>
      <c r="EM112" s="7" t="n">
        <v>0.4362320367325678</v>
      </c>
      <c r="EN112" s="7" t="n">
        <v>0.49129628026087</v>
      </c>
      <c r="EO112" s="7" t="n">
        <v>0.5796627046539089</v>
      </c>
      <c r="EP112" s="7" t="n">
        <v>0.1832914937830046</v>
      </c>
      <c r="EQ112" s="7" t="n">
        <v>0.4215724611879376</v>
      </c>
      <c r="ER112" s="7" t="n">
        <v>0.4480189911340983</v>
      </c>
      <c r="ES112" s="7" t="n">
        <v>0.5041308629881056</v>
      </c>
      <c r="ET112" s="7" t="n">
        <v>0.3105916276844838</v>
      </c>
      <c r="EU112" s="7" t="n">
        <v>0.4277344002447545</v>
      </c>
      <c r="EV112" s="7" t="n">
        <v>0.3164845588333389</v>
      </c>
      <c r="EW112" s="7" t="n">
        <v>0.5240541064287777</v>
      </c>
      <c r="EX112" s="7" t="n">
        <v>0.2224618963668706</v>
      </c>
      <c r="EY112" s="7" t="n">
        <v>0.4462348077222086</v>
      </c>
      <c r="EZ112" s="7" t="n">
        <v>0.3469726950166226</v>
      </c>
      <c r="FA112" s="7" t="n">
        <v>0.4112054454451555</v>
      </c>
      <c r="FB112" s="7" t="n">
        <v>0.367148963361093</v>
      </c>
      <c r="FC112" s="7" t="n">
        <v>0.4417088032921043</v>
      </c>
      <c r="FD112" s="7" t="n">
        <v>0.5646065410142979</v>
      </c>
      <c r="FE112" s="7" t="n">
        <v>0.5226386730212204</v>
      </c>
      <c r="FF112" s="7" t="n">
        <v>0.1601040755417408</v>
      </c>
      <c r="FG112" s="7" t="n">
        <v>0.3840830285479504</v>
      </c>
      <c r="FH112" s="7" t="n">
        <v>0.4349739558306799</v>
      </c>
      <c r="FI112" s="7" t="n">
        <v>0.5754653899210173</v>
      </c>
      <c r="FJ112" s="7" t="n">
        <v>0.3505194759206814</v>
      </c>
      <c r="FK112" s="7" t="n">
        <v>0.5767951693927077</v>
      </c>
      <c r="FL112" s="7" t="n">
        <v>0.4499467507514305</v>
      </c>
      <c r="FM112" s="7" t="n">
        <v>-0.05823801668208401</v>
      </c>
      <c r="FN112" s="7" t="n">
        <v>0.1635045617978614</v>
      </c>
      <c r="FO112" s="7" t="n">
        <v>0.5617257217159863</v>
      </c>
      <c r="FP112" s="7" t="n">
        <v>0.8468645032712208</v>
      </c>
      <c r="FQ112" s="7" t="n">
        <v>0.3820652575388274</v>
      </c>
      <c r="FR112" s="7" t="n">
        <v>0.5437054634759299</v>
      </c>
      <c r="FS112" s="7" t="n">
        <v>0.2494104373859825</v>
      </c>
      <c r="FT112" s="7" t="n">
        <v>0.930920287286782</v>
      </c>
      <c r="FU112" s="7" t="n">
        <v>0.3874829587626844</v>
      </c>
    </row>
    <row r="113">
      <c r="A113" s="6" t="inlineStr">
        <is>
          <t>931160.CSI</t>
        </is>
      </c>
      <c r="B113" s="6" t="inlineStr">
        <is>
          <t>中证全指通信设备指数</t>
        </is>
      </c>
      <c r="C113" s="7" t="n">
        <v>0.622066878879816</v>
      </c>
      <c r="D113" s="7" t="n">
        <v>0.5756098294640348</v>
      </c>
      <c r="E113" s="7" t="n">
        <v>-0.06451205022522835</v>
      </c>
      <c r="F113" s="7" t="n">
        <v>0.4567517256801777</v>
      </c>
      <c r="G113" s="7" t="n">
        <v>0.1739487779665916</v>
      </c>
      <c r="H113" s="7" t="n">
        <v>-0.01498424858261602</v>
      </c>
      <c r="I113" s="7" t="n">
        <v>0.2879487439528239</v>
      </c>
      <c r="J113" s="7" t="n">
        <v>0.2621945590592304</v>
      </c>
      <c r="K113" s="7" t="n">
        <v>0.2342818818204176</v>
      </c>
      <c r="L113" s="7" t="n">
        <v>-0.06044914489218083</v>
      </c>
      <c r="M113" s="7" t="n">
        <v>0.6890119769332594</v>
      </c>
      <c r="N113" s="7" t="n">
        <v>0.7227938721473928</v>
      </c>
      <c r="O113" s="7" t="n">
        <v>0.7596771947095343</v>
      </c>
      <c r="P113" s="7" t="n">
        <v>0.7596848909272754</v>
      </c>
      <c r="Q113" s="7" t="n">
        <v>0.3361644133717502</v>
      </c>
      <c r="R113" s="7" t="n">
        <v>0.7761162228300307</v>
      </c>
      <c r="S113" s="7" t="n">
        <v>0.7401459125851773</v>
      </c>
      <c r="T113" s="7" t="n">
        <v>0.8356107615904255</v>
      </c>
      <c r="U113" s="7" t="n">
        <v>0.4580645535715732</v>
      </c>
      <c r="V113" s="7" t="n">
        <v>0.7409054700388902</v>
      </c>
      <c r="W113" s="7" t="n">
        <v>0.7814280306793152</v>
      </c>
      <c r="X113" s="7" t="n">
        <v>0.3974931810976485</v>
      </c>
      <c r="Y113" s="7" t="n">
        <v>0.3580390364689448</v>
      </c>
      <c r="Z113" s="7" t="n">
        <v>-0.049426812703222</v>
      </c>
      <c r="AA113" s="7" t="n">
        <v>0.3943602895290588</v>
      </c>
      <c r="AB113" s="7" t="n">
        <v>0.1226135817529026</v>
      </c>
      <c r="AC113" s="7" t="n">
        <v>0.4112438906567326</v>
      </c>
      <c r="AD113" s="7" t="n">
        <v>0.7219340911096116</v>
      </c>
      <c r="AE113" s="7" t="n">
        <v>0.6887858349734343</v>
      </c>
      <c r="AF113" s="7" t="n">
        <v>0.7132930906129457</v>
      </c>
      <c r="AG113" s="7" t="n">
        <v>0.2263035785405126</v>
      </c>
      <c r="AH113" s="7" t="n">
        <v>0.7643200975644682</v>
      </c>
      <c r="AI113" s="7" t="n">
        <v>0.09288544670826218</v>
      </c>
      <c r="AJ113" s="7" t="n">
        <v>-0.1611665328010407</v>
      </c>
      <c r="AK113" s="7" t="n">
        <v>-0.05711158756038848</v>
      </c>
      <c r="AL113" s="7" t="n">
        <v>0.2491494144062929</v>
      </c>
      <c r="AM113" s="7" t="n">
        <v>0.4314317146194095</v>
      </c>
      <c r="AN113" s="7" t="n">
        <v>0.2082453284463715</v>
      </c>
      <c r="AO113" s="7" t="n">
        <v>0.1982786778483167</v>
      </c>
      <c r="AP113" s="7" t="n">
        <v>0.3738782140626837</v>
      </c>
      <c r="AQ113" s="7" t="n">
        <v>0.2663725053702455</v>
      </c>
      <c r="AR113" s="7" t="n">
        <v>0.8073183192591121</v>
      </c>
      <c r="AS113" s="7" t="n">
        <v>0.7811655872520438</v>
      </c>
      <c r="AT113" s="7" t="n">
        <v>0.8341913364845651</v>
      </c>
      <c r="AU113" s="7" t="n">
        <v>0.4809836128160484</v>
      </c>
      <c r="AV113" s="7" t="n">
        <v>0.8655642147475884</v>
      </c>
      <c r="AW113" s="7" t="n">
        <v>0.9048585371500528</v>
      </c>
      <c r="AX113" s="7" t="n">
        <v>0.7250927493048579</v>
      </c>
      <c r="AY113" s="7" t="n">
        <v>0.3605828736520892</v>
      </c>
      <c r="AZ113" s="7" t="n">
        <v>0.7947730019901504</v>
      </c>
      <c r="BA113" s="7" t="n">
        <v>0.2741278595856156</v>
      </c>
      <c r="BB113" s="7" t="n">
        <v>0.9805507455603201</v>
      </c>
      <c r="BC113" s="7" t="n">
        <v>0.402256359305791</v>
      </c>
      <c r="BD113" s="7" t="n">
        <v>0.3425610423640104</v>
      </c>
      <c r="BE113" s="7" t="n">
        <v>0.263926558395522</v>
      </c>
      <c r="BF113" s="7" t="n">
        <v>-0.03418736032583108</v>
      </c>
      <c r="BG113" s="7" t="n">
        <v>0.2876410405388535</v>
      </c>
      <c r="BH113" s="7" t="n">
        <v>0.8431703730071685</v>
      </c>
      <c r="BI113" s="7" t="n">
        <v>0.4225732404574814</v>
      </c>
      <c r="BJ113" s="7" t="n">
        <v>0.7693890789288638</v>
      </c>
      <c r="BK113" s="7" t="n">
        <v>0.2082455222112915</v>
      </c>
      <c r="BL113" s="7" t="n">
        <v>0.3559515090949421</v>
      </c>
      <c r="BM113" s="7" t="n">
        <v>0.6428801031363169</v>
      </c>
      <c r="BN113" s="7" t="n">
        <v>0.510321231498389</v>
      </c>
      <c r="BO113" s="7" t="n">
        <v>0.6352542172165146</v>
      </c>
      <c r="BP113" s="7" t="n">
        <v>0.3471854940297384</v>
      </c>
      <c r="BQ113" s="7" t="n">
        <v>0.4115979319595807</v>
      </c>
      <c r="BR113" s="7" t="n">
        <v>-0.02238677408796091</v>
      </c>
      <c r="BS113" s="7" t="n">
        <v>-0.09482653892520274</v>
      </c>
      <c r="BT113" s="7" t="n">
        <v>0.3638701110488923</v>
      </c>
      <c r="BU113" s="7" t="n">
        <v>0.5055403091141512</v>
      </c>
      <c r="BV113" s="7" t="n">
        <v>-0.1941375454260805</v>
      </c>
      <c r="BW113" s="7" t="n">
        <v>0.6759405287358297</v>
      </c>
      <c r="BX113" s="7" t="n">
        <v>0.6575710755966843</v>
      </c>
      <c r="BY113" s="7" t="n">
        <v>0.5854484506300558</v>
      </c>
      <c r="BZ113" s="7" t="n">
        <v>0.4668525695555315</v>
      </c>
      <c r="CA113" s="7" t="n">
        <v>0.546401233462683</v>
      </c>
      <c r="CB113" s="7" t="n">
        <v>0.3878248932640475</v>
      </c>
      <c r="CC113" s="7" t="n">
        <v>0.4100811175361022</v>
      </c>
      <c r="CD113" s="7" t="n">
        <v>0.2415534845102726</v>
      </c>
      <c r="CE113" s="7" t="n">
        <v>0.1322165942235549</v>
      </c>
      <c r="CF113" s="7" t="n">
        <v>0.6305558289468156</v>
      </c>
      <c r="CG113" s="7" t="n">
        <v>0.8110586115373319</v>
      </c>
      <c r="CH113" s="7" t="n">
        <v>-0.002464042549684821</v>
      </c>
      <c r="CI113" s="7" t="n">
        <v>0.5845183977311869</v>
      </c>
      <c r="CJ113" s="7" t="n">
        <v>0.1417022398443272</v>
      </c>
      <c r="CK113" s="7" t="n">
        <v>0.3945342354354606</v>
      </c>
      <c r="CL113" s="7" t="n">
        <v>0.8835988081337466</v>
      </c>
      <c r="CM113" s="7" t="n">
        <v>0.325045011885769</v>
      </c>
      <c r="CN113" s="7" t="n">
        <v>0.690017361049607</v>
      </c>
      <c r="CO113" s="7" t="n">
        <v>0.2605038774550217</v>
      </c>
      <c r="CP113" s="7" t="n">
        <v>-0.103671314712951</v>
      </c>
      <c r="CQ113" s="7" t="n">
        <v>0.2981541389510796</v>
      </c>
      <c r="CR113" s="7" t="n">
        <v>0.3861046962705558</v>
      </c>
      <c r="CS113" s="7" t="n">
        <v>0.6986069773533926</v>
      </c>
      <c r="CT113" s="7" t="n">
        <v>0.4416783545690751</v>
      </c>
      <c r="CU113" s="7" t="n">
        <v>0.6135110416546908</v>
      </c>
      <c r="CV113" s="7" t="n">
        <v>0.7166762640389789</v>
      </c>
      <c r="CW113" s="7" t="n">
        <v>0.1238071893435049</v>
      </c>
      <c r="CX113" s="7" t="n">
        <v>0.4864864428444385</v>
      </c>
      <c r="CY113" s="7" t="n">
        <v>0.4079797205590848</v>
      </c>
      <c r="CZ113" s="7" t="n">
        <v>0.3180248994441423</v>
      </c>
      <c r="DA113" s="7" t="n">
        <v>0.03468429192107426</v>
      </c>
      <c r="DB113" s="7" t="n">
        <v>0.5233638289864255</v>
      </c>
      <c r="DC113" s="7" t="n">
        <v>0.5486173998394127</v>
      </c>
      <c r="DD113" s="7" t="n">
        <v>0.8331464920322642</v>
      </c>
      <c r="DE113" s="7" t="n">
        <v>0.9715609332642516</v>
      </c>
      <c r="DF113" s="7" t="n">
        <v>0.9012557272638112</v>
      </c>
      <c r="DG113" s="7" t="n">
        <v>-0.01636622423725276</v>
      </c>
      <c r="DH113" s="7" t="n">
        <v>0.4160957075080432</v>
      </c>
      <c r="DI113" s="7" t="n">
        <v>0.2414469300742985</v>
      </c>
      <c r="DJ113" s="7" t="n">
        <v>1</v>
      </c>
      <c r="DK113" s="7" t="n">
        <v>0.6670501699738629</v>
      </c>
      <c r="DL113" s="7" t="n">
        <v>0.3452286422248748</v>
      </c>
      <c r="DM113" s="7" t="n">
        <v>0.5977639062823645</v>
      </c>
      <c r="DN113" s="7" t="n">
        <v>0.021480681497106</v>
      </c>
      <c r="DO113" s="7" t="n">
        <v>0.9836834964336947</v>
      </c>
      <c r="DP113" s="7" t="n">
        <v>0.8641193212680979</v>
      </c>
      <c r="DQ113" s="7" t="n">
        <v>0.2194510726519987</v>
      </c>
      <c r="DR113" s="7" t="n">
        <v>0.3429907502656113</v>
      </c>
      <c r="DS113" s="7" t="n">
        <v>0.8180886390677239</v>
      </c>
      <c r="DT113" s="7" t="n">
        <v>0.6766831034680977</v>
      </c>
      <c r="DU113" s="7" t="n">
        <v>0.7767322113075543</v>
      </c>
      <c r="DV113" s="7" t="n">
        <v>0.1949895797290754</v>
      </c>
      <c r="DW113" s="7" t="n">
        <v>0.8333864007055355</v>
      </c>
      <c r="DX113" s="7" t="n">
        <v>0.6046866085320191</v>
      </c>
      <c r="DY113" s="7" t="n">
        <v>0.8978473160774337</v>
      </c>
      <c r="DZ113" s="7" t="n">
        <v>0.7001336839415646</v>
      </c>
      <c r="EA113" s="7" t="n">
        <v>0.4203537820452202</v>
      </c>
      <c r="EB113" s="7" t="n">
        <v>0.6947714089058333</v>
      </c>
      <c r="EC113" s="7" t="n">
        <v>0.6217633676390749</v>
      </c>
      <c r="ED113" s="7" t="n">
        <v>0.3293320604015014</v>
      </c>
      <c r="EE113" s="7" t="n">
        <v>0.4185953196534159</v>
      </c>
      <c r="EF113" s="7" t="n">
        <v>0.7241641945995965</v>
      </c>
      <c r="EG113" s="7" t="n">
        <v>0.72953893625781</v>
      </c>
      <c r="EH113" s="7" t="n">
        <v>0.3907200971723246</v>
      </c>
      <c r="EI113" s="7" t="n">
        <v>0.2343120949937025</v>
      </c>
      <c r="EJ113" s="7" t="n">
        <v>0.506556233170911</v>
      </c>
      <c r="EK113" s="7" t="n">
        <v>0.679095375405915</v>
      </c>
      <c r="EL113" s="7" t="n">
        <v>0.7750842219075772</v>
      </c>
      <c r="EM113" s="7" t="n">
        <v>0.7661883293333858</v>
      </c>
      <c r="EN113" s="7" t="n">
        <v>0.3241783157714407</v>
      </c>
      <c r="EO113" s="7" t="n">
        <v>0.3261962901421664</v>
      </c>
      <c r="EP113" s="7" t="n">
        <v>0.1343973124631821</v>
      </c>
      <c r="EQ113" s="7" t="n">
        <v>0.6614356357052126</v>
      </c>
      <c r="ER113" s="7" t="n">
        <v>0.7182011928076933</v>
      </c>
      <c r="ES113" s="7" t="n">
        <v>0.7159858718709431</v>
      </c>
      <c r="ET113" s="7" t="n">
        <v>0.9035786593091863</v>
      </c>
      <c r="EU113" s="7" t="n">
        <v>0.7645245762663621</v>
      </c>
      <c r="EV113" s="7" t="n">
        <v>0.5993106593095389</v>
      </c>
      <c r="EW113" s="7" t="n">
        <v>0.6127585285440449</v>
      </c>
      <c r="EX113" s="7" t="n">
        <v>0.5814042322290445</v>
      </c>
      <c r="EY113" s="7" t="n">
        <v>0.8092575179231661</v>
      </c>
      <c r="EZ113" s="7" t="n">
        <v>0.3823513127169959</v>
      </c>
      <c r="FA113" s="7" t="n">
        <v>0.5996097488269357</v>
      </c>
      <c r="FB113" s="7" t="n">
        <v>0.3809188786942493</v>
      </c>
      <c r="FC113" s="7" t="n">
        <v>0.7573870449441226</v>
      </c>
      <c r="FD113" s="7" t="n">
        <v>0.3263183459341702</v>
      </c>
      <c r="FE113" s="7" t="n">
        <v>0.3962603347370882</v>
      </c>
      <c r="FF113" s="7" t="n">
        <v>0.2206578550137353</v>
      </c>
      <c r="FG113" s="7" t="n">
        <v>0.3905103538440047</v>
      </c>
      <c r="FH113" s="7" t="n">
        <v>0.7510087482992722</v>
      </c>
      <c r="FI113" s="7" t="n">
        <v>0.4633861770213812</v>
      </c>
      <c r="FJ113" s="7" t="n">
        <v>-0.02936176970457964</v>
      </c>
      <c r="FK113" s="7" t="n">
        <v>0.3403455705473901</v>
      </c>
      <c r="FL113" s="7" t="n">
        <v>0.7586965322633704</v>
      </c>
      <c r="FM113" s="7" t="n">
        <v>0.06289558095781807</v>
      </c>
      <c r="FN113" s="7" t="n">
        <v>0.2282022378559531</v>
      </c>
      <c r="FO113" s="7" t="n">
        <v>0.5501031811448678</v>
      </c>
      <c r="FP113" s="7" t="n">
        <v>0.4036346238954223</v>
      </c>
      <c r="FQ113" s="7" t="n">
        <v>0.07286948074052597</v>
      </c>
      <c r="FR113" s="7" t="n">
        <v>0.6871187469867095</v>
      </c>
      <c r="FS113" s="7" t="n">
        <v>0.5501126723877783</v>
      </c>
      <c r="FT113" s="7" t="n">
        <v>0.2245764355863336</v>
      </c>
      <c r="FU113" s="7" t="n">
        <v>0.03919865564823612</v>
      </c>
    </row>
    <row r="114">
      <c r="A114" s="6" t="inlineStr">
        <is>
          <t>931230.CSI</t>
        </is>
      </c>
      <c r="B114" s="6" t="inlineStr">
        <is>
          <t>中证汽车零部件主题指数</t>
        </is>
      </c>
      <c r="C114" s="7" t="n">
        <v>0.7760759313007765</v>
      </c>
      <c r="D114" s="7" t="n">
        <v>0.7420723007197541</v>
      </c>
      <c r="E114" s="7" t="n">
        <v>-0.09361264072933169</v>
      </c>
      <c r="F114" s="7" t="n">
        <v>0.6282523182114444</v>
      </c>
      <c r="G114" s="7" t="n">
        <v>0.3169844257690676</v>
      </c>
      <c r="H114" s="7" t="n">
        <v>0.2637652293635637</v>
      </c>
      <c r="I114" s="7" t="n">
        <v>0.2927105860055756</v>
      </c>
      <c r="J114" s="7" t="n">
        <v>0.2162900724510165</v>
      </c>
      <c r="K114" s="7" t="n">
        <v>0.6610690203551278</v>
      </c>
      <c r="L114" s="7" t="n">
        <v>-0.07641918069215511</v>
      </c>
      <c r="M114" s="7" t="n">
        <v>0.7786006985428106</v>
      </c>
      <c r="N114" s="7" t="n">
        <v>0.8314859694133611</v>
      </c>
      <c r="O114" s="7" t="n">
        <v>0.8959139339980619</v>
      </c>
      <c r="P114" s="7" t="n">
        <v>0.8959129238348555</v>
      </c>
      <c r="Q114" s="7" t="n">
        <v>0.6764758900726748</v>
      </c>
      <c r="R114" s="7" t="n">
        <v>0.812796462868387</v>
      </c>
      <c r="S114" s="7" t="n">
        <v>0.8603841753141848</v>
      </c>
      <c r="T114" s="7" t="n">
        <v>0.7839192566614938</v>
      </c>
      <c r="U114" s="7" t="n">
        <v>0.6787420078813479</v>
      </c>
      <c r="V114" s="7" t="n">
        <v>0.8737557489590323</v>
      </c>
      <c r="W114" s="7" t="n">
        <v>0.8792722035048991</v>
      </c>
      <c r="X114" s="7" t="n">
        <v>0.4467048013058867</v>
      </c>
      <c r="Y114" s="7" t="n">
        <v>0.4930638835817281</v>
      </c>
      <c r="Z114" s="7" t="n">
        <v>0.2289542881896085</v>
      </c>
      <c r="AA114" s="7" t="n">
        <v>0.446104964014764</v>
      </c>
      <c r="AB114" s="7" t="n">
        <v>0.03421200317147551</v>
      </c>
      <c r="AC114" s="7" t="n">
        <v>0.5844838966503849</v>
      </c>
      <c r="AD114" s="7" t="n">
        <v>0.8713763669289379</v>
      </c>
      <c r="AE114" s="7" t="n">
        <v>0.8550810952170055</v>
      </c>
      <c r="AF114" s="7" t="n">
        <v>0.8377509262451285</v>
      </c>
      <c r="AG114" s="7" t="n">
        <v>0.5677994798698837</v>
      </c>
      <c r="AH114" s="7" t="n">
        <v>0.7718659693515534</v>
      </c>
      <c r="AI114" s="7" t="n">
        <v>0.1865103087858793</v>
      </c>
      <c r="AJ114" s="7" t="n">
        <v>-0.3860608883254191</v>
      </c>
      <c r="AK114" s="7" t="n">
        <v>0.2317271096443852</v>
      </c>
      <c r="AL114" s="7" t="n">
        <v>0.6026788909689181</v>
      </c>
      <c r="AM114" s="7" t="n">
        <v>0.5588443409981347</v>
      </c>
      <c r="AN114" s="7" t="n">
        <v>0.4688082967640783</v>
      </c>
      <c r="AO114" s="7" t="n">
        <v>0.3740456327270703</v>
      </c>
      <c r="AP114" s="7" t="n">
        <v>0.5405991013256908</v>
      </c>
      <c r="AQ114" s="7" t="n">
        <v>0.6154724755665462</v>
      </c>
      <c r="AR114" s="7" t="n">
        <v>0.8765192394297752</v>
      </c>
      <c r="AS114" s="7" t="n">
        <v>0.8656581817364662</v>
      </c>
      <c r="AT114" s="7" t="n">
        <v>0.7707951864157249</v>
      </c>
      <c r="AU114" s="7" t="n">
        <v>0.6395000897171185</v>
      </c>
      <c r="AV114" s="7" t="n">
        <v>0.7123802784519988</v>
      </c>
      <c r="AW114" s="7" t="n">
        <v>0.6410908434304946</v>
      </c>
      <c r="AX114" s="7" t="n">
        <v>0.8871073346212461</v>
      </c>
      <c r="AY114" s="7" t="n">
        <v>0.6300282155971599</v>
      </c>
      <c r="AZ114" s="7" t="n">
        <v>0.7995381435777106</v>
      </c>
      <c r="BA114" s="7" t="n">
        <v>0.2998915380258485</v>
      </c>
      <c r="BB114" s="7" t="n">
        <v>0.6923048867269784</v>
      </c>
      <c r="BC114" s="7" t="n">
        <v>0.45093401763563</v>
      </c>
      <c r="BD114" s="7" t="n">
        <v>0.5664093457141749</v>
      </c>
      <c r="BE114" s="7" t="n">
        <v>0.4142863623543632</v>
      </c>
      <c r="BF114" s="7" t="n">
        <v>-0.3055920028431516</v>
      </c>
      <c r="BG114" s="7" t="n">
        <v>0.6085781391700016</v>
      </c>
      <c r="BH114" s="7" t="n">
        <v>0.729337849403889</v>
      </c>
      <c r="BI114" s="7" t="n">
        <v>0.6001903944423749</v>
      </c>
      <c r="BJ114" s="7" t="n">
        <v>0.74119436398225</v>
      </c>
      <c r="BK114" s="7" t="n">
        <v>0.4688084714471769</v>
      </c>
      <c r="BL114" s="7" t="n">
        <v>0.5702963883833696</v>
      </c>
      <c r="BM114" s="7" t="n">
        <v>0.7757929965363718</v>
      </c>
      <c r="BN114" s="7" t="n">
        <v>0.6402988318787735</v>
      </c>
      <c r="BO114" s="7" t="n">
        <v>0.7711062025498719</v>
      </c>
      <c r="BP114" s="7" t="n">
        <v>0.5905505688125078</v>
      </c>
      <c r="BQ114" s="7" t="n">
        <v>0.6639698552941432</v>
      </c>
      <c r="BR114" s="7" t="n">
        <v>0.06085692857870143</v>
      </c>
      <c r="BS114" s="7" t="n">
        <v>0.1414946860536276</v>
      </c>
      <c r="BT114" s="7" t="n">
        <v>0.6779385937091837</v>
      </c>
      <c r="BU114" s="7" t="n">
        <v>0.6551588007758754</v>
      </c>
      <c r="BV114" s="7" t="n">
        <v>-0.2208479711878957</v>
      </c>
      <c r="BW114" s="7" t="n">
        <v>0.799517196469113</v>
      </c>
      <c r="BX114" s="7" t="n">
        <v>0.6801096329820986</v>
      </c>
      <c r="BY114" s="7" t="n">
        <v>0.6997697118398595</v>
      </c>
      <c r="BZ114" s="7" t="n">
        <v>0.6016443224654637</v>
      </c>
      <c r="CA114" s="7" t="n">
        <v>0.6987399192260608</v>
      </c>
      <c r="CB114" s="7" t="n">
        <v>0.5828175394605319</v>
      </c>
      <c r="CC114" s="7" t="n">
        <v>0.5314704572693421</v>
      </c>
      <c r="CD114" s="7" t="n">
        <v>0.6051716825237341</v>
      </c>
      <c r="CE114" s="7" t="n">
        <v>0.4489700491811873</v>
      </c>
      <c r="CF114" s="7" t="n">
        <v>0.7428956866352696</v>
      </c>
      <c r="CG114" s="7" t="n">
        <v>0.8635396901936544</v>
      </c>
      <c r="CH114" s="7" t="n">
        <v>0.2877297761690734</v>
      </c>
      <c r="CI114" s="7" t="n">
        <v>0.9083121080320251</v>
      </c>
      <c r="CJ114" s="7" t="n">
        <v>0.3430431347802502</v>
      </c>
      <c r="CK114" s="7" t="n">
        <v>0.4468182587332896</v>
      </c>
      <c r="CL114" s="7" t="n">
        <v>0.7425398838773964</v>
      </c>
      <c r="CM114" s="7" t="n">
        <v>0.3215459647985113</v>
      </c>
      <c r="CN114" s="7" t="n">
        <v>0.9257792072590488</v>
      </c>
      <c r="CO114" s="7" t="n">
        <v>0.6131146993146361</v>
      </c>
      <c r="CP114" s="7" t="n">
        <v>-0.1338478897451494</v>
      </c>
      <c r="CQ114" s="7" t="n">
        <v>0.6338792721732152</v>
      </c>
      <c r="CR114" s="7" t="n">
        <v>0.5062656978637035</v>
      </c>
      <c r="CS114" s="7" t="n">
        <v>0.6741670041321264</v>
      </c>
      <c r="CT114" s="7" t="n">
        <v>0.6866452198941742</v>
      </c>
      <c r="CU114" s="7" t="n">
        <v>0.6663686914382396</v>
      </c>
      <c r="CV114" s="7" t="n">
        <v>0.8736262660563642</v>
      </c>
      <c r="CW114" s="7" t="n">
        <v>0.2624546886742442</v>
      </c>
      <c r="CX114" s="7" t="n">
        <v>0.7345101560341963</v>
      </c>
      <c r="CY114" s="7" t="n">
        <v>0.6613336934906882</v>
      </c>
      <c r="CZ114" s="7" t="n">
        <v>0.5318750083826264</v>
      </c>
      <c r="DA114" s="7" t="n">
        <v>0.1132797295867481</v>
      </c>
      <c r="DB114" s="7" t="n">
        <v>0.6522184716055835</v>
      </c>
      <c r="DC114" s="7" t="n">
        <v>0.6899616373415002</v>
      </c>
      <c r="DD114" s="7" t="n">
        <v>0.6999123969889728</v>
      </c>
      <c r="DE114" s="7" t="n">
        <v>0.7282193899429041</v>
      </c>
      <c r="DF114" s="7" t="n">
        <v>0.7801547144253429</v>
      </c>
      <c r="DG114" s="7" t="n">
        <v>0.3192196210679668</v>
      </c>
      <c r="DH114" s="7" t="n">
        <v>0.5779913686036169</v>
      </c>
      <c r="DI114" s="7" t="n">
        <v>0.595060079651734</v>
      </c>
      <c r="DJ114" s="7" t="n">
        <v>0.6670501699738629</v>
      </c>
      <c r="DK114" s="7" t="n">
        <v>1</v>
      </c>
      <c r="DL114" s="7" t="n">
        <v>0.3557840859319365</v>
      </c>
      <c r="DM114" s="7" t="n">
        <v>0.7490970593424496</v>
      </c>
      <c r="DN114" s="7" t="n">
        <v>-0.2390445858014716</v>
      </c>
      <c r="DO114" s="7" t="n">
        <v>0.6818798659632783</v>
      </c>
      <c r="DP114" s="7" t="n">
        <v>0.8070222234291483</v>
      </c>
      <c r="DQ114" s="7" t="n">
        <v>0.539538005810705</v>
      </c>
      <c r="DR114" s="7" t="n">
        <v>0.5729691408401887</v>
      </c>
      <c r="DS114" s="7" t="n">
        <v>0.8431780865129443</v>
      </c>
      <c r="DT114" s="7" t="n">
        <v>0.8604654152976914</v>
      </c>
      <c r="DU114" s="7" t="n">
        <v>0.6538940295957865</v>
      </c>
      <c r="DV114" s="7" t="n">
        <v>0.5645420179764858</v>
      </c>
      <c r="DW114" s="7" t="n">
        <v>0.8527952789044513</v>
      </c>
      <c r="DX114" s="7" t="n">
        <v>0.7393617789747956</v>
      </c>
      <c r="DY114" s="7" t="n">
        <v>0.7483530868445706</v>
      </c>
      <c r="DZ114" s="7" t="n">
        <v>0.7862180238325694</v>
      </c>
      <c r="EA114" s="7" t="n">
        <v>0.6097350646563237</v>
      </c>
      <c r="EB114" s="7" t="n">
        <v>0.8226055641463498</v>
      </c>
      <c r="EC114" s="7" t="n">
        <v>0.8187571291150924</v>
      </c>
      <c r="ED114" s="7" t="n">
        <v>0.6372895169578476</v>
      </c>
      <c r="EE114" s="7" t="n">
        <v>0.5371655707697158</v>
      </c>
      <c r="EF114" s="7" t="n">
        <v>0.8376279353646586</v>
      </c>
      <c r="EG114" s="7" t="n">
        <v>0.8115793931949158</v>
      </c>
      <c r="EH114" s="7" t="n">
        <v>0.436372831277124</v>
      </c>
      <c r="EI114" s="7" t="n">
        <v>0.3780169663930631</v>
      </c>
      <c r="EJ114" s="7" t="n">
        <v>0.6022934831813174</v>
      </c>
      <c r="EK114" s="7" t="n">
        <v>0.8804129099340635</v>
      </c>
      <c r="EL114" s="7" t="n">
        <v>0.8507254009851835</v>
      </c>
      <c r="EM114" s="7" t="n">
        <v>0.8301073718328068</v>
      </c>
      <c r="EN114" s="7" t="n">
        <v>0.4847240576652712</v>
      </c>
      <c r="EO114" s="7" t="n">
        <v>0.4901747413579353</v>
      </c>
      <c r="EP114" s="7" t="n">
        <v>0.07938950672129486</v>
      </c>
      <c r="EQ114" s="7" t="n">
        <v>0.7903086123402419</v>
      </c>
      <c r="ER114" s="7" t="n">
        <v>0.7755378448397248</v>
      </c>
      <c r="ES114" s="7" t="n">
        <v>0.7939986803305102</v>
      </c>
      <c r="ET114" s="7" t="n">
        <v>0.651849708825668</v>
      </c>
      <c r="EU114" s="7" t="n">
        <v>0.8240448217113382</v>
      </c>
      <c r="EV114" s="7" t="n">
        <v>0.6692727844167237</v>
      </c>
      <c r="EW114" s="7" t="n">
        <v>0.9486235519350651</v>
      </c>
      <c r="EX114" s="7" t="n">
        <v>0.6199890557917895</v>
      </c>
      <c r="EY114" s="7" t="n">
        <v>0.8867039112549984</v>
      </c>
      <c r="EZ114" s="7" t="n">
        <v>0.5855250321662644</v>
      </c>
      <c r="FA114" s="7" t="n">
        <v>0.7515734865297037</v>
      </c>
      <c r="FB114" s="7" t="n">
        <v>0.442352176946482</v>
      </c>
      <c r="FC114" s="7" t="n">
        <v>0.8282108444620501</v>
      </c>
      <c r="FD114" s="7" t="n">
        <v>0.5682220880054846</v>
      </c>
      <c r="FE114" s="7" t="n">
        <v>0.6121380118784703</v>
      </c>
      <c r="FF114" s="7" t="n">
        <v>0.2233235380582431</v>
      </c>
      <c r="FG114" s="7" t="n">
        <v>0.4377695484236302</v>
      </c>
      <c r="FH114" s="7" t="n">
        <v>0.8250926516940373</v>
      </c>
      <c r="FI114" s="7" t="n">
        <v>0.8616141658081774</v>
      </c>
      <c r="FJ114" s="7" t="n">
        <v>0.04957337075550648</v>
      </c>
      <c r="FK114" s="7" t="n">
        <v>0.5346743923241533</v>
      </c>
      <c r="FL114" s="7" t="n">
        <v>0.8260493540561079</v>
      </c>
      <c r="FM114" s="7" t="n">
        <v>-0.1687617677994488</v>
      </c>
      <c r="FN114" s="7" t="n">
        <v>0.3674551402683214</v>
      </c>
      <c r="FO114" s="7" t="n">
        <v>0.7052090801895717</v>
      </c>
      <c r="FP114" s="7" t="n">
        <v>0.6909498387434508</v>
      </c>
      <c r="FQ114" s="7" t="n">
        <v>0.161385119366246</v>
      </c>
      <c r="FR114" s="7" t="n">
        <v>0.9526639694744498</v>
      </c>
      <c r="FS114" s="7" t="n">
        <v>0.6381727464137381</v>
      </c>
      <c r="FT114" s="7" t="n">
        <v>0.5351497701767</v>
      </c>
      <c r="FU114" s="7" t="n">
        <v>0.207479097862321</v>
      </c>
    </row>
    <row r="115">
      <c r="A115" s="6" t="inlineStr">
        <is>
          <t>931238.CSI</t>
        </is>
      </c>
      <c r="B115" s="6" t="inlineStr">
        <is>
          <t>中证沪深港黄金产业股票指数</t>
        </is>
      </c>
      <c r="C115" s="7" t="n">
        <v>0.7153885546949224</v>
      </c>
      <c r="D115" s="7" t="n">
        <v>0.7601656971816757</v>
      </c>
      <c r="E115" s="7" t="n">
        <v>0.472880295281608</v>
      </c>
      <c r="F115" s="7" t="n">
        <v>0.7002163256125178</v>
      </c>
      <c r="G115" s="7" t="n">
        <v>0.3496446130113038</v>
      </c>
      <c r="H115" s="7" t="n">
        <v>0.3392539671311243</v>
      </c>
      <c r="I115" s="7" t="n">
        <v>0.8707962833159286</v>
      </c>
      <c r="J115" s="7" t="n">
        <v>0.8876271270834818</v>
      </c>
      <c r="K115" s="7" t="n">
        <v>0.4121844568027676</v>
      </c>
      <c r="L115" s="7" t="n">
        <v>0.4253083950636996</v>
      </c>
      <c r="M115" s="7" t="n">
        <v>0.6530186485483345</v>
      </c>
      <c r="N115" s="7" t="n">
        <v>0.6865742166234556</v>
      </c>
      <c r="O115" s="7" t="n">
        <v>0.4458410197763791</v>
      </c>
      <c r="P115" s="7" t="n">
        <v>0.4458252339262115</v>
      </c>
      <c r="Q115" s="7" t="n">
        <v>0.3651492695141879</v>
      </c>
      <c r="R115" s="7" t="n">
        <v>0.3950490789015713</v>
      </c>
      <c r="S115" s="7" t="n">
        <v>0.4473954068777225</v>
      </c>
      <c r="T115" s="7" t="n">
        <v>0.3554319847440386</v>
      </c>
      <c r="U115" s="7" t="n">
        <v>0.3222384749394844</v>
      </c>
      <c r="V115" s="7" t="n">
        <v>0.4024651052535929</v>
      </c>
      <c r="W115" s="7" t="n">
        <v>0.4153080209017523</v>
      </c>
      <c r="X115" s="7" t="n">
        <v>0.9343848257941033</v>
      </c>
      <c r="Y115" s="7" t="n">
        <v>0.6335464313140303</v>
      </c>
      <c r="Z115" s="7" t="n">
        <v>0.2969264562057874</v>
      </c>
      <c r="AA115" s="7" t="n">
        <v>0.9314973980128204</v>
      </c>
      <c r="AB115" s="7" t="n">
        <v>0.5487916447570776</v>
      </c>
      <c r="AC115" s="7" t="n">
        <v>0.3024038028544538</v>
      </c>
      <c r="AD115" s="7" t="n">
        <v>0.5896563513348793</v>
      </c>
      <c r="AE115" s="7" t="n">
        <v>0.6794438273030811</v>
      </c>
      <c r="AF115" s="7" t="n">
        <v>0.6867224126623769</v>
      </c>
      <c r="AG115" s="7" t="n">
        <v>0.3885001654472701</v>
      </c>
      <c r="AH115" s="7" t="n">
        <v>0.5933702995615385</v>
      </c>
      <c r="AI115" s="7" t="n">
        <v>0.6112273470188727</v>
      </c>
      <c r="AJ115" s="7" t="n">
        <v>0.271827427229222</v>
      </c>
      <c r="AK115" s="7" t="n">
        <v>0.3322472682851543</v>
      </c>
      <c r="AL115" s="7" t="n">
        <v>0.4499041092582097</v>
      </c>
      <c r="AM115" s="7" t="n">
        <v>0.250420520266684</v>
      </c>
      <c r="AN115" s="7" t="n">
        <v>0.5312051075305603</v>
      </c>
      <c r="AO115" s="7" t="n">
        <v>0.5546722987243167</v>
      </c>
      <c r="AP115" s="7" t="n">
        <v>0.2723368142322696</v>
      </c>
      <c r="AQ115" s="7" t="n">
        <v>0.4437483323638588</v>
      </c>
      <c r="AR115" s="7" t="n">
        <v>0.4251977606885502</v>
      </c>
      <c r="AS115" s="7" t="n">
        <v>0.5650000036548504</v>
      </c>
      <c r="AT115" s="7" t="n">
        <v>0.3461678635904533</v>
      </c>
      <c r="AU115" s="7" t="n">
        <v>0.2325859693436393</v>
      </c>
      <c r="AV115" s="7" t="n">
        <v>0.3027228080454609</v>
      </c>
      <c r="AW115" s="7" t="n">
        <v>0.2650668127537558</v>
      </c>
      <c r="AX115" s="7" t="n">
        <v>0.5512750399463597</v>
      </c>
      <c r="AY115" s="7" t="n">
        <v>0.7229037237211025</v>
      </c>
      <c r="AZ115" s="7" t="n">
        <v>0.4365365529361998</v>
      </c>
      <c r="BA115" s="7" t="n">
        <v>0.537397906964762</v>
      </c>
      <c r="BB115" s="7" t="n">
        <v>0.3969029404886151</v>
      </c>
      <c r="BC115" s="7" t="n">
        <v>0.9327298672338772</v>
      </c>
      <c r="BD115" s="7" t="n">
        <v>0.4891536562879543</v>
      </c>
      <c r="BE115" s="7" t="n">
        <v>0.3296656493997872</v>
      </c>
      <c r="BF115" s="7" t="n">
        <v>0.3450570303726898</v>
      </c>
      <c r="BG115" s="7" t="n">
        <v>0.4220426589484139</v>
      </c>
      <c r="BH115" s="7" t="n">
        <v>0.3078806473472739</v>
      </c>
      <c r="BI115" s="7" t="n">
        <v>0.3900937184490154</v>
      </c>
      <c r="BJ115" s="7" t="n">
        <v>0.3886947850145104</v>
      </c>
      <c r="BK115" s="7" t="n">
        <v>0.5312050959756357</v>
      </c>
      <c r="BL115" s="7" t="n">
        <v>0.5160705861375378</v>
      </c>
      <c r="BM115" s="7" t="n">
        <v>0.4115224325458128</v>
      </c>
      <c r="BN115" s="7" t="n">
        <v>0.3572134127457374</v>
      </c>
      <c r="BO115" s="7" t="n">
        <v>0.4187626686290583</v>
      </c>
      <c r="BP115" s="7" t="n">
        <v>0.4962459296832457</v>
      </c>
      <c r="BQ115" s="7" t="n">
        <v>0.396393868709671</v>
      </c>
      <c r="BR115" s="7" t="n">
        <v>0.1491409538613738</v>
      </c>
      <c r="BS115" s="7" t="n">
        <v>0.2420787872770301</v>
      </c>
      <c r="BT115" s="7" t="n">
        <v>0.445750315799107</v>
      </c>
      <c r="BU115" s="7" t="n">
        <v>0.6449036596547078</v>
      </c>
      <c r="BV115" s="7" t="n">
        <v>0.2129610540670615</v>
      </c>
      <c r="BW115" s="7" t="n">
        <v>0.6862069830352442</v>
      </c>
      <c r="BX115" s="7" t="n">
        <v>0.6300110972361911</v>
      </c>
      <c r="BY115" s="7" t="n">
        <v>0.6097439612876856</v>
      </c>
      <c r="BZ115" s="7" t="n">
        <v>0.7023741127910073</v>
      </c>
      <c r="CA115" s="7" t="n">
        <v>0.438180777715121</v>
      </c>
      <c r="CB115" s="7" t="n">
        <v>0.7328613562679387</v>
      </c>
      <c r="CC115" s="7" t="n">
        <v>0.7664896365122191</v>
      </c>
      <c r="CD115" s="7" t="n">
        <v>0.2973820286664838</v>
      </c>
      <c r="CE115" s="7" t="n">
        <v>0.4249533412017244</v>
      </c>
      <c r="CF115" s="7" t="n">
        <v>0.4450903474964368</v>
      </c>
      <c r="CG115" s="7" t="n">
        <v>0.4019841591116981</v>
      </c>
      <c r="CH115" s="7" t="n">
        <v>0.3346632948039795</v>
      </c>
      <c r="CI115" s="7" t="n">
        <v>0.3845647628904185</v>
      </c>
      <c r="CJ115" s="7" t="n">
        <v>0.428853200719474</v>
      </c>
      <c r="CK115" s="7" t="n">
        <v>0.9307366236849616</v>
      </c>
      <c r="CL115" s="7" t="n">
        <v>0.3643847925763034</v>
      </c>
      <c r="CM115" s="7" t="n">
        <v>0.4273014929614122</v>
      </c>
      <c r="CN115" s="7" t="n">
        <v>0.4462707040920976</v>
      </c>
      <c r="CO115" s="7" t="n">
        <v>0.4279549225295374</v>
      </c>
      <c r="CP115" s="7" t="n">
        <v>0.3784372699351222</v>
      </c>
      <c r="CQ115" s="7" t="n">
        <v>0.4340331705127352</v>
      </c>
      <c r="CR115" s="7" t="n">
        <v>0.1893074054270637</v>
      </c>
      <c r="CS115" s="7" t="n">
        <v>0.4157113145808125</v>
      </c>
      <c r="CT115" s="7" t="n">
        <v>0.3477741353995261</v>
      </c>
      <c r="CU115" s="7" t="n">
        <v>0.4210798201925422</v>
      </c>
      <c r="CV115" s="7" t="n">
        <v>0.6313776506203578</v>
      </c>
      <c r="CW115" s="7" t="n">
        <v>0.5580461665731915</v>
      </c>
      <c r="CX115" s="7" t="n">
        <v>0.3781647347801482</v>
      </c>
      <c r="CY115" s="7" t="n">
        <v>0.3945964689102863</v>
      </c>
      <c r="CZ115" s="7" t="n">
        <v>0.6508031898230207</v>
      </c>
      <c r="DA115" s="7" t="n">
        <v>0.2595283472143254</v>
      </c>
      <c r="DB115" s="7" t="n">
        <v>0.7648908159341312</v>
      </c>
      <c r="DC115" s="7" t="n">
        <v>0.3791830927120657</v>
      </c>
      <c r="DD115" s="7" t="n">
        <v>0.3594087168858065</v>
      </c>
      <c r="DE115" s="7" t="n">
        <v>0.3288546452183824</v>
      </c>
      <c r="DF115" s="7" t="n">
        <v>0.3955345086680084</v>
      </c>
      <c r="DG115" s="7" t="n">
        <v>0.276130556854967</v>
      </c>
      <c r="DH115" s="7" t="n">
        <v>0.351307914010664</v>
      </c>
      <c r="DI115" s="7" t="n">
        <v>0.3723447247008651</v>
      </c>
      <c r="DJ115" s="7" t="n">
        <v>0.3452286422248748</v>
      </c>
      <c r="DK115" s="7" t="n">
        <v>0.3557840859319365</v>
      </c>
      <c r="DL115" s="7" t="n">
        <v>1</v>
      </c>
      <c r="DM115" s="7" t="n">
        <v>0.4180880504294314</v>
      </c>
      <c r="DN115" s="7" t="n">
        <v>0.3986695071251659</v>
      </c>
      <c r="DO115" s="7" t="n">
        <v>0.3363841710322014</v>
      </c>
      <c r="DP115" s="7" t="n">
        <v>0.4309296456261962</v>
      </c>
      <c r="DQ115" s="7" t="n">
        <v>0.34420733365419</v>
      </c>
      <c r="DR115" s="7" t="n">
        <v>0.4862342793581082</v>
      </c>
      <c r="DS115" s="7" t="n">
        <v>0.3867218109630606</v>
      </c>
      <c r="DT115" s="7" t="n">
        <v>0.5990009506990412</v>
      </c>
      <c r="DU115" s="7" t="n">
        <v>0.40754490941477</v>
      </c>
      <c r="DV115" s="7" t="n">
        <v>0.4120842797409027</v>
      </c>
      <c r="DW115" s="7" t="n">
        <v>0.3769669368685079</v>
      </c>
      <c r="DX115" s="7" t="n">
        <v>0.3699918641794734</v>
      </c>
      <c r="DY115" s="7" t="n">
        <v>0.3077856288162975</v>
      </c>
      <c r="DZ115" s="7" t="n">
        <v>0.5389894075920358</v>
      </c>
      <c r="EA115" s="7" t="n">
        <v>0.214218487830951</v>
      </c>
      <c r="EB115" s="7" t="n">
        <v>0.3735816670396157</v>
      </c>
      <c r="EC115" s="7" t="n">
        <v>0.553715075070249</v>
      </c>
      <c r="ED115" s="7" t="n">
        <v>0.5320735197008615</v>
      </c>
      <c r="EE115" s="7" t="n">
        <v>0.3388622715548029</v>
      </c>
      <c r="EF115" s="7" t="n">
        <v>0.3775411090953023</v>
      </c>
      <c r="EG115" s="7" t="n">
        <v>0.486943955502074</v>
      </c>
      <c r="EH115" s="7" t="n">
        <v>0.9401632938579465</v>
      </c>
      <c r="EI115" s="7" t="n">
        <v>0.3357987351930549</v>
      </c>
      <c r="EJ115" s="7" t="n">
        <v>0.4142714555253739</v>
      </c>
      <c r="EK115" s="7" t="n">
        <v>0.4854893082325474</v>
      </c>
      <c r="EL115" s="7" t="n">
        <v>0.4611793366461538</v>
      </c>
      <c r="EM115" s="7" t="n">
        <v>0.398039332501513</v>
      </c>
      <c r="EN115" s="7" t="n">
        <v>0.7060999720077878</v>
      </c>
      <c r="EO115" s="7" t="n">
        <v>0.8776910641696988</v>
      </c>
      <c r="EP115" s="7" t="n">
        <v>0.709566970478784</v>
      </c>
      <c r="EQ115" s="7" t="n">
        <v>0.343655445341521</v>
      </c>
      <c r="ER115" s="7" t="n">
        <v>0.3890297303517261</v>
      </c>
      <c r="ES115" s="7" t="n">
        <v>0.3858561133802519</v>
      </c>
      <c r="ET115" s="7" t="n">
        <v>0.3745902387947659</v>
      </c>
      <c r="EU115" s="7" t="n">
        <v>0.4055951465551195</v>
      </c>
      <c r="EV115" s="7" t="n">
        <v>0.3239651326295088</v>
      </c>
      <c r="EW115" s="7" t="n">
        <v>0.2685907883180121</v>
      </c>
      <c r="EX115" s="7" t="n">
        <v>0.3134503039227149</v>
      </c>
      <c r="EY115" s="7" t="n">
        <v>0.382602256772011</v>
      </c>
      <c r="EZ115" s="7" t="n">
        <v>0.3907238283580173</v>
      </c>
      <c r="FA115" s="7" t="n">
        <v>0.3785972075731898</v>
      </c>
      <c r="FB115" s="7" t="n">
        <v>0.8110540161718393</v>
      </c>
      <c r="FC115" s="7" t="n">
        <v>0.4076110673904181</v>
      </c>
      <c r="FD115" s="7" t="n">
        <v>0.5958177421054267</v>
      </c>
      <c r="FE115" s="7" t="n">
        <v>0.7504811743804463</v>
      </c>
      <c r="FF115" s="7" t="n">
        <v>0.6376002110776946</v>
      </c>
      <c r="FG115" s="7" t="n">
        <v>0.9011203342828507</v>
      </c>
      <c r="FH115" s="7" t="n">
        <v>0.3975819632391356</v>
      </c>
      <c r="FI115" s="7" t="n">
        <v>0.41551238685164</v>
      </c>
      <c r="FJ115" s="7" t="n">
        <v>0.1383333157981137</v>
      </c>
      <c r="FK115" s="7" t="n">
        <v>0.4859004732164338</v>
      </c>
      <c r="FL115" s="7" t="n">
        <v>0.4041398145377026</v>
      </c>
      <c r="FM115" s="7" t="n">
        <v>0.4545268616150405</v>
      </c>
      <c r="FN115" s="7" t="n">
        <v>0.3548755791939409</v>
      </c>
      <c r="FO115" s="7" t="n">
        <v>0.4198446455601629</v>
      </c>
      <c r="FP115" s="7" t="n">
        <v>0.4781156379092002</v>
      </c>
      <c r="FQ115" s="7" t="n">
        <v>0.4266256999958969</v>
      </c>
      <c r="FR115" s="7" t="n">
        <v>0.3887977489460144</v>
      </c>
      <c r="FS115" s="7" t="n">
        <v>0.4385283751118516</v>
      </c>
      <c r="FT115" s="7" t="n">
        <v>0.3506911001222855</v>
      </c>
      <c r="FU115" s="7" t="n">
        <v>0.4664061769552808</v>
      </c>
    </row>
    <row r="116">
      <c r="A116" s="6" t="inlineStr">
        <is>
          <t>931247.CSI</t>
        </is>
      </c>
      <c r="B116" s="6" t="inlineStr">
        <is>
          <t>中证信息技术应用创新产业指数</t>
        </is>
      </c>
      <c r="C116" s="7" t="n">
        <v>0.7519844023715423</v>
      </c>
      <c r="D116" s="7" t="n">
        <v>0.7152324180527978</v>
      </c>
      <c r="E116" s="7" t="n">
        <v>-0.03843221585613747</v>
      </c>
      <c r="F116" s="7" t="n">
        <v>0.6352797249663957</v>
      </c>
      <c r="G116" s="7" t="n">
        <v>0.3147406221779993</v>
      </c>
      <c r="H116" s="7" t="n">
        <v>0.2791198366916864</v>
      </c>
      <c r="I116" s="7" t="n">
        <v>0.3765040693338567</v>
      </c>
      <c r="J116" s="7" t="n">
        <v>0.32155107156866</v>
      </c>
      <c r="K116" s="7" t="n">
        <v>0.5512969201084045</v>
      </c>
      <c r="L116" s="7" t="n">
        <v>-0.02830270083494751</v>
      </c>
      <c r="M116" s="7" t="n">
        <v>0.7288479993311253</v>
      </c>
      <c r="N116" s="7" t="n">
        <v>0.78344091106278</v>
      </c>
      <c r="O116" s="7" t="n">
        <v>0.8675067133125416</v>
      </c>
      <c r="P116" s="7" t="n">
        <v>0.8674888146483012</v>
      </c>
      <c r="Q116" s="7" t="n">
        <v>0.6308425610916248</v>
      </c>
      <c r="R116" s="7" t="n">
        <v>0.8107455667426055</v>
      </c>
      <c r="S116" s="7" t="n">
        <v>0.864789434565523</v>
      </c>
      <c r="T116" s="7" t="n">
        <v>0.740112893009816</v>
      </c>
      <c r="U116" s="7" t="n">
        <v>0.5743929711709771</v>
      </c>
      <c r="V116" s="7" t="n">
        <v>0.8414922136797292</v>
      </c>
      <c r="W116" s="7" t="n">
        <v>0.8360468954040562</v>
      </c>
      <c r="X116" s="7" t="n">
        <v>0.5056064301547287</v>
      </c>
      <c r="Y116" s="7" t="n">
        <v>0.4107344331856875</v>
      </c>
      <c r="Z116" s="7" t="n">
        <v>0.2584150138339474</v>
      </c>
      <c r="AA116" s="7" t="n">
        <v>0.5044284464745701</v>
      </c>
      <c r="AB116" s="7" t="n">
        <v>0.02355121928035153</v>
      </c>
      <c r="AC116" s="7" t="n">
        <v>0.4833414723047269</v>
      </c>
      <c r="AD116" s="7" t="n">
        <v>0.8556227088646776</v>
      </c>
      <c r="AE116" s="7" t="n">
        <v>0.8286467084400836</v>
      </c>
      <c r="AF116" s="7" t="n">
        <v>0.7956505594809989</v>
      </c>
      <c r="AG116" s="7" t="n">
        <v>0.5463947310179318</v>
      </c>
      <c r="AH116" s="7" t="n">
        <v>0.7177231676929139</v>
      </c>
      <c r="AI116" s="7" t="n">
        <v>0.1924754609218082</v>
      </c>
      <c r="AJ116" s="7" t="n">
        <v>-0.2935390641183532</v>
      </c>
      <c r="AK116" s="7" t="n">
        <v>0.2969104044020284</v>
      </c>
      <c r="AL116" s="7" t="n">
        <v>0.564442557148242</v>
      </c>
      <c r="AM116" s="7" t="n">
        <v>0.4658585806188904</v>
      </c>
      <c r="AN116" s="7" t="n">
        <v>0.450778576524254</v>
      </c>
      <c r="AO116" s="7" t="n">
        <v>0.4499586295670086</v>
      </c>
      <c r="AP116" s="7" t="n">
        <v>0.4365501325454212</v>
      </c>
      <c r="AQ116" s="7" t="n">
        <v>0.5779437283114112</v>
      </c>
      <c r="AR116" s="7" t="n">
        <v>0.8639645655565031</v>
      </c>
      <c r="AS116" s="7" t="n">
        <v>0.8188824093323401</v>
      </c>
      <c r="AT116" s="7" t="n">
        <v>0.7407197268840751</v>
      </c>
      <c r="AU116" s="7" t="n">
        <v>0.5170292353690986</v>
      </c>
      <c r="AV116" s="7" t="n">
        <v>0.6680912899177482</v>
      </c>
      <c r="AW116" s="7" t="n">
        <v>0.6085595165099895</v>
      </c>
      <c r="AX116" s="7" t="n">
        <v>0.8610356252320117</v>
      </c>
      <c r="AY116" s="7" t="n">
        <v>0.54383100106281</v>
      </c>
      <c r="AZ116" s="7" t="n">
        <v>0.7041366845579295</v>
      </c>
      <c r="BA116" s="7" t="n">
        <v>0.3142365106247606</v>
      </c>
      <c r="BB116" s="7" t="n">
        <v>0.6381296344173465</v>
      </c>
      <c r="BC116" s="7" t="n">
        <v>0.5149590145828472</v>
      </c>
      <c r="BD116" s="7" t="n">
        <v>0.5793364554447017</v>
      </c>
      <c r="BE116" s="7" t="n">
        <v>0.3882189100630136</v>
      </c>
      <c r="BF116" s="7" t="n">
        <v>-0.2413868667669922</v>
      </c>
      <c r="BG116" s="7" t="n">
        <v>0.578860029555574</v>
      </c>
      <c r="BH116" s="7" t="n">
        <v>0.6904751340918762</v>
      </c>
      <c r="BI116" s="7" t="n">
        <v>0.5223002720785909</v>
      </c>
      <c r="BJ116" s="7" t="n">
        <v>0.6748004322058716</v>
      </c>
      <c r="BK116" s="7" t="n">
        <v>0.4507786230462599</v>
      </c>
      <c r="BL116" s="7" t="n">
        <v>0.5769860885697559</v>
      </c>
      <c r="BM116" s="7" t="n">
        <v>0.727868722889438</v>
      </c>
      <c r="BN116" s="7" t="n">
        <v>0.7963820335002528</v>
      </c>
      <c r="BO116" s="7" t="n">
        <v>0.7019179672187416</v>
      </c>
      <c r="BP116" s="7" t="n">
        <v>0.5943557347813462</v>
      </c>
      <c r="BQ116" s="7" t="n">
        <v>0.5639279598504635</v>
      </c>
      <c r="BR116" s="7" t="n">
        <v>0.06743366657624951</v>
      </c>
      <c r="BS116" s="7" t="n">
        <v>0.1799785042241462</v>
      </c>
      <c r="BT116" s="7" t="n">
        <v>0.6623433525603295</v>
      </c>
      <c r="BU116" s="7" t="n">
        <v>0.5905367799803075</v>
      </c>
      <c r="BV116" s="7" t="n">
        <v>-0.1643433775147409</v>
      </c>
      <c r="BW116" s="7" t="n">
        <v>0.7641787987303292</v>
      </c>
      <c r="BX116" s="7" t="n">
        <v>0.6543886432200392</v>
      </c>
      <c r="BY116" s="7" t="n">
        <v>0.6525111312851132</v>
      </c>
      <c r="BZ116" s="7" t="n">
        <v>0.6409830895334248</v>
      </c>
      <c r="CA116" s="7" t="n">
        <v>0.9289946383991539</v>
      </c>
      <c r="CB116" s="7" t="n">
        <v>0.5696237797389513</v>
      </c>
      <c r="CC116" s="7" t="n">
        <v>0.5644361471398083</v>
      </c>
      <c r="CD116" s="7" t="n">
        <v>0.5081666995283597</v>
      </c>
      <c r="CE116" s="7" t="n">
        <v>0.39509273812587</v>
      </c>
      <c r="CF116" s="7" t="n">
        <v>0.9632074086031582</v>
      </c>
      <c r="CG116" s="7" t="n">
        <v>0.8138208152651878</v>
      </c>
      <c r="CH116" s="7" t="n">
        <v>0.3126882083833251</v>
      </c>
      <c r="CI116" s="7" t="n">
        <v>0.7163148468225932</v>
      </c>
      <c r="CJ116" s="7" t="n">
        <v>0.4429877977747044</v>
      </c>
      <c r="CK116" s="7" t="n">
        <v>0.506254718252057</v>
      </c>
      <c r="CL116" s="7" t="n">
        <v>0.8311676598072042</v>
      </c>
      <c r="CM116" s="7" t="n">
        <v>0.2196458398914859</v>
      </c>
      <c r="CN116" s="7" t="n">
        <v>0.8706471145072635</v>
      </c>
      <c r="CO116" s="7" t="n">
        <v>0.5950668183966954</v>
      </c>
      <c r="CP116" s="7" t="n">
        <v>-0.07683231315655914</v>
      </c>
      <c r="CQ116" s="7" t="n">
        <v>0.6199281538281792</v>
      </c>
      <c r="CR116" s="7" t="n">
        <v>0.6681845239099538</v>
      </c>
      <c r="CS116" s="7" t="n">
        <v>0.9248181695214989</v>
      </c>
      <c r="CT116" s="7" t="n">
        <v>0.7428731348393945</v>
      </c>
      <c r="CU116" s="7" t="n">
        <v>0.9331513383055886</v>
      </c>
      <c r="CV116" s="7" t="n">
        <v>0.8394855856104474</v>
      </c>
      <c r="CW116" s="7" t="n">
        <v>0.2582602093227033</v>
      </c>
      <c r="CX116" s="7" t="n">
        <v>0.8493179226113317</v>
      </c>
      <c r="CY116" s="7" t="n">
        <v>0.5630396874919238</v>
      </c>
      <c r="CZ116" s="7" t="n">
        <v>0.4583349227236459</v>
      </c>
      <c r="DA116" s="7" t="n">
        <v>0.1606513744824144</v>
      </c>
      <c r="DB116" s="7" t="n">
        <v>0.5914561251701078</v>
      </c>
      <c r="DC116" s="7" t="n">
        <v>0.6262815649650481</v>
      </c>
      <c r="DD116" s="7" t="n">
        <v>0.8663390178187725</v>
      </c>
      <c r="DE116" s="7" t="n">
        <v>0.6739279818728731</v>
      </c>
      <c r="DF116" s="7" t="n">
        <v>0.7577512734618042</v>
      </c>
      <c r="DG116" s="7" t="n">
        <v>0.3087119022273729</v>
      </c>
      <c r="DH116" s="7" t="n">
        <v>0.5000713164781146</v>
      </c>
      <c r="DI116" s="7" t="n">
        <v>0.5449138423414072</v>
      </c>
      <c r="DJ116" s="7" t="n">
        <v>0.5977639062823645</v>
      </c>
      <c r="DK116" s="7" t="n">
        <v>0.7490970593424496</v>
      </c>
      <c r="DL116" s="7" t="n">
        <v>0.4180880504294314</v>
      </c>
      <c r="DM116" s="7" t="n">
        <v>1</v>
      </c>
      <c r="DN116" s="7" t="n">
        <v>-0.1965908425872331</v>
      </c>
      <c r="DO116" s="7" t="n">
        <v>0.6273735831914717</v>
      </c>
      <c r="DP116" s="7" t="n">
        <v>0.7739428557198089</v>
      </c>
      <c r="DQ116" s="7" t="n">
        <v>0.5161356320157177</v>
      </c>
      <c r="DR116" s="7" t="n">
        <v>0.5751208066989213</v>
      </c>
      <c r="DS116" s="7" t="n">
        <v>0.7818100979302436</v>
      </c>
      <c r="DT116" s="7" t="n">
        <v>0.7694803358538395</v>
      </c>
      <c r="DU116" s="7" t="n">
        <v>0.8761407806405809</v>
      </c>
      <c r="DV116" s="7" t="n">
        <v>0.5272836643925352</v>
      </c>
      <c r="DW116" s="7" t="n">
        <v>0.776774254287669</v>
      </c>
      <c r="DX116" s="7" t="n">
        <v>0.6822507313718859</v>
      </c>
      <c r="DY116" s="7" t="n">
        <v>0.6995058701058927</v>
      </c>
      <c r="DZ116" s="7" t="n">
        <v>0.7426320322343597</v>
      </c>
      <c r="EA116" s="7" t="n">
        <v>0.4944675354097764</v>
      </c>
      <c r="EB116" s="7" t="n">
        <v>0.673201486679923</v>
      </c>
      <c r="EC116" s="7" t="n">
        <v>0.5933946479724471</v>
      </c>
      <c r="ED116" s="7" t="n">
        <v>0.6164239224511393</v>
      </c>
      <c r="EE116" s="7" t="n">
        <v>0.4763706230107217</v>
      </c>
      <c r="EF116" s="7" t="n">
        <v>0.7086339665182018</v>
      </c>
      <c r="EG116" s="7" t="n">
        <v>0.7393122016877826</v>
      </c>
      <c r="EH116" s="7" t="n">
        <v>0.4989232735910268</v>
      </c>
      <c r="EI116" s="7" t="n">
        <v>0.367187468571067</v>
      </c>
      <c r="EJ116" s="7" t="n">
        <v>0.4527633060946593</v>
      </c>
      <c r="EK116" s="7" t="n">
        <v>0.841390191889006</v>
      </c>
      <c r="EL116" s="7" t="n">
        <v>0.803255881727622</v>
      </c>
      <c r="EM116" s="7" t="n">
        <v>0.783677031834651</v>
      </c>
      <c r="EN116" s="7" t="n">
        <v>0.4331291395189832</v>
      </c>
      <c r="EO116" s="7" t="n">
        <v>0.4973746994123359</v>
      </c>
      <c r="EP116" s="7" t="n">
        <v>0.1479881622378098</v>
      </c>
      <c r="EQ116" s="7" t="n">
        <v>0.6342883348492816</v>
      </c>
      <c r="ER116" s="7" t="n">
        <v>0.8619530358600086</v>
      </c>
      <c r="ES116" s="7" t="n">
        <v>0.8979349055276511</v>
      </c>
      <c r="ET116" s="7" t="n">
        <v>0.7683031777127166</v>
      </c>
      <c r="EU116" s="7" t="n">
        <v>0.7832966641110085</v>
      </c>
      <c r="EV116" s="7" t="n">
        <v>0.6615993130754513</v>
      </c>
      <c r="EW116" s="7" t="n">
        <v>0.7770689837781953</v>
      </c>
      <c r="EX116" s="7" t="n">
        <v>0.5642812374451593</v>
      </c>
      <c r="EY116" s="7" t="n">
        <v>0.7957158133810224</v>
      </c>
      <c r="EZ116" s="7" t="n">
        <v>0.4997984168689233</v>
      </c>
      <c r="FA116" s="7" t="n">
        <v>0.7202971440397018</v>
      </c>
      <c r="FB116" s="7" t="n">
        <v>0.4155358528054126</v>
      </c>
      <c r="FC116" s="7" t="n">
        <v>0.8018719692626107</v>
      </c>
      <c r="FD116" s="7" t="n">
        <v>0.5097221441043281</v>
      </c>
      <c r="FE116" s="7" t="n">
        <v>0.564288027898783</v>
      </c>
      <c r="FF116" s="7" t="n">
        <v>0.197481460665008</v>
      </c>
      <c r="FG116" s="7" t="n">
        <v>0.5113408245793809</v>
      </c>
      <c r="FH116" s="7" t="n">
        <v>0.8077119410776017</v>
      </c>
      <c r="FI116" s="7" t="n">
        <v>0.6044774130512146</v>
      </c>
      <c r="FJ116" s="7" t="n">
        <v>0.05659007185996581</v>
      </c>
      <c r="FK116" s="7" t="n">
        <v>0.5398221786511072</v>
      </c>
      <c r="FL116" s="7" t="n">
        <v>0.8079031113305585</v>
      </c>
      <c r="FM116" s="7" t="n">
        <v>-0.1447719623085696</v>
      </c>
      <c r="FN116" s="7" t="n">
        <v>0.3677179074466607</v>
      </c>
      <c r="FO116" s="7" t="n">
        <v>0.9255859339729677</v>
      </c>
      <c r="FP116" s="7" t="n">
        <v>0.6817722263884541</v>
      </c>
      <c r="FQ116" s="7" t="n">
        <v>0.1592828281363264</v>
      </c>
      <c r="FR116" s="7" t="n">
        <v>0.8550575239846379</v>
      </c>
      <c r="FS116" s="7" t="n">
        <v>0.4795880554660596</v>
      </c>
      <c r="FT116" s="7" t="n">
        <v>0.5135651115033998</v>
      </c>
      <c r="FU116" s="7" t="n">
        <v>0.1922278844297585</v>
      </c>
    </row>
    <row r="117">
      <c r="A117" s="6" t="inlineStr">
        <is>
          <t>931248.CSI</t>
        </is>
      </c>
      <c r="B117" s="6" t="inlineStr">
        <is>
          <t>中证油气资源指数</t>
        </is>
      </c>
      <c r="C117" s="7" t="n">
        <v>0.2040323420717799</v>
      </c>
      <c r="D117" s="7" t="n">
        <v>0.2017504045808623</v>
      </c>
      <c r="E117" s="7" t="n">
        <v>0.7013855481362546</v>
      </c>
      <c r="F117" s="7" t="n">
        <v>0.1832844445237797</v>
      </c>
      <c r="G117" s="7" t="n">
        <v>0.03058424206571365</v>
      </c>
      <c r="H117" s="7" t="n">
        <v>0.05993874754262339</v>
      </c>
      <c r="I117" s="7" t="n">
        <v>0.5644966717671247</v>
      </c>
      <c r="J117" s="7" t="n">
        <v>0.6200702854383515</v>
      </c>
      <c r="K117" s="7" t="n">
        <v>-0.1186189319964506</v>
      </c>
      <c r="L117" s="7" t="n">
        <v>0.6769201141361291</v>
      </c>
      <c r="M117" s="7" t="n">
        <v>0.1207019801701445</v>
      </c>
      <c r="N117" s="7" t="n">
        <v>0.1028796484686134</v>
      </c>
      <c r="O117" s="7" t="n">
        <v>-0.1739204917083174</v>
      </c>
      <c r="P117" s="7" t="n">
        <v>-0.1739374152475345</v>
      </c>
      <c r="Q117" s="7" t="n">
        <v>-0.1373635237216983</v>
      </c>
      <c r="R117" s="7" t="n">
        <v>-0.1521740126733429</v>
      </c>
      <c r="S117" s="7" t="n">
        <v>-0.1534374936630702</v>
      </c>
      <c r="T117" s="7" t="n">
        <v>-0.159634415853478</v>
      </c>
      <c r="U117" s="7" t="n">
        <v>-0.02170038122556577</v>
      </c>
      <c r="V117" s="7" t="n">
        <v>-0.1932360006506531</v>
      </c>
      <c r="W117" s="7" t="n">
        <v>-0.1399886456028936</v>
      </c>
      <c r="X117" s="7" t="n">
        <v>0.3500340648259009</v>
      </c>
      <c r="Y117" s="7" t="n">
        <v>0.3222704098507763</v>
      </c>
      <c r="Z117" s="7" t="n">
        <v>-0.01739935258591311</v>
      </c>
      <c r="AA117" s="7" t="n">
        <v>0.3517644210065549</v>
      </c>
      <c r="AB117" s="7" t="n">
        <v>0.7618216137421578</v>
      </c>
      <c r="AC117" s="7" t="n">
        <v>0.006838185792790291</v>
      </c>
      <c r="AD117" s="7" t="n">
        <v>0.007180296563329438</v>
      </c>
      <c r="AE117" s="7" t="n">
        <v>0.0477727102926487</v>
      </c>
      <c r="AF117" s="7" t="n">
        <v>0.09416796835526327</v>
      </c>
      <c r="AG117" s="7" t="n">
        <v>-0.03892379991735052</v>
      </c>
      <c r="AH117" s="7" t="n">
        <v>0.06029852944777488</v>
      </c>
      <c r="AI117" s="7" t="n">
        <v>0.585244462934753</v>
      </c>
      <c r="AJ117" s="7" t="n">
        <v>0.8659337831004978</v>
      </c>
      <c r="AK117" s="7" t="n">
        <v>0.06160017016710112</v>
      </c>
      <c r="AL117" s="7" t="n">
        <v>-0.02581502078608899</v>
      </c>
      <c r="AM117" s="7" t="n">
        <v>-0.03962468618412816</v>
      </c>
      <c r="AN117" s="7" t="n">
        <v>0.09727026370863545</v>
      </c>
      <c r="AO117" s="7" t="n">
        <v>0.2816517046712813</v>
      </c>
      <c r="AP117" s="7" t="n">
        <v>0.01943168831028136</v>
      </c>
      <c r="AQ117" s="7" t="n">
        <v>-0.04082274158851529</v>
      </c>
      <c r="AR117" s="7" t="n">
        <v>-0.1545108269788772</v>
      </c>
      <c r="AS117" s="7" t="n">
        <v>0.00478037143974973</v>
      </c>
      <c r="AT117" s="7" t="n">
        <v>-0.08049794815747519</v>
      </c>
      <c r="AU117" s="7" t="n">
        <v>-0.07962382513720903</v>
      </c>
      <c r="AV117" s="7" t="n">
        <v>-0.04798254258894327</v>
      </c>
      <c r="AW117" s="7" t="n">
        <v>-0.02780902695331691</v>
      </c>
      <c r="AX117" s="7" t="n">
        <v>-0.02889170170099551</v>
      </c>
      <c r="AY117" s="7" t="n">
        <v>0.1349584766832622</v>
      </c>
      <c r="AZ117" s="7" t="n">
        <v>-0.02634668446507301</v>
      </c>
      <c r="BA117" s="7" t="n">
        <v>0.3879752406100617</v>
      </c>
      <c r="BB117" s="7" t="n">
        <v>0.05323165136827535</v>
      </c>
      <c r="BC117" s="7" t="n">
        <v>0.3569744627584193</v>
      </c>
      <c r="BD117" s="7" t="n">
        <v>0.00163945338977088</v>
      </c>
      <c r="BE117" s="7" t="n">
        <v>0.1740239603196908</v>
      </c>
      <c r="BF117" s="7" t="n">
        <v>0.9836843987939268</v>
      </c>
      <c r="BG117" s="7" t="n">
        <v>-0.06908331186867751</v>
      </c>
      <c r="BH117" s="7" t="n">
        <v>-0.06462897462257612</v>
      </c>
      <c r="BI117" s="7" t="n">
        <v>0.01910666533670058</v>
      </c>
      <c r="BJ117" s="7" t="n">
        <v>-0.05995722873825542</v>
      </c>
      <c r="BK117" s="7" t="n">
        <v>0.09727032004982486</v>
      </c>
      <c r="BL117" s="7" t="n">
        <v>0.01804062903693195</v>
      </c>
      <c r="BM117" s="7" t="n">
        <v>-0.06178916337755479</v>
      </c>
      <c r="BN117" s="7" t="n">
        <v>-0.2057036928559276</v>
      </c>
      <c r="BO117" s="7" t="n">
        <v>-0.07517463008701648</v>
      </c>
      <c r="BP117" s="7" t="n">
        <v>0.01542695063277636</v>
      </c>
      <c r="BQ117" s="7" t="n">
        <v>-0.0820337522155274</v>
      </c>
      <c r="BR117" s="7" t="n">
        <v>0.0546602111099759</v>
      </c>
      <c r="BS117" s="7" t="n">
        <v>-0.01688212488979592</v>
      </c>
      <c r="BT117" s="7" t="n">
        <v>-0.04950751598775819</v>
      </c>
      <c r="BU117" s="7" t="n">
        <v>0.09764194227454552</v>
      </c>
      <c r="BV117" s="7" t="n">
        <v>0.6290516484537139</v>
      </c>
      <c r="BW117" s="7" t="n">
        <v>0.1215533118915367</v>
      </c>
      <c r="BX117" s="7" t="n">
        <v>0.1349974198467822</v>
      </c>
      <c r="BY117" s="7" t="n">
        <v>0.09684134649311646</v>
      </c>
      <c r="BZ117" s="7" t="n">
        <v>0.1790266418103933</v>
      </c>
      <c r="CA117" s="7" t="n">
        <v>-0.1246426137670706</v>
      </c>
      <c r="CB117" s="7" t="n">
        <v>0.2792729155117277</v>
      </c>
      <c r="CC117" s="7" t="n">
        <v>0.2232916159733304</v>
      </c>
      <c r="CD117" s="7" t="n">
        <v>-0.204094344586905</v>
      </c>
      <c r="CE117" s="7" t="n">
        <v>0.002869559661929065</v>
      </c>
      <c r="CF117" s="7" t="n">
        <v>-0.155863142937378</v>
      </c>
      <c r="CG117" s="7" t="n">
        <v>-0.1486611941966671</v>
      </c>
      <c r="CH117" s="7" t="n">
        <v>0.003851866221695281</v>
      </c>
      <c r="CI117" s="7" t="n">
        <v>-0.2290724797588244</v>
      </c>
      <c r="CJ117" s="7" t="n">
        <v>0.2137768494837269</v>
      </c>
      <c r="CK117" s="7" t="n">
        <v>0.3478457845071628</v>
      </c>
      <c r="CL117" s="7" t="n">
        <v>-0.1216044518793109</v>
      </c>
      <c r="CM117" s="7" t="n">
        <v>0.5653980213312617</v>
      </c>
      <c r="CN117" s="7" t="n">
        <v>-0.1814638959111413</v>
      </c>
      <c r="CO117" s="7" t="n">
        <v>-0.08260982505895453</v>
      </c>
      <c r="CP117" s="7" t="n">
        <v>0.608514438151632</v>
      </c>
      <c r="CQ117" s="7" t="n">
        <v>-0.07118068630449366</v>
      </c>
      <c r="CR117" s="7" t="n">
        <v>-0.2529907695603333</v>
      </c>
      <c r="CS117" s="7" t="n">
        <v>-0.1280064407799602</v>
      </c>
      <c r="CT117" s="7" t="n">
        <v>-0.2317794638147186</v>
      </c>
      <c r="CU117" s="7" t="n">
        <v>-0.1486908639865312</v>
      </c>
      <c r="CV117" s="7" t="n">
        <v>0.03690128363944283</v>
      </c>
      <c r="CW117" s="7" t="n">
        <v>0.3666706774475855</v>
      </c>
      <c r="CX117" s="7" t="n">
        <v>-0.1275262091417571</v>
      </c>
      <c r="CY117" s="7" t="n">
        <v>-0.08327022803924111</v>
      </c>
      <c r="CZ117" s="7" t="n">
        <v>0.2327651770455551</v>
      </c>
      <c r="DA117" s="7" t="n">
        <v>0.10345772752753</v>
      </c>
      <c r="DB117" s="7" t="n">
        <v>0.3299341907098927</v>
      </c>
      <c r="DC117" s="7" t="n">
        <v>-0.04398051465959257</v>
      </c>
      <c r="DD117" s="7" t="n">
        <v>-0.1328253781625614</v>
      </c>
      <c r="DE117" s="7" t="n">
        <v>-0.04521940925544316</v>
      </c>
      <c r="DF117" s="7" t="n">
        <v>-0.07380794818827374</v>
      </c>
      <c r="DG117" s="7" t="n">
        <v>-0.06529018110543072</v>
      </c>
      <c r="DH117" s="7" t="n">
        <v>0.04293995238409326</v>
      </c>
      <c r="DI117" s="7" t="n">
        <v>-0.1037356410609448</v>
      </c>
      <c r="DJ117" s="7" t="n">
        <v>0.021480681497106</v>
      </c>
      <c r="DK117" s="7" t="n">
        <v>-0.2390445858014716</v>
      </c>
      <c r="DL117" s="7" t="n">
        <v>0.3986695071251659</v>
      </c>
      <c r="DM117" s="7" t="n">
        <v>-0.1965908425872331</v>
      </c>
      <c r="DN117" s="7" t="n">
        <v>1</v>
      </c>
      <c r="DO117" s="7" t="n">
        <v>0.01799569043897011</v>
      </c>
      <c r="DP117" s="7" t="n">
        <v>-0.03166624327331791</v>
      </c>
      <c r="DQ117" s="7" t="n">
        <v>-0.07975429929446629</v>
      </c>
      <c r="DR117" s="7" t="n">
        <v>0.01421446873896584</v>
      </c>
      <c r="DS117" s="7" t="n">
        <v>-0.1415773060388707</v>
      </c>
      <c r="DT117" s="7" t="n">
        <v>-0.0394993091018296</v>
      </c>
      <c r="DU117" s="7" t="n">
        <v>-0.1360456747187757</v>
      </c>
      <c r="DV117" s="7" t="n">
        <v>-0.01383131683408067</v>
      </c>
      <c r="DW117" s="7" t="n">
        <v>-0.1209092133473906</v>
      </c>
      <c r="DX117" s="7" t="n">
        <v>-0.09413524454199457</v>
      </c>
      <c r="DY117" s="7" t="n">
        <v>-0.08197138369780681</v>
      </c>
      <c r="DZ117" s="7" t="n">
        <v>0.0007150520023255953</v>
      </c>
      <c r="EA117" s="7" t="n">
        <v>-0.1135669775206044</v>
      </c>
      <c r="EB117" s="7" t="n">
        <v>-0.1834753174039896</v>
      </c>
      <c r="EC117" s="7" t="n">
        <v>0.02214091315244839</v>
      </c>
      <c r="ED117" s="7" t="n">
        <v>-0.001678870307511655</v>
      </c>
      <c r="EE117" s="7" t="n">
        <v>0.01701188176007559</v>
      </c>
      <c r="EF117" s="7" t="n">
        <v>-0.195113051238511</v>
      </c>
      <c r="EG117" s="7" t="n">
        <v>0.03359155149592582</v>
      </c>
      <c r="EH117" s="7" t="n">
        <v>0.3528176252907117</v>
      </c>
      <c r="EI117" s="7" t="n">
        <v>0.1768785649707318</v>
      </c>
      <c r="EJ117" s="7" t="n">
        <v>0.06648095589628385</v>
      </c>
      <c r="EK117" s="7" t="n">
        <v>-0.0710671526500648</v>
      </c>
      <c r="EL117" s="7" t="n">
        <v>-0.08481676292772804</v>
      </c>
      <c r="EM117" s="7" t="n">
        <v>-0.1591939954713067</v>
      </c>
      <c r="EN117" s="7" t="n">
        <v>0.4003792909745157</v>
      </c>
      <c r="EO117" s="7" t="n">
        <v>0.333976677554961</v>
      </c>
      <c r="EP117" s="7" t="n">
        <v>0.7713105603621587</v>
      </c>
      <c r="EQ117" s="7" t="n">
        <v>-0.1747901350424216</v>
      </c>
      <c r="ER117" s="7" t="n">
        <v>-0.1736515729421678</v>
      </c>
      <c r="ES117" s="7" t="n">
        <v>-0.1966629714864981</v>
      </c>
      <c r="ET117" s="7" t="n">
        <v>-0.01266304056517405</v>
      </c>
      <c r="EU117" s="7" t="n">
        <v>-0.1310498529427583</v>
      </c>
      <c r="EV117" s="7" t="n">
        <v>-0.164390653818894</v>
      </c>
      <c r="EW117" s="7" t="n">
        <v>-0.3487825533221754</v>
      </c>
      <c r="EX117" s="7" t="n">
        <v>0.03531548321792888</v>
      </c>
      <c r="EY117" s="7" t="n">
        <v>-0.1487213474288095</v>
      </c>
      <c r="EZ117" s="7" t="n">
        <v>-0.00767015376489</v>
      </c>
      <c r="FA117" s="7" t="n">
        <v>-0.1070100873566232</v>
      </c>
      <c r="FB117" s="7" t="n">
        <v>0.5433101749531669</v>
      </c>
      <c r="FC117" s="7" t="n">
        <v>-0.1513117047910225</v>
      </c>
      <c r="FD117" s="7" t="n">
        <v>0.04605481940073988</v>
      </c>
      <c r="FE117" s="7" t="n">
        <v>0.2630427710636468</v>
      </c>
      <c r="FF117" s="7" t="n">
        <v>0.608788759866978</v>
      </c>
      <c r="FG117" s="7" t="n">
        <v>0.3636921608593828</v>
      </c>
      <c r="FH117" s="7" t="n">
        <v>-0.1551558780009077</v>
      </c>
      <c r="FI117" s="7" t="n">
        <v>-0.1003158975517126</v>
      </c>
      <c r="FJ117" s="7" t="n">
        <v>0.05378334130441475</v>
      </c>
      <c r="FK117" s="7" t="n">
        <v>0.01216740011960601</v>
      </c>
      <c r="FL117" s="7" t="n">
        <v>-0.1536476154744335</v>
      </c>
      <c r="FM117" s="7" t="n">
        <v>0.989028542599786</v>
      </c>
      <c r="FN117" s="7" t="n">
        <v>0.2057611128872697</v>
      </c>
      <c r="FO117" s="7" t="n">
        <v>-0.1292607413602331</v>
      </c>
      <c r="FP117" s="7" t="n">
        <v>-0.03041364447005711</v>
      </c>
      <c r="FQ117" s="7" t="n">
        <v>0.303457572550575</v>
      </c>
      <c r="FR117" s="7" t="n">
        <v>-0.2597812814446979</v>
      </c>
      <c r="FS117" s="7" t="n">
        <v>0.07201549058894957</v>
      </c>
      <c r="FT117" s="7" t="n">
        <v>-0.0682255677688801</v>
      </c>
      <c r="FU117" s="7" t="n">
        <v>0.2915119373814979</v>
      </c>
    </row>
    <row r="118">
      <c r="A118" s="6" t="inlineStr">
        <is>
          <t>931271.CSI</t>
        </is>
      </c>
      <c r="B118" s="6" t="inlineStr">
        <is>
          <t>中证通信设备主题指数</t>
        </is>
      </c>
      <c r="C118" s="7" t="n">
        <v>0.6307808294449676</v>
      </c>
      <c r="D118" s="7" t="n">
        <v>0.581827130862703</v>
      </c>
      <c r="E118" s="7" t="n">
        <v>-0.06170792698951368</v>
      </c>
      <c r="F118" s="7" t="n">
        <v>0.4646865182888992</v>
      </c>
      <c r="G118" s="7" t="n">
        <v>0.159741057077598</v>
      </c>
      <c r="H118" s="7" t="n">
        <v>0.01824427771436064</v>
      </c>
      <c r="I118" s="7" t="n">
        <v>0.2980728040540708</v>
      </c>
      <c r="J118" s="7" t="n">
        <v>0.2675351639535818</v>
      </c>
      <c r="K118" s="7" t="n">
        <v>0.2626007770074256</v>
      </c>
      <c r="L118" s="7" t="n">
        <v>-0.04964229624820143</v>
      </c>
      <c r="M118" s="7" t="n">
        <v>0.695485177574142</v>
      </c>
      <c r="N118" s="7" t="n">
        <v>0.7388501703309622</v>
      </c>
      <c r="O118" s="7" t="n">
        <v>0.7758687647358261</v>
      </c>
      <c r="P118" s="7" t="n">
        <v>0.7758680802162038</v>
      </c>
      <c r="Q118" s="7" t="n">
        <v>0.3550604589565428</v>
      </c>
      <c r="R118" s="7" t="n">
        <v>0.7696627967190263</v>
      </c>
      <c r="S118" s="7" t="n">
        <v>0.7473270532355364</v>
      </c>
      <c r="T118" s="7" t="n">
        <v>0.8509540534384131</v>
      </c>
      <c r="U118" s="7" t="n">
        <v>0.5176936887118309</v>
      </c>
      <c r="V118" s="7" t="n">
        <v>0.7631279839739701</v>
      </c>
      <c r="W118" s="7" t="n">
        <v>0.7993736818537274</v>
      </c>
      <c r="X118" s="7" t="n">
        <v>0.3964065482369905</v>
      </c>
      <c r="Y118" s="7" t="n">
        <v>0.3549698547390573</v>
      </c>
      <c r="Z118" s="7" t="n">
        <v>-0.01488037803207968</v>
      </c>
      <c r="AA118" s="7" t="n">
        <v>0.3935135169234738</v>
      </c>
      <c r="AB118" s="7" t="n">
        <v>0.1080809317292727</v>
      </c>
      <c r="AC118" s="7" t="n">
        <v>0.4632771204816714</v>
      </c>
      <c r="AD118" s="7" t="n">
        <v>0.746605193419257</v>
      </c>
      <c r="AE118" s="7" t="n">
        <v>0.7133991157702211</v>
      </c>
      <c r="AF118" s="7" t="n">
        <v>0.7274999207128566</v>
      </c>
      <c r="AG118" s="7" t="n">
        <v>0.2446324475142161</v>
      </c>
      <c r="AH118" s="7" t="n">
        <v>0.7677997782049593</v>
      </c>
      <c r="AI118" s="7" t="n">
        <v>0.09341785118634942</v>
      </c>
      <c r="AJ118" s="7" t="n">
        <v>-0.1586712596583507</v>
      </c>
      <c r="AK118" s="7" t="n">
        <v>-0.01765783909809159</v>
      </c>
      <c r="AL118" s="7" t="n">
        <v>0.2687415372635565</v>
      </c>
      <c r="AM118" s="7" t="n">
        <v>0.4704417193238021</v>
      </c>
      <c r="AN118" s="7" t="n">
        <v>0.2440345704718748</v>
      </c>
      <c r="AO118" s="7" t="n">
        <v>0.2153834995455575</v>
      </c>
      <c r="AP118" s="7" t="n">
        <v>0.4252335792068915</v>
      </c>
      <c r="AQ118" s="7" t="n">
        <v>0.2837377755668311</v>
      </c>
      <c r="AR118" s="7" t="n">
        <v>0.8117707212994811</v>
      </c>
      <c r="AS118" s="7" t="n">
        <v>0.8015813044949267</v>
      </c>
      <c r="AT118" s="7" t="n">
        <v>0.8487158809719556</v>
      </c>
      <c r="AU118" s="7" t="n">
        <v>0.5210006275832247</v>
      </c>
      <c r="AV118" s="7" t="n">
        <v>0.8706524477588842</v>
      </c>
      <c r="AW118" s="7" t="n">
        <v>0.8996026310511609</v>
      </c>
      <c r="AX118" s="7" t="n">
        <v>0.749203047768252</v>
      </c>
      <c r="AY118" s="7" t="n">
        <v>0.3715761221854603</v>
      </c>
      <c r="AZ118" s="7" t="n">
        <v>0.8037324005881599</v>
      </c>
      <c r="BA118" s="7" t="n">
        <v>0.2741552265864837</v>
      </c>
      <c r="BB118" s="7" t="n">
        <v>0.9809585461800812</v>
      </c>
      <c r="BC118" s="7" t="n">
        <v>0.4018889264780497</v>
      </c>
      <c r="BD118" s="7" t="n">
        <v>0.3484720865827265</v>
      </c>
      <c r="BE118" s="7" t="n">
        <v>0.2887319347308508</v>
      </c>
      <c r="BF118" s="7" t="n">
        <v>-0.04195615605927454</v>
      </c>
      <c r="BG118" s="7" t="n">
        <v>0.2954689781446657</v>
      </c>
      <c r="BH118" s="7" t="n">
        <v>0.8549596005847099</v>
      </c>
      <c r="BI118" s="7" t="n">
        <v>0.4707942606836786</v>
      </c>
      <c r="BJ118" s="7" t="n">
        <v>0.7744297634715521</v>
      </c>
      <c r="BK118" s="7" t="n">
        <v>0.2440348023594808</v>
      </c>
      <c r="BL118" s="7" t="n">
        <v>0.3583691208928393</v>
      </c>
      <c r="BM118" s="7" t="n">
        <v>0.7063625299044884</v>
      </c>
      <c r="BN118" s="7" t="n">
        <v>0.5382697769431065</v>
      </c>
      <c r="BO118" s="7" t="n">
        <v>0.6987649175744209</v>
      </c>
      <c r="BP118" s="7" t="n">
        <v>0.3565032210464931</v>
      </c>
      <c r="BQ118" s="7" t="n">
        <v>0.4385969877091733</v>
      </c>
      <c r="BR118" s="7" t="n">
        <v>-0.04465559514480822</v>
      </c>
      <c r="BS118" s="7" t="n">
        <v>-0.06146130052588955</v>
      </c>
      <c r="BT118" s="7" t="n">
        <v>0.3931256304675015</v>
      </c>
      <c r="BU118" s="7" t="n">
        <v>0.4889507287930059</v>
      </c>
      <c r="BV118" s="7" t="n">
        <v>-0.173008169037853</v>
      </c>
      <c r="BW118" s="7" t="n">
        <v>0.6859089156435555</v>
      </c>
      <c r="BX118" s="7" t="n">
        <v>0.6527038782107218</v>
      </c>
      <c r="BY118" s="7" t="n">
        <v>0.6000572082845322</v>
      </c>
      <c r="BZ118" s="7" t="n">
        <v>0.4947725363076818</v>
      </c>
      <c r="CA118" s="7" t="n">
        <v>0.5896593544595166</v>
      </c>
      <c r="CB118" s="7" t="n">
        <v>0.4106092383684782</v>
      </c>
      <c r="CC118" s="7" t="n">
        <v>0.423739507710172</v>
      </c>
      <c r="CD118" s="7" t="n">
        <v>0.2565548312017037</v>
      </c>
      <c r="CE118" s="7" t="n">
        <v>0.1265908422973128</v>
      </c>
      <c r="CF118" s="7" t="n">
        <v>0.666918636229585</v>
      </c>
      <c r="CG118" s="7" t="n">
        <v>0.8091383861411698</v>
      </c>
      <c r="CH118" s="7" t="n">
        <v>0.03017674285679941</v>
      </c>
      <c r="CI118" s="7" t="n">
        <v>0.5850205813020782</v>
      </c>
      <c r="CJ118" s="7" t="n">
        <v>0.1492368935315103</v>
      </c>
      <c r="CK118" s="7" t="n">
        <v>0.3946424958764809</v>
      </c>
      <c r="CL118" s="7" t="n">
        <v>0.8869194619070356</v>
      </c>
      <c r="CM118" s="7" t="n">
        <v>0.3043462512252363</v>
      </c>
      <c r="CN118" s="7" t="n">
        <v>0.7123007439797198</v>
      </c>
      <c r="CO118" s="7" t="n">
        <v>0.2805981460669431</v>
      </c>
      <c r="CP118" s="7" t="n">
        <v>-0.1194740719891205</v>
      </c>
      <c r="CQ118" s="7" t="n">
        <v>0.3142884723502098</v>
      </c>
      <c r="CR118" s="7" t="n">
        <v>0.3951428497322649</v>
      </c>
      <c r="CS118" s="7" t="n">
        <v>0.7297223132097272</v>
      </c>
      <c r="CT118" s="7" t="n">
        <v>0.4450669809177251</v>
      </c>
      <c r="CU118" s="7" t="n">
        <v>0.65158982800179</v>
      </c>
      <c r="CV118" s="7" t="n">
        <v>0.7351735838521549</v>
      </c>
      <c r="CW118" s="7" t="n">
        <v>0.1171308633680124</v>
      </c>
      <c r="CX118" s="7" t="n">
        <v>0.533081434299547</v>
      </c>
      <c r="CY118" s="7" t="n">
        <v>0.4351415801184072</v>
      </c>
      <c r="CZ118" s="7" t="n">
        <v>0.3365842655791635</v>
      </c>
      <c r="DA118" s="7" t="n">
        <v>0.005221760890054079</v>
      </c>
      <c r="DB118" s="7" t="n">
        <v>0.5199967851690289</v>
      </c>
      <c r="DC118" s="7" t="n">
        <v>0.6249866717007977</v>
      </c>
      <c r="DD118" s="7" t="n">
        <v>0.838978282886398</v>
      </c>
      <c r="DE118" s="7" t="n">
        <v>0.9631520760417703</v>
      </c>
      <c r="DF118" s="7" t="n">
        <v>0.8925866752734419</v>
      </c>
      <c r="DG118" s="7" t="n">
        <v>0.01131098232334586</v>
      </c>
      <c r="DH118" s="7" t="n">
        <v>0.482952436585081</v>
      </c>
      <c r="DI118" s="7" t="n">
        <v>0.2528415534956059</v>
      </c>
      <c r="DJ118" s="7" t="n">
        <v>0.9836834964336947</v>
      </c>
      <c r="DK118" s="7" t="n">
        <v>0.6818798659632783</v>
      </c>
      <c r="DL118" s="7" t="n">
        <v>0.3363841710322014</v>
      </c>
      <c r="DM118" s="7" t="n">
        <v>0.6273735831914717</v>
      </c>
      <c r="DN118" s="7" t="n">
        <v>0.01799569043897011</v>
      </c>
      <c r="DO118" s="7" t="n">
        <v>1</v>
      </c>
      <c r="DP118" s="7" t="n">
        <v>0.8630868127443815</v>
      </c>
      <c r="DQ118" s="7" t="n">
        <v>0.2281647120011635</v>
      </c>
      <c r="DR118" s="7" t="n">
        <v>0.3499367288587935</v>
      </c>
      <c r="DS118" s="7" t="n">
        <v>0.8121115608417199</v>
      </c>
      <c r="DT118" s="7" t="n">
        <v>0.6857298669317489</v>
      </c>
      <c r="DU118" s="7" t="n">
        <v>0.7912484947408195</v>
      </c>
      <c r="DV118" s="7" t="n">
        <v>0.2124639377974689</v>
      </c>
      <c r="DW118" s="7" t="n">
        <v>0.826693752297724</v>
      </c>
      <c r="DX118" s="7" t="n">
        <v>0.6774024439020923</v>
      </c>
      <c r="DY118" s="7" t="n">
        <v>0.8946631349611784</v>
      </c>
      <c r="DZ118" s="7" t="n">
        <v>0.7298533668850832</v>
      </c>
      <c r="EA118" s="7" t="n">
        <v>0.4519160909075666</v>
      </c>
      <c r="EB118" s="7" t="n">
        <v>0.6963907209866398</v>
      </c>
      <c r="EC118" s="7" t="n">
        <v>0.6262679857419359</v>
      </c>
      <c r="ED118" s="7" t="n">
        <v>0.3623084595702425</v>
      </c>
      <c r="EE118" s="7" t="n">
        <v>0.477675415140298</v>
      </c>
      <c r="EF118" s="7" t="n">
        <v>0.7277490012572582</v>
      </c>
      <c r="EG118" s="7" t="n">
        <v>0.7500793795859951</v>
      </c>
      <c r="EH118" s="7" t="n">
        <v>0.3885275799101991</v>
      </c>
      <c r="EI118" s="7" t="n">
        <v>0.2593191593068613</v>
      </c>
      <c r="EJ118" s="7" t="n">
        <v>0.5194264264680855</v>
      </c>
      <c r="EK118" s="7" t="n">
        <v>0.6995879281043116</v>
      </c>
      <c r="EL118" s="7" t="n">
        <v>0.8071045104407383</v>
      </c>
      <c r="EM118" s="7" t="n">
        <v>0.7614203270902516</v>
      </c>
      <c r="EN118" s="7" t="n">
        <v>0.326091866160087</v>
      </c>
      <c r="EO118" s="7" t="n">
        <v>0.3266071114309188</v>
      </c>
      <c r="EP118" s="7" t="n">
        <v>0.1329718304531401</v>
      </c>
      <c r="EQ118" s="7" t="n">
        <v>0.651743997341373</v>
      </c>
      <c r="ER118" s="7" t="n">
        <v>0.7183510882971328</v>
      </c>
      <c r="ES118" s="7" t="n">
        <v>0.7277020044881966</v>
      </c>
      <c r="ET118" s="7" t="n">
        <v>0.9128096987405516</v>
      </c>
      <c r="EU118" s="7" t="n">
        <v>0.7579814525701397</v>
      </c>
      <c r="EV118" s="7" t="n">
        <v>0.6679098294964941</v>
      </c>
      <c r="EW118" s="7" t="n">
        <v>0.6300532318222104</v>
      </c>
      <c r="EX118" s="7" t="n">
        <v>0.6201903665925442</v>
      </c>
      <c r="EY118" s="7" t="n">
        <v>0.813601652293458</v>
      </c>
      <c r="EZ118" s="7" t="n">
        <v>0.4076145216035881</v>
      </c>
      <c r="FA118" s="7" t="n">
        <v>0.6691120817521781</v>
      </c>
      <c r="FB118" s="7" t="n">
        <v>0.3847423207317669</v>
      </c>
      <c r="FC118" s="7" t="n">
        <v>0.7519047229609056</v>
      </c>
      <c r="FD118" s="7" t="n">
        <v>0.3293814703775859</v>
      </c>
      <c r="FE118" s="7" t="n">
        <v>0.4024982095287036</v>
      </c>
      <c r="FF118" s="7" t="n">
        <v>0.215172970363181</v>
      </c>
      <c r="FG118" s="7" t="n">
        <v>0.3930485863460166</v>
      </c>
      <c r="FH118" s="7" t="n">
        <v>0.7457333477150552</v>
      </c>
      <c r="FI118" s="7" t="n">
        <v>0.4886161852998064</v>
      </c>
      <c r="FJ118" s="7" t="n">
        <v>-0.05189067891356229</v>
      </c>
      <c r="FK118" s="7" t="n">
        <v>0.3413834853507904</v>
      </c>
      <c r="FL118" s="7" t="n">
        <v>0.752017157838361</v>
      </c>
      <c r="FM118" s="7" t="n">
        <v>0.05328226109111039</v>
      </c>
      <c r="FN118" s="7" t="n">
        <v>0.2528097116240073</v>
      </c>
      <c r="FO118" s="7" t="n">
        <v>0.5969114302074773</v>
      </c>
      <c r="FP118" s="7" t="n">
        <v>0.4209657458640167</v>
      </c>
      <c r="FQ118" s="7" t="n">
        <v>0.04544185184717574</v>
      </c>
      <c r="FR118" s="7" t="n">
        <v>0.7007742492825364</v>
      </c>
      <c r="FS118" s="7" t="n">
        <v>0.5616562530762218</v>
      </c>
      <c r="FT118" s="7" t="n">
        <v>0.2339364344095037</v>
      </c>
      <c r="FU118" s="7" t="n">
        <v>0.02420591369499203</v>
      </c>
    </row>
    <row r="119">
      <c r="A119" s="6" t="inlineStr">
        <is>
          <t>931380.CSI</t>
        </is>
      </c>
      <c r="B119" s="6" t="inlineStr">
        <is>
          <t>中证科技50指数</t>
        </is>
      </c>
      <c r="C119" s="7" t="n">
        <v>0.7558663261047094</v>
      </c>
      <c r="D119" s="7" t="n">
        <v>0.7394402011275057</v>
      </c>
      <c r="E119" s="7" t="n">
        <v>-0.03047694769474071</v>
      </c>
      <c r="F119" s="7" t="n">
        <v>0.6191508557332729</v>
      </c>
      <c r="G119" s="7" t="n">
        <v>0.2562350320995948</v>
      </c>
      <c r="H119" s="7" t="n">
        <v>0.0834925747166551</v>
      </c>
      <c r="I119" s="7" t="n">
        <v>0.3779370530313192</v>
      </c>
      <c r="J119" s="7" t="n">
        <v>0.3266178495873314</v>
      </c>
      <c r="K119" s="7" t="n">
        <v>0.4190232967424755</v>
      </c>
      <c r="L119" s="7" t="n">
        <v>-0.02181075335255943</v>
      </c>
      <c r="M119" s="7" t="n">
        <v>0.8193259981800988</v>
      </c>
      <c r="N119" s="7" t="n">
        <v>0.8470793641564804</v>
      </c>
      <c r="O119" s="7" t="n">
        <v>0.9007865712566449</v>
      </c>
      <c r="P119" s="7" t="n">
        <v>0.9007876978257512</v>
      </c>
      <c r="Q119" s="7" t="n">
        <v>0.5342247561133432</v>
      </c>
      <c r="R119" s="7" t="n">
        <v>0.9314897521789376</v>
      </c>
      <c r="S119" s="7" t="n">
        <v>0.9317444955345831</v>
      </c>
      <c r="T119" s="7" t="n">
        <v>0.8890505541151384</v>
      </c>
      <c r="U119" s="7" t="n">
        <v>0.5249039739456828</v>
      </c>
      <c r="V119" s="7" t="n">
        <v>0.8409033227645791</v>
      </c>
      <c r="W119" s="7" t="n">
        <v>0.8708775769498746</v>
      </c>
      <c r="X119" s="7" t="n">
        <v>0.4858295500954646</v>
      </c>
      <c r="Y119" s="7" t="n">
        <v>0.4762115722097809</v>
      </c>
      <c r="Z119" s="7" t="n">
        <v>0.03447230878464135</v>
      </c>
      <c r="AA119" s="7" t="n">
        <v>0.4827445769504505</v>
      </c>
      <c r="AB119" s="7" t="n">
        <v>0.109733432792002</v>
      </c>
      <c r="AC119" s="7" t="n">
        <v>0.4854842727974613</v>
      </c>
      <c r="AD119" s="7" t="n">
        <v>0.8407648044849325</v>
      </c>
      <c r="AE119" s="7" t="n">
        <v>0.8097452915924465</v>
      </c>
      <c r="AF119" s="7" t="n">
        <v>0.8446556884360609</v>
      </c>
      <c r="AG119" s="7" t="n">
        <v>0.4245304571010332</v>
      </c>
      <c r="AH119" s="7" t="n">
        <v>0.8751814836851038</v>
      </c>
      <c r="AI119" s="7" t="n">
        <v>0.1681672166738151</v>
      </c>
      <c r="AJ119" s="7" t="n">
        <v>-0.2043582367275029</v>
      </c>
      <c r="AK119" s="7" t="n">
        <v>0.05912192118384638</v>
      </c>
      <c r="AL119" s="7" t="n">
        <v>0.4437999816428942</v>
      </c>
      <c r="AM119" s="7" t="n">
        <v>0.4971415747304957</v>
      </c>
      <c r="AN119" s="7" t="n">
        <v>0.3501803172037291</v>
      </c>
      <c r="AO119" s="7" t="n">
        <v>0.3602215104432709</v>
      </c>
      <c r="AP119" s="7" t="n">
        <v>0.4407351320150303</v>
      </c>
      <c r="AQ119" s="7" t="n">
        <v>0.4610008436918164</v>
      </c>
      <c r="AR119" s="7" t="n">
        <v>0.9526619606395608</v>
      </c>
      <c r="AS119" s="7" t="n">
        <v>0.8929566543380619</v>
      </c>
      <c r="AT119" s="7" t="n">
        <v>0.8850084732403429</v>
      </c>
      <c r="AU119" s="7" t="n">
        <v>0.5606996590436804</v>
      </c>
      <c r="AV119" s="7" t="n">
        <v>0.889923374627363</v>
      </c>
      <c r="AW119" s="7" t="n">
        <v>0.8685580975353784</v>
      </c>
      <c r="AX119" s="7" t="n">
        <v>0.8443192544069091</v>
      </c>
      <c r="AY119" s="7" t="n">
        <v>0.490794823819886</v>
      </c>
      <c r="AZ119" s="7" t="n">
        <v>0.8828619276599319</v>
      </c>
      <c r="BA119" s="7" t="n">
        <v>0.3618208660911021</v>
      </c>
      <c r="BB119" s="7" t="n">
        <v>0.8473183790928601</v>
      </c>
      <c r="BC119" s="7" t="n">
        <v>0.490086114460564</v>
      </c>
      <c r="BD119" s="7" t="n">
        <v>0.550104279079244</v>
      </c>
      <c r="BE119" s="7" t="n">
        <v>0.3550844605448662</v>
      </c>
      <c r="BF119" s="7" t="n">
        <v>-0.09329642175106799</v>
      </c>
      <c r="BG119" s="7" t="n">
        <v>0.4762177278088592</v>
      </c>
      <c r="BH119" s="7" t="n">
        <v>0.8739448756042018</v>
      </c>
      <c r="BI119" s="7" t="n">
        <v>0.5160057752251529</v>
      </c>
      <c r="BJ119" s="7" t="n">
        <v>0.8529862731091363</v>
      </c>
      <c r="BK119" s="7" t="n">
        <v>0.3501805187413797</v>
      </c>
      <c r="BL119" s="7" t="n">
        <v>0.5373820823353563</v>
      </c>
      <c r="BM119" s="7" t="n">
        <v>0.6954032337626828</v>
      </c>
      <c r="BN119" s="7" t="n">
        <v>0.5833143486508883</v>
      </c>
      <c r="BO119" s="7" t="n">
        <v>0.6913082686643893</v>
      </c>
      <c r="BP119" s="7" t="n">
        <v>0.5547224068033491</v>
      </c>
      <c r="BQ119" s="7" t="n">
        <v>0.5661675535091978</v>
      </c>
      <c r="BR119" s="7" t="n">
        <v>-0.01550352828713661</v>
      </c>
      <c r="BS119" s="7" t="n">
        <v>-0.03883304555358358</v>
      </c>
      <c r="BT119" s="7" t="n">
        <v>0.532917159436455</v>
      </c>
      <c r="BU119" s="7" t="n">
        <v>0.6060354354791385</v>
      </c>
      <c r="BV119" s="7" t="n">
        <v>-0.149719171272182</v>
      </c>
      <c r="BW119" s="7" t="n">
        <v>0.8151941600665586</v>
      </c>
      <c r="BX119" s="7" t="n">
        <v>0.7742869682806049</v>
      </c>
      <c r="BY119" s="7" t="n">
        <v>0.714702969434464</v>
      </c>
      <c r="BZ119" s="7" t="n">
        <v>0.5649854644380575</v>
      </c>
      <c r="CA119" s="7" t="n">
        <v>0.6721564867770475</v>
      </c>
      <c r="CB119" s="7" t="n">
        <v>0.5203552337272804</v>
      </c>
      <c r="CC119" s="7" t="n">
        <v>0.5252761648177674</v>
      </c>
      <c r="CD119" s="7" t="n">
        <v>0.4259119457811568</v>
      </c>
      <c r="CE119" s="7" t="n">
        <v>0.2832929621834913</v>
      </c>
      <c r="CF119" s="7" t="n">
        <v>0.7768028000969808</v>
      </c>
      <c r="CG119" s="7" t="n">
        <v>0.9619090998174649</v>
      </c>
      <c r="CH119" s="7" t="n">
        <v>0.09970572496007304</v>
      </c>
      <c r="CI119" s="7" t="n">
        <v>0.7449577835890205</v>
      </c>
      <c r="CJ119" s="7" t="n">
        <v>0.3220441517411116</v>
      </c>
      <c r="CK119" s="7" t="n">
        <v>0.4849363660715869</v>
      </c>
      <c r="CL119" s="7" t="n">
        <v>0.9466787824861566</v>
      </c>
      <c r="CM119" s="7" t="n">
        <v>0.3307636847552832</v>
      </c>
      <c r="CN119" s="7" t="n">
        <v>0.8349845141505847</v>
      </c>
      <c r="CO119" s="7" t="n">
        <v>0.4732037131469958</v>
      </c>
      <c r="CP119" s="7" t="n">
        <v>-0.1066583111314352</v>
      </c>
      <c r="CQ119" s="7" t="n">
        <v>0.5023568195080101</v>
      </c>
      <c r="CR119" s="7" t="n">
        <v>0.4480800213125118</v>
      </c>
      <c r="CS119" s="7" t="n">
        <v>0.7682064737879422</v>
      </c>
      <c r="CT119" s="7" t="n">
        <v>0.5853465103942554</v>
      </c>
      <c r="CU119" s="7" t="n">
        <v>0.7136502252151133</v>
      </c>
      <c r="CV119" s="7" t="n">
        <v>0.8524679248353604</v>
      </c>
      <c r="CW119" s="7" t="n">
        <v>0.1826997597907864</v>
      </c>
      <c r="CX119" s="7" t="n">
        <v>0.6652280538308087</v>
      </c>
      <c r="CY119" s="7" t="n">
        <v>0.5626784141536147</v>
      </c>
      <c r="CZ119" s="7" t="n">
        <v>0.4070867813955865</v>
      </c>
      <c r="DA119" s="7" t="n">
        <v>0.06580158167092362</v>
      </c>
      <c r="DB119" s="7" t="n">
        <v>0.6279441969544193</v>
      </c>
      <c r="DC119" s="7" t="n">
        <v>0.5978276471506658</v>
      </c>
      <c r="DD119" s="7" t="n">
        <v>0.8873317818952245</v>
      </c>
      <c r="DE119" s="7" t="n">
        <v>0.9270897285694212</v>
      </c>
      <c r="DF119" s="7" t="n">
        <v>0.9812157584957911</v>
      </c>
      <c r="DG119" s="7" t="n">
        <v>0.1007849105914554</v>
      </c>
      <c r="DH119" s="7" t="n">
        <v>0.4698148166986386</v>
      </c>
      <c r="DI119" s="7" t="n">
        <v>0.4416804274585449</v>
      </c>
      <c r="DJ119" s="7" t="n">
        <v>0.8641193212680979</v>
      </c>
      <c r="DK119" s="7" t="n">
        <v>0.8070222234291483</v>
      </c>
      <c r="DL119" s="7" t="n">
        <v>0.4309296456261962</v>
      </c>
      <c r="DM119" s="7" t="n">
        <v>0.7739428557198089</v>
      </c>
      <c r="DN119" s="7" t="n">
        <v>-0.03166624327331791</v>
      </c>
      <c r="DO119" s="7" t="n">
        <v>0.8630868127443815</v>
      </c>
      <c r="DP119" s="7" t="n">
        <v>1</v>
      </c>
      <c r="DQ119" s="7" t="n">
        <v>0.4026812192803182</v>
      </c>
      <c r="DR119" s="7" t="n">
        <v>0.5487327724578336</v>
      </c>
      <c r="DS119" s="7" t="n">
        <v>0.9676306046864291</v>
      </c>
      <c r="DT119" s="7" t="n">
        <v>0.8108555439017729</v>
      </c>
      <c r="DU119" s="7" t="n">
        <v>0.8274766209432173</v>
      </c>
      <c r="DV119" s="7" t="n">
        <v>0.3958248223151391</v>
      </c>
      <c r="DW119" s="7" t="n">
        <v>0.9624425375372426</v>
      </c>
      <c r="DX119" s="7" t="n">
        <v>0.6443029449279993</v>
      </c>
      <c r="DY119" s="7" t="n">
        <v>0.9510534899295144</v>
      </c>
      <c r="DZ119" s="7" t="n">
        <v>0.7762669121183254</v>
      </c>
      <c r="EA119" s="7" t="n">
        <v>0.5306093332131935</v>
      </c>
      <c r="EB119" s="7" t="n">
        <v>0.7853260467570481</v>
      </c>
      <c r="EC119" s="7" t="n">
        <v>0.705627736073174</v>
      </c>
      <c r="ED119" s="7" t="n">
        <v>0.5093412137240968</v>
      </c>
      <c r="EE119" s="7" t="n">
        <v>0.4664735086713523</v>
      </c>
      <c r="EF119" s="7" t="n">
        <v>0.8396521701628421</v>
      </c>
      <c r="EG119" s="7" t="n">
        <v>0.8179372775063054</v>
      </c>
      <c r="EH119" s="7" t="n">
        <v>0.4807567157747826</v>
      </c>
      <c r="EI119" s="7" t="n">
        <v>0.3337418407570536</v>
      </c>
      <c r="EJ119" s="7" t="n">
        <v>0.5497300613239945</v>
      </c>
      <c r="EK119" s="7" t="n">
        <v>0.8141964330292015</v>
      </c>
      <c r="EL119" s="7" t="n">
        <v>0.8788956852683736</v>
      </c>
      <c r="EM119" s="7" t="n">
        <v>0.930459856740716</v>
      </c>
      <c r="EN119" s="7" t="n">
        <v>0.4406776833869743</v>
      </c>
      <c r="EO119" s="7" t="n">
        <v>0.4621567460799573</v>
      </c>
      <c r="EP119" s="7" t="n">
        <v>0.1890083232055128</v>
      </c>
      <c r="EQ119" s="7" t="n">
        <v>0.7558240236148749</v>
      </c>
      <c r="ER119" s="7" t="n">
        <v>0.8924784372117303</v>
      </c>
      <c r="ES119" s="7" t="n">
        <v>0.8459584718298235</v>
      </c>
      <c r="ET119" s="7" t="n">
        <v>0.8663806787498588</v>
      </c>
      <c r="EU119" s="7" t="n">
        <v>0.9373360613527761</v>
      </c>
      <c r="EV119" s="7" t="n">
        <v>0.5624215902407528</v>
      </c>
      <c r="EW119" s="7" t="n">
        <v>0.7616762731880959</v>
      </c>
      <c r="EX119" s="7" t="n">
        <v>0.6707925227122888</v>
      </c>
      <c r="EY119" s="7" t="n">
        <v>0.9284443783538268</v>
      </c>
      <c r="EZ119" s="7" t="n">
        <v>0.5342003064925459</v>
      </c>
      <c r="FA119" s="7" t="n">
        <v>0.6478338646902669</v>
      </c>
      <c r="FB119" s="7" t="n">
        <v>0.4666186514816216</v>
      </c>
      <c r="FC119" s="7" t="n">
        <v>0.9294170909489778</v>
      </c>
      <c r="FD119" s="7" t="n">
        <v>0.456859151749968</v>
      </c>
      <c r="FE119" s="7" t="n">
        <v>0.5378216577650395</v>
      </c>
      <c r="FF119" s="7" t="n">
        <v>0.2946785414310761</v>
      </c>
      <c r="FG119" s="7" t="n">
        <v>0.4718904095669368</v>
      </c>
      <c r="FH119" s="7" t="n">
        <v>0.9276917395740746</v>
      </c>
      <c r="FI119" s="7" t="n">
        <v>0.6426189186634265</v>
      </c>
      <c r="FJ119" s="7" t="n">
        <v>-0.02457029742877001</v>
      </c>
      <c r="FK119" s="7" t="n">
        <v>0.5050906695242472</v>
      </c>
      <c r="FL119" s="7" t="n">
        <v>0.9249539927988871</v>
      </c>
      <c r="FM119" s="7" t="n">
        <v>0.02237129533140124</v>
      </c>
      <c r="FN119" s="7" t="n">
        <v>0.3278926834235509</v>
      </c>
      <c r="FO119" s="7" t="n">
        <v>0.6754222341891615</v>
      </c>
      <c r="FP119" s="7" t="n">
        <v>0.5813808196516013</v>
      </c>
      <c r="FQ119" s="7" t="n">
        <v>0.09942323203887138</v>
      </c>
      <c r="FR119" s="7" t="n">
        <v>0.8351381751247818</v>
      </c>
      <c r="FS119" s="7" t="n">
        <v>0.5810639627175295</v>
      </c>
      <c r="FT119" s="7" t="n">
        <v>0.4029839574180825</v>
      </c>
      <c r="FU119" s="7" t="n">
        <v>0.09901998557084646</v>
      </c>
    </row>
    <row r="120">
      <c r="A120" s="6" t="inlineStr">
        <is>
          <t>931409.CSI</t>
        </is>
      </c>
      <c r="B120" s="6" t="inlineStr">
        <is>
          <t>中证沪港深创新药产业指数</t>
        </is>
      </c>
      <c r="C120" s="7" t="n">
        <v>0.5806467378684246</v>
      </c>
      <c r="D120" s="7" t="n">
        <v>0.5862546241582944</v>
      </c>
      <c r="E120" s="7" t="n">
        <v>0.04359126466852598</v>
      </c>
      <c r="F120" s="7" t="n">
        <v>0.6275136522653441</v>
      </c>
      <c r="G120" s="7" t="n">
        <v>0.4451871350296588</v>
      </c>
      <c r="H120" s="7" t="n">
        <v>0.4978334964573427</v>
      </c>
      <c r="I120" s="7" t="n">
        <v>0.2417471360854197</v>
      </c>
      <c r="J120" s="7" t="n">
        <v>0.2177293136828533</v>
      </c>
      <c r="K120" s="7" t="n">
        <v>0.8104419533060164</v>
      </c>
      <c r="L120" s="7" t="n">
        <v>0.02769752835560531</v>
      </c>
      <c r="M120" s="7" t="n">
        <v>0.5429420703999485</v>
      </c>
      <c r="N120" s="7" t="n">
        <v>0.5411796918668647</v>
      </c>
      <c r="O120" s="7" t="n">
        <v>0.5512733315471231</v>
      </c>
      <c r="P120" s="7" t="n">
        <v>0.5512738892173071</v>
      </c>
      <c r="Q120" s="7" t="n">
        <v>0.9182661532431556</v>
      </c>
      <c r="R120" s="7" t="n">
        <v>0.4427093679750015</v>
      </c>
      <c r="S120" s="7" t="n">
        <v>0.5089235778836042</v>
      </c>
      <c r="T120" s="7" t="n">
        <v>0.4010797537876493</v>
      </c>
      <c r="U120" s="7" t="n">
        <v>0.322621640651645</v>
      </c>
      <c r="V120" s="7" t="n">
        <v>0.5284734904402726</v>
      </c>
      <c r="W120" s="7" t="n">
        <v>0.5383842984520842</v>
      </c>
      <c r="X120" s="7" t="n">
        <v>0.3763416977719448</v>
      </c>
      <c r="Y120" s="7" t="n">
        <v>0.2964204838523405</v>
      </c>
      <c r="Z120" s="7" t="n">
        <v>0.4780550873898614</v>
      </c>
      <c r="AA120" s="7" t="n">
        <v>0.3753210807361165</v>
      </c>
      <c r="AB120" s="7" t="n">
        <v>0.1368499499947657</v>
      </c>
      <c r="AC120" s="7" t="n">
        <v>0.1869730799756242</v>
      </c>
      <c r="AD120" s="7" t="n">
        <v>0.5416515633649804</v>
      </c>
      <c r="AE120" s="7" t="n">
        <v>0.5101741934259026</v>
      </c>
      <c r="AF120" s="7" t="n">
        <v>0.5492347811804978</v>
      </c>
      <c r="AG120" s="7" t="n">
        <v>0.8644813668274287</v>
      </c>
      <c r="AH120" s="7" t="n">
        <v>0.5002492217086136</v>
      </c>
      <c r="AI120" s="7" t="n">
        <v>0.2611722801907841</v>
      </c>
      <c r="AJ120" s="7" t="n">
        <v>-0.2296342343706355</v>
      </c>
      <c r="AK120" s="7" t="n">
        <v>0.4732786813142497</v>
      </c>
      <c r="AL120" s="7" t="n">
        <v>0.8908283185834549</v>
      </c>
      <c r="AM120" s="7" t="n">
        <v>0.1380514595355999</v>
      </c>
      <c r="AN120" s="7" t="n">
        <v>0.4077888151426306</v>
      </c>
      <c r="AO120" s="7" t="n">
        <v>0.3929992378727175</v>
      </c>
      <c r="AP120" s="7" t="n">
        <v>0.1635844080289642</v>
      </c>
      <c r="AQ120" s="7" t="n">
        <v>0.8944712884528262</v>
      </c>
      <c r="AR120" s="7" t="n">
        <v>0.4372614913710294</v>
      </c>
      <c r="AS120" s="7" t="n">
        <v>0.4885188491428671</v>
      </c>
      <c r="AT120" s="7" t="n">
        <v>0.3682860718666046</v>
      </c>
      <c r="AU120" s="7" t="n">
        <v>0.2283488618880541</v>
      </c>
      <c r="AV120" s="7" t="n">
        <v>0.3040585017708092</v>
      </c>
      <c r="AW120" s="7" t="n">
        <v>0.2034378234971996</v>
      </c>
      <c r="AX120" s="7" t="n">
        <v>0.5537653137901837</v>
      </c>
      <c r="AY120" s="7" t="n">
        <v>0.6026361626023258</v>
      </c>
      <c r="AZ120" s="7" t="n">
        <v>0.431449771190891</v>
      </c>
      <c r="BA120" s="7" t="n">
        <v>0.2248425245280219</v>
      </c>
      <c r="BB120" s="7" t="n">
        <v>0.2547524360694907</v>
      </c>
      <c r="BC120" s="7" t="n">
        <v>0.3756054181296315</v>
      </c>
      <c r="BD120" s="7" t="n">
        <v>0.5081505900199714</v>
      </c>
      <c r="BE120" s="7" t="n">
        <v>0.07497113163664115</v>
      </c>
      <c r="BF120" s="7" t="n">
        <v>-0.1646810580279882</v>
      </c>
      <c r="BG120" s="7" t="n">
        <v>0.8793276964177364</v>
      </c>
      <c r="BH120" s="7" t="n">
        <v>0.3200155866212859</v>
      </c>
      <c r="BI120" s="7" t="n">
        <v>0.2264429171922553</v>
      </c>
      <c r="BJ120" s="7" t="n">
        <v>0.3927088383161912</v>
      </c>
      <c r="BK120" s="7" t="n">
        <v>0.4077888690007451</v>
      </c>
      <c r="BL120" s="7" t="n">
        <v>0.5224850380388031</v>
      </c>
      <c r="BM120" s="7" t="n">
        <v>0.3530873727115993</v>
      </c>
      <c r="BN120" s="7" t="n">
        <v>0.521794407585958</v>
      </c>
      <c r="BO120" s="7" t="n">
        <v>0.3282484650677258</v>
      </c>
      <c r="BP120" s="7" t="n">
        <v>0.5181996291106749</v>
      </c>
      <c r="BQ120" s="7" t="n">
        <v>0.3696275077705911</v>
      </c>
      <c r="BR120" s="7" t="n">
        <v>0.2836141104764753</v>
      </c>
      <c r="BS120" s="7" t="n">
        <v>0.3780979183854031</v>
      </c>
      <c r="BT120" s="7" t="n">
        <v>0.8057639225818859</v>
      </c>
      <c r="BU120" s="7" t="n">
        <v>0.3903785829170847</v>
      </c>
      <c r="BV120" s="7" t="n">
        <v>-0.1148944253881131</v>
      </c>
      <c r="BW120" s="7" t="n">
        <v>0.5552451191510562</v>
      </c>
      <c r="BX120" s="7" t="n">
        <v>0.5294451697920244</v>
      </c>
      <c r="BY120" s="7" t="n">
        <v>0.5739838014334471</v>
      </c>
      <c r="BZ120" s="7" t="n">
        <v>0.385485869651747</v>
      </c>
      <c r="CA120" s="7" t="n">
        <v>0.5111877568397747</v>
      </c>
      <c r="CB120" s="7" t="n">
        <v>0.4126683725340332</v>
      </c>
      <c r="CC120" s="7" t="n">
        <v>0.3969863350210214</v>
      </c>
      <c r="CD120" s="7" t="n">
        <v>0.5154573368463061</v>
      </c>
      <c r="CE120" s="7" t="n">
        <v>0.6978822400787121</v>
      </c>
      <c r="CF120" s="7" t="n">
        <v>0.4570213218865264</v>
      </c>
      <c r="CG120" s="7" t="n">
        <v>0.4070384410859237</v>
      </c>
      <c r="CH120" s="7" t="n">
        <v>0.5132429801160906</v>
      </c>
      <c r="CI120" s="7" t="n">
        <v>0.5559486268057824</v>
      </c>
      <c r="CJ120" s="7" t="n">
        <v>0.4603220533787323</v>
      </c>
      <c r="CK120" s="7" t="n">
        <v>0.3701246260855862</v>
      </c>
      <c r="CL120" s="7" t="n">
        <v>0.3495214223810738</v>
      </c>
      <c r="CM120" s="7" t="n">
        <v>0.4195334838028639</v>
      </c>
      <c r="CN120" s="7" t="n">
        <v>0.5585835319025644</v>
      </c>
      <c r="CO120" s="7" t="n">
        <v>0.9046781910639496</v>
      </c>
      <c r="CP120" s="7" t="n">
        <v>0.05505675838132298</v>
      </c>
      <c r="CQ120" s="7" t="n">
        <v>0.8964490728368447</v>
      </c>
      <c r="CR120" s="7" t="n">
        <v>0.4951688322283544</v>
      </c>
      <c r="CS120" s="7" t="n">
        <v>0.3896147849482612</v>
      </c>
      <c r="CT120" s="7" t="n">
        <v>0.645579910703762</v>
      </c>
      <c r="CU120" s="7" t="n">
        <v>0.4091619753028146</v>
      </c>
      <c r="CV120" s="7" t="n">
        <v>0.5691689238593395</v>
      </c>
      <c r="CW120" s="7" t="n">
        <v>0.3613844420871786</v>
      </c>
      <c r="CX120" s="7" t="n">
        <v>0.5552354415366259</v>
      </c>
      <c r="CY120" s="7" t="n">
        <v>0.3700818706646062</v>
      </c>
      <c r="CZ120" s="7" t="n">
        <v>0.4513965130501848</v>
      </c>
      <c r="DA120" s="7" t="n">
        <v>0.4085682203099226</v>
      </c>
      <c r="DB120" s="7" t="n">
        <v>0.5208968427434146</v>
      </c>
      <c r="DC120" s="7" t="n">
        <v>0.288866705397773</v>
      </c>
      <c r="DD120" s="7" t="n">
        <v>0.3592272169155146</v>
      </c>
      <c r="DE120" s="7" t="n">
        <v>0.2417170639083022</v>
      </c>
      <c r="DF120" s="7" t="n">
        <v>0.3747538128925659</v>
      </c>
      <c r="DG120" s="7" t="n">
        <v>0.5131630867384571</v>
      </c>
      <c r="DH120" s="7" t="n">
        <v>0.1780590751730096</v>
      </c>
      <c r="DI120" s="7" t="n">
        <v>0.9360609476591323</v>
      </c>
      <c r="DJ120" s="7" t="n">
        <v>0.2194510726519987</v>
      </c>
      <c r="DK120" s="7" t="n">
        <v>0.539538005810705</v>
      </c>
      <c r="DL120" s="7" t="n">
        <v>0.34420733365419</v>
      </c>
      <c r="DM120" s="7" t="n">
        <v>0.5161356320157177</v>
      </c>
      <c r="DN120" s="7" t="n">
        <v>-0.07975429929446629</v>
      </c>
      <c r="DO120" s="7" t="n">
        <v>0.2281647120011635</v>
      </c>
      <c r="DP120" s="7" t="n">
        <v>0.4026812192803182</v>
      </c>
      <c r="DQ120" s="7" t="n">
        <v>1</v>
      </c>
      <c r="DR120" s="7" t="n">
        <v>0.504457994564726</v>
      </c>
      <c r="DS120" s="7" t="n">
        <v>0.3866970546333306</v>
      </c>
      <c r="DT120" s="7" t="n">
        <v>0.6527227108334811</v>
      </c>
      <c r="DU120" s="7" t="n">
        <v>0.375837159132783</v>
      </c>
      <c r="DV120" s="7" t="n">
        <v>0.8460656572543094</v>
      </c>
      <c r="DW120" s="7" t="n">
        <v>0.3932906836830617</v>
      </c>
      <c r="DX120" s="7" t="n">
        <v>0.3023617195359682</v>
      </c>
      <c r="DY120" s="7" t="n">
        <v>0.3056038543634907</v>
      </c>
      <c r="DZ120" s="7" t="n">
        <v>0.5253238379696916</v>
      </c>
      <c r="EA120" s="7" t="n">
        <v>0.2246196179096056</v>
      </c>
      <c r="EB120" s="7" t="n">
        <v>0.4015905007589323</v>
      </c>
      <c r="EC120" s="7" t="n">
        <v>0.5402332113731997</v>
      </c>
      <c r="ED120" s="7" t="n">
        <v>0.4965655628575252</v>
      </c>
      <c r="EE120" s="7" t="n">
        <v>0.05530919854307346</v>
      </c>
      <c r="EF120" s="7" t="n">
        <v>0.417934523660715</v>
      </c>
      <c r="EG120" s="7" t="n">
        <v>0.3284293081947628</v>
      </c>
      <c r="EH120" s="7" t="n">
        <v>0.3742284744063166</v>
      </c>
      <c r="EI120" s="7" t="n">
        <v>0.06545485602157007</v>
      </c>
      <c r="EJ120" s="7" t="n">
        <v>0.1428376934527739</v>
      </c>
      <c r="EK120" s="7" t="n">
        <v>0.5644256781008998</v>
      </c>
      <c r="EL120" s="7" t="n">
        <v>0.3387876921703994</v>
      </c>
      <c r="EM120" s="7" t="n">
        <v>0.4161740735048926</v>
      </c>
      <c r="EN120" s="7" t="n">
        <v>0.4161750979611172</v>
      </c>
      <c r="EO120" s="7" t="n">
        <v>0.4986627675991867</v>
      </c>
      <c r="EP120" s="7" t="n">
        <v>0.1493435932072495</v>
      </c>
      <c r="EQ120" s="7" t="n">
        <v>0.3929688721330009</v>
      </c>
      <c r="ER120" s="7" t="n">
        <v>0.4389330617057743</v>
      </c>
      <c r="ES120" s="7" t="n">
        <v>0.4813161391176217</v>
      </c>
      <c r="ET120" s="7" t="n">
        <v>0.279000000301394</v>
      </c>
      <c r="EU120" s="7" t="n">
        <v>0.4131312062496372</v>
      </c>
      <c r="EV120" s="7" t="n">
        <v>0.2820644483742575</v>
      </c>
      <c r="EW120" s="7" t="n">
        <v>0.4811662865483309</v>
      </c>
      <c r="EX120" s="7" t="n">
        <v>0.1485757942687024</v>
      </c>
      <c r="EY120" s="7" t="n">
        <v>0.4125622735026674</v>
      </c>
      <c r="EZ120" s="7" t="n">
        <v>0.298094592466382</v>
      </c>
      <c r="FA120" s="7" t="n">
        <v>0.3550619002175064</v>
      </c>
      <c r="FB120" s="7" t="n">
        <v>0.3162916710335915</v>
      </c>
      <c r="FC120" s="7" t="n">
        <v>0.4271264148595811</v>
      </c>
      <c r="FD120" s="7" t="n">
        <v>0.4643445260095778</v>
      </c>
      <c r="FE120" s="7" t="n">
        <v>0.4617519617004367</v>
      </c>
      <c r="FF120" s="7" t="n">
        <v>0.1328043114364682</v>
      </c>
      <c r="FG120" s="7" t="n">
        <v>0.3624794281503964</v>
      </c>
      <c r="FH120" s="7" t="n">
        <v>0.420909290384767</v>
      </c>
      <c r="FI120" s="7" t="n">
        <v>0.5516490245101882</v>
      </c>
      <c r="FJ120" s="7" t="n">
        <v>0.2795193850226715</v>
      </c>
      <c r="FK120" s="7" t="n">
        <v>0.5153009253725741</v>
      </c>
      <c r="FL120" s="7" t="n">
        <v>0.4356934318781539</v>
      </c>
      <c r="FM120" s="7" t="n">
        <v>-0.03748633298108088</v>
      </c>
      <c r="FN120" s="7" t="n">
        <v>0.07456997192081902</v>
      </c>
      <c r="FO120" s="7" t="n">
        <v>0.5224178779260517</v>
      </c>
      <c r="FP120" s="7" t="n">
        <v>0.7499025090571688</v>
      </c>
      <c r="FQ120" s="7" t="n">
        <v>0.2997014769340098</v>
      </c>
      <c r="FR120" s="7" t="n">
        <v>0.4776658222588372</v>
      </c>
      <c r="FS120" s="7" t="n">
        <v>0.1535946045893216</v>
      </c>
      <c r="FT120" s="7" t="n">
        <v>0.9969307129620465</v>
      </c>
      <c r="FU120" s="7" t="n">
        <v>0.3215829924117692</v>
      </c>
    </row>
    <row r="121">
      <c r="A121" s="6" t="inlineStr">
        <is>
          <t>931412.CSI</t>
        </is>
      </c>
      <c r="B121" s="6" t="inlineStr">
        <is>
          <t>中证证券公司30指数</t>
        </is>
      </c>
      <c r="C121" s="7" t="n">
        <v>0.7390515177337291</v>
      </c>
      <c r="D121" s="7" t="n">
        <v>0.7716892298265263</v>
      </c>
      <c r="E121" s="7" t="n">
        <v>0.2700809826744086</v>
      </c>
      <c r="F121" s="7" t="n">
        <v>0.8175222788367276</v>
      </c>
      <c r="G121" s="7" t="n">
        <v>0.7867567800621393</v>
      </c>
      <c r="H121" s="7" t="n">
        <v>0.6101709786485845</v>
      </c>
      <c r="I121" s="7" t="n">
        <v>0.3864593821911562</v>
      </c>
      <c r="J121" s="7" t="n">
        <v>0.3630221639795632</v>
      </c>
      <c r="K121" s="7" t="n">
        <v>0.7207076430403273</v>
      </c>
      <c r="L121" s="7" t="n">
        <v>0.2798468759400563</v>
      </c>
      <c r="M121" s="7" t="n">
        <v>0.8112531741779121</v>
      </c>
      <c r="N121" s="7" t="n">
        <v>0.7393847449061811</v>
      </c>
      <c r="O121" s="7" t="n">
        <v>0.5135810945351755</v>
      </c>
      <c r="P121" s="7" t="n">
        <v>0.5135499604733988</v>
      </c>
      <c r="Q121" s="7" t="n">
        <v>0.5626148873457312</v>
      </c>
      <c r="R121" s="7" t="n">
        <v>0.4325567935797081</v>
      </c>
      <c r="S121" s="7" t="n">
        <v>0.5277773827892309</v>
      </c>
      <c r="T121" s="7" t="n">
        <v>0.4101710395494085</v>
      </c>
      <c r="U121" s="7" t="n">
        <v>0.4020774678061017</v>
      </c>
      <c r="V121" s="7" t="n">
        <v>0.4630018065799735</v>
      </c>
      <c r="W121" s="7" t="n">
        <v>0.4670410356561904</v>
      </c>
      <c r="X121" s="7" t="n">
        <v>0.48074778141368</v>
      </c>
      <c r="Y121" s="7" t="n">
        <v>0.3562684059824482</v>
      </c>
      <c r="Z121" s="7" t="n">
        <v>0.5889412345960997</v>
      </c>
      <c r="AA121" s="7" t="n">
        <v>0.4737485658223118</v>
      </c>
      <c r="AB121" s="7" t="n">
        <v>0.3610344660747282</v>
      </c>
      <c r="AC121" s="7" t="n">
        <v>0.3920690279403419</v>
      </c>
      <c r="AD121" s="7" t="n">
        <v>0.6081194839484346</v>
      </c>
      <c r="AE121" s="7" t="n">
        <v>0.5916574307747363</v>
      </c>
      <c r="AF121" s="7" t="n">
        <v>0.7498869790979108</v>
      </c>
      <c r="AG121" s="7" t="n">
        <v>0.6777759163208446</v>
      </c>
      <c r="AH121" s="7" t="n">
        <v>0.7535106677301118</v>
      </c>
      <c r="AI121" s="7" t="n">
        <v>0.4832152478615879</v>
      </c>
      <c r="AJ121" s="7" t="n">
        <v>-0.08147456224515646</v>
      </c>
      <c r="AK121" s="7" t="n">
        <v>0.5974863731643887</v>
      </c>
      <c r="AL121" s="7" t="n">
        <v>0.6791074016578367</v>
      </c>
      <c r="AM121" s="7" t="n">
        <v>0.3404480893034684</v>
      </c>
      <c r="AN121" s="7" t="n">
        <v>0.7044565441855826</v>
      </c>
      <c r="AO121" s="7" t="n">
        <v>0.4295440772138346</v>
      </c>
      <c r="AP121" s="7" t="n">
        <v>0.3900747557753085</v>
      </c>
      <c r="AQ121" s="7" t="n">
        <v>0.6753320525326234</v>
      </c>
      <c r="AR121" s="7" t="n">
        <v>0.5360473795657793</v>
      </c>
      <c r="AS121" s="7" t="n">
        <v>0.682787469519989</v>
      </c>
      <c r="AT121" s="7" t="n">
        <v>0.6171741231727869</v>
      </c>
      <c r="AU121" s="7" t="n">
        <v>0.3858055007497574</v>
      </c>
      <c r="AV121" s="7" t="n">
        <v>0.5903918370130755</v>
      </c>
      <c r="AW121" s="7" t="n">
        <v>0.4721787548356499</v>
      </c>
      <c r="AX121" s="7" t="n">
        <v>0.5913729631632115</v>
      </c>
      <c r="AY121" s="7" t="n">
        <v>0.7357538748423437</v>
      </c>
      <c r="AZ121" s="7" t="n">
        <v>0.7203201361599829</v>
      </c>
      <c r="BA121" s="7" t="n">
        <v>0.2781198381605576</v>
      </c>
      <c r="BB121" s="7" t="n">
        <v>0.3546219847580062</v>
      </c>
      <c r="BC121" s="7" t="n">
        <v>0.4806034500567632</v>
      </c>
      <c r="BD121" s="7" t="n">
        <v>0.9981783250651082</v>
      </c>
      <c r="BE121" s="7" t="n">
        <v>0.3586011186219325</v>
      </c>
      <c r="BF121" s="7" t="n">
        <v>-0.0259675461700709</v>
      </c>
      <c r="BG121" s="7" t="n">
        <v>0.6172767103997051</v>
      </c>
      <c r="BH121" s="7" t="n">
        <v>0.5969966350280268</v>
      </c>
      <c r="BI121" s="7" t="n">
        <v>0.3972941603926624</v>
      </c>
      <c r="BJ121" s="7" t="n">
        <v>0.722389426853325</v>
      </c>
      <c r="BK121" s="7" t="n">
        <v>0.7044566620977502</v>
      </c>
      <c r="BL121" s="7" t="n">
        <v>0.9775444693187166</v>
      </c>
      <c r="BM121" s="7" t="n">
        <v>0.3928821063038171</v>
      </c>
      <c r="BN121" s="7" t="n">
        <v>0.5797513992641349</v>
      </c>
      <c r="BO121" s="7" t="n">
        <v>0.3646572605568641</v>
      </c>
      <c r="BP121" s="7" t="n">
        <v>0.9982474799728751</v>
      </c>
      <c r="BQ121" s="7" t="n">
        <v>0.4500288407900675</v>
      </c>
      <c r="BR121" s="7" t="n">
        <v>0.4797597943946084</v>
      </c>
      <c r="BS121" s="7" t="n">
        <v>0.5361522809556251</v>
      </c>
      <c r="BT121" s="7" t="n">
        <v>0.6911323089770471</v>
      </c>
      <c r="BU121" s="7" t="n">
        <v>0.6330879619578912</v>
      </c>
      <c r="BV121" s="7" t="n">
        <v>0.02707334401601138</v>
      </c>
      <c r="BW121" s="7" t="n">
        <v>0.7914914648955734</v>
      </c>
      <c r="BX121" s="7" t="n">
        <v>0.8000068110321469</v>
      </c>
      <c r="BY121" s="7" t="n">
        <v>0.812681578506614</v>
      </c>
      <c r="BZ121" s="7" t="n">
        <v>0.4347430344588959</v>
      </c>
      <c r="CA121" s="7" t="n">
        <v>0.6563612086688695</v>
      </c>
      <c r="CB121" s="7" t="n">
        <v>0.5485074208620796</v>
      </c>
      <c r="CC121" s="7" t="n">
        <v>0.4243812273431735</v>
      </c>
      <c r="CD121" s="7" t="n">
        <v>0.7017542100992443</v>
      </c>
      <c r="CE121" s="7" t="n">
        <v>0.6530164993505656</v>
      </c>
      <c r="CF121" s="7" t="n">
        <v>0.5831168372580045</v>
      </c>
      <c r="CG121" s="7" t="n">
        <v>0.5064620204817361</v>
      </c>
      <c r="CH121" s="7" t="n">
        <v>0.6311843673502172</v>
      </c>
      <c r="CI121" s="7" t="n">
        <v>0.6634315049678856</v>
      </c>
      <c r="CJ121" s="7" t="n">
        <v>0.485169352508963</v>
      </c>
      <c r="CK121" s="7" t="n">
        <v>0.4785993604179251</v>
      </c>
      <c r="CL121" s="7" t="n">
        <v>0.5263707684679774</v>
      </c>
      <c r="CM121" s="7" t="n">
        <v>0.4594535696933497</v>
      </c>
      <c r="CN121" s="7" t="n">
        <v>0.6023183729706116</v>
      </c>
      <c r="CO121" s="7" t="n">
        <v>0.6585385323430768</v>
      </c>
      <c r="CP121" s="7" t="n">
        <v>0.3414185576620503</v>
      </c>
      <c r="CQ121" s="7" t="n">
        <v>0.6651350043112136</v>
      </c>
      <c r="CR121" s="7" t="n">
        <v>0.467335605518891</v>
      </c>
      <c r="CS121" s="7" t="n">
        <v>0.5582063048482028</v>
      </c>
      <c r="CT121" s="7" t="n">
        <v>0.5881809141789687</v>
      </c>
      <c r="CU121" s="7" t="n">
        <v>0.5274687832625812</v>
      </c>
      <c r="CV121" s="7" t="n">
        <v>0.7011622797968097</v>
      </c>
      <c r="CW121" s="7" t="n">
        <v>0.5955139024516134</v>
      </c>
      <c r="CX121" s="7" t="n">
        <v>0.7599039180700431</v>
      </c>
      <c r="CY121" s="7" t="n">
        <v>0.4482188323316056</v>
      </c>
      <c r="CZ121" s="7" t="n">
        <v>0.6271867791897625</v>
      </c>
      <c r="DA121" s="7" t="n">
        <v>0.5307091742770896</v>
      </c>
      <c r="DB121" s="7" t="n">
        <v>0.6667598420125076</v>
      </c>
      <c r="DC121" s="7" t="n">
        <v>0.3223855786607041</v>
      </c>
      <c r="DD121" s="7" t="n">
        <v>0.5237475682117487</v>
      </c>
      <c r="DE121" s="7" t="n">
        <v>0.4228226846412944</v>
      </c>
      <c r="DF121" s="7" t="n">
        <v>0.5369789831265386</v>
      </c>
      <c r="DG121" s="7" t="n">
        <v>0.6373622025620708</v>
      </c>
      <c r="DH121" s="7" t="n">
        <v>0.3636924927371775</v>
      </c>
      <c r="DI121" s="7" t="n">
        <v>0.5814852583418162</v>
      </c>
      <c r="DJ121" s="7" t="n">
        <v>0.3429907502656113</v>
      </c>
      <c r="DK121" s="7" t="n">
        <v>0.5729691408401887</v>
      </c>
      <c r="DL121" s="7" t="n">
        <v>0.4862342793581082</v>
      </c>
      <c r="DM121" s="7" t="n">
        <v>0.5751208066989213</v>
      </c>
      <c r="DN121" s="7" t="n">
        <v>0.01421446873896584</v>
      </c>
      <c r="DO121" s="7" t="n">
        <v>0.3499367288587935</v>
      </c>
      <c r="DP121" s="7" t="n">
        <v>0.5487327724578336</v>
      </c>
      <c r="DQ121" s="7" t="n">
        <v>0.504457994564726</v>
      </c>
      <c r="DR121" s="7" t="n">
        <v>1</v>
      </c>
      <c r="DS121" s="7" t="n">
        <v>0.5062581485868861</v>
      </c>
      <c r="DT121" s="7" t="n">
        <v>0.6876070953975717</v>
      </c>
      <c r="DU121" s="7" t="n">
        <v>0.5689034417969498</v>
      </c>
      <c r="DV121" s="7" t="n">
        <v>0.6571060866719921</v>
      </c>
      <c r="DW121" s="7" t="n">
        <v>0.4954099177035918</v>
      </c>
      <c r="DX121" s="7" t="n">
        <v>0.327330524073889</v>
      </c>
      <c r="DY121" s="7" t="n">
        <v>0.513455760969121</v>
      </c>
      <c r="DZ121" s="7" t="n">
        <v>0.7152164754374721</v>
      </c>
      <c r="EA121" s="7" t="n">
        <v>0.3680421543952394</v>
      </c>
      <c r="EB121" s="7" t="n">
        <v>0.4048045444269329</v>
      </c>
      <c r="EC121" s="7" t="n">
        <v>0.5693623281337473</v>
      </c>
      <c r="ED121" s="7" t="n">
        <v>0.7385735063851118</v>
      </c>
      <c r="EE121" s="7" t="n">
        <v>0.2962368157058107</v>
      </c>
      <c r="EF121" s="7" t="n">
        <v>0.4226219728963523</v>
      </c>
      <c r="EG121" s="7" t="n">
        <v>0.4561331110208709</v>
      </c>
      <c r="EH121" s="7" t="n">
        <v>0.4812413801101701</v>
      </c>
      <c r="EI121" s="7" t="n">
        <v>0.365535420023985</v>
      </c>
      <c r="EJ121" s="7" t="n">
        <v>0.214670243616955</v>
      </c>
      <c r="EK121" s="7" t="n">
        <v>0.5796628038464754</v>
      </c>
      <c r="EL121" s="7" t="n">
        <v>0.427468304210556</v>
      </c>
      <c r="EM121" s="7" t="n">
        <v>0.4399060144961758</v>
      </c>
      <c r="EN121" s="7" t="n">
        <v>0.6051719533244211</v>
      </c>
      <c r="EO121" s="7" t="n">
        <v>0.6248046635186457</v>
      </c>
      <c r="EP121" s="7" t="n">
        <v>0.3623434913339444</v>
      </c>
      <c r="EQ121" s="7" t="n">
        <v>0.3516662604806761</v>
      </c>
      <c r="ER121" s="7" t="n">
        <v>0.4175191435990321</v>
      </c>
      <c r="ES121" s="7" t="n">
        <v>0.4883669658176628</v>
      </c>
      <c r="ET121" s="7" t="n">
        <v>0.4696065740536925</v>
      </c>
      <c r="EU121" s="7" t="n">
        <v>0.4429525274292492</v>
      </c>
      <c r="EV121" s="7" t="n">
        <v>0.2595825830222935</v>
      </c>
      <c r="EW121" s="7" t="n">
        <v>0.496817277076687</v>
      </c>
      <c r="EX121" s="7" t="n">
        <v>0.395381855786523</v>
      </c>
      <c r="EY121" s="7" t="n">
        <v>0.5143996309758092</v>
      </c>
      <c r="EZ121" s="7" t="n">
        <v>0.4286974604358567</v>
      </c>
      <c r="FA121" s="7" t="n">
        <v>0.3682406157827695</v>
      </c>
      <c r="FB121" s="7" t="n">
        <v>0.5152320689627046</v>
      </c>
      <c r="FC121" s="7" t="n">
        <v>0.444674256765867</v>
      </c>
      <c r="FD121" s="7" t="n">
        <v>0.5783373139356559</v>
      </c>
      <c r="FE121" s="7" t="n">
        <v>0.6570596212777077</v>
      </c>
      <c r="FF121" s="7" t="n">
        <v>0.2321148572676708</v>
      </c>
      <c r="FG121" s="7" t="n">
        <v>0.4629986738342519</v>
      </c>
      <c r="FH121" s="7" t="n">
        <v>0.4424934749406351</v>
      </c>
      <c r="FI121" s="7" t="n">
        <v>0.6149912513753522</v>
      </c>
      <c r="FJ121" s="7" t="n">
        <v>0.4687346564713717</v>
      </c>
      <c r="FK121" s="7" t="n">
        <v>0.9502125195393109</v>
      </c>
      <c r="FL121" s="7" t="n">
        <v>0.4385082025386662</v>
      </c>
      <c r="FM121" s="7" t="n">
        <v>0.06615577639861178</v>
      </c>
      <c r="FN121" s="7" t="n">
        <v>0.3616019436948709</v>
      </c>
      <c r="FO121" s="7" t="n">
        <v>0.6729016990113389</v>
      </c>
      <c r="FP121" s="7" t="n">
        <v>0.7067386886714524</v>
      </c>
      <c r="FQ121" s="7" t="n">
        <v>0.5479466792644361</v>
      </c>
      <c r="FR121" s="7" t="n">
        <v>0.5682473415699403</v>
      </c>
      <c r="FS121" s="7" t="n">
        <v>0.2284918436689214</v>
      </c>
      <c r="FT121" s="7" t="n">
        <v>0.492400339508807</v>
      </c>
      <c r="FU121" s="7" t="n">
        <v>0.5806375731388261</v>
      </c>
    </row>
    <row r="122">
      <c r="A122" s="6" t="inlineStr">
        <is>
          <t>931461.CSI</t>
        </is>
      </c>
      <c r="B122" s="6" t="inlineStr">
        <is>
          <t>中证电子50指数</t>
        </is>
      </c>
      <c r="C122" s="7" t="n">
        <v>0.7284993497094125</v>
      </c>
      <c r="D122" s="7" t="n">
        <v>0.6992571043287803</v>
      </c>
      <c r="E122" s="7" t="n">
        <v>-0.1162776467344924</v>
      </c>
      <c r="F122" s="7" t="n">
        <v>0.5679547395030721</v>
      </c>
      <c r="G122" s="7" t="n">
        <v>0.2175006566116114</v>
      </c>
      <c r="H122" s="7" t="n">
        <v>0.05641352595147673</v>
      </c>
      <c r="I122" s="7" t="n">
        <v>0.3187771989629403</v>
      </c>
      <c r="J122" s="7" t="n">
        <v>0.260603970105174</v>
      </c>
      <c r="K122" s="7" t="n">
        <v>0.407647300629131</v>
      </c>
      <c r="L122" s="7" t="n">
        <v>-0.1117602297955368</v>
      </c>
      <c r="M122" s="7" t="n">
        <v>0.7666151037460111</v>
      </c>
      <c r="N122" s="7" t="n">
        <v>0.8075965014771882</v>
      </c>
      <c r="O122" s="7" t="n">
        <v>0.9222422048232786</v>
      </c>
      <c r="P122" s="7" t="n">
        <v>0.9222498611628156</v>
      </c>
      <c r="Q122" s="7" t="n">
        <v>0.521563566233885</v>
      </c>
      <c r="R122" s="7" t="n">
        <v>0.9603883813924792</v>
      </c>
      <c r="S122" s="7" t="n">
        <v>0.954071951614322</v>
      </c>
      <c r="T122" s="7" t="n">
        <v>0.8942296209628567</v>
      </c>
      <c r="U122" s="7" t="n">
        <v>0.5269420959701383</v>
      </c>
      <c r="V122" s="7" t="n">
        <v>0.8683147900714797</v>
      </c>
      <c r="W122" s="7" t="n">
        <v>0.8801190773676874</v>
      </c>
      <c r="X122" s="7" t="n">
        <v>0.4580626040422827</v>
      </c>
      <c r="Y122" s="7" t="n">
        <v>0.4278714446761828</v>
      </c>
      <c r="Z122" s="7" t="n">
        <v>0.01311701088789659</v>
      </c>
      <c r="AA122" s="7" t="n">
        <v>0.4559760362568234</v>
      </c>
      <c r="AB122" s="7" t="n">
        <v>0.008784378729971247</v>
      </c>
      <c r="AC122" s="7" t="n">
        <v>0.4615647948910375</v>
      </c>
      <c r="AD122" s="7" t="n">
        <v>0.8386513025884488</v>
      </c>
      <c r="AE122" s="7" t="n">
        <v>0.8082716440806724</v>
      </c>
      <c r="AF122" s="7" t="n">
        <v>0.811120447450923</v>
      </c>
      <c r="AG122" s="7" t="n">
        <v>0.3883673295359354</v>
      </c>
      <c r="AH122" s="7" t="n">
        <v>0.8167236223458204</v>
      </c>
      <c r="AI122" s="7" t="n">
        <v>0.09567139356772278</v>
      </c>
      <c r="AJ122" s="7" t="n">
        <v>-0.3191447607510957</v>
      </c>
      <c r="AK122" s="7" t="n">
        <v>0.02695146177752483</v>
      </c>
      <c r="AL122" s="7" t="n">
        <v>0.4149166778968766</v>
      </c>
      <c r="AM122" s="7" t="n">
        <v>0.4774533478449349</v>
      </c>
      <c r="AN122" s="7" t="n">
        <v>0.3226216630098426</v>
      </c>
      <c r="AO122" s="7" t="n">
        <v>0.308348399755875</v>
      </c>
      <c r="AP122" s="7" t="n">
        <v>0.4092304729523689</v>
      </c>
      <c r="AQ122" s="7" t="n">
        <v>0.4349472207515446</v>
      </c>
      <c r="AR122" s="7" t="n">
        <v>0.9821181445400139</v>
      </c>
      <c r="AS122" s="7" t="n">
        <v>0.8647334615328693</v>
      </c>
      <c r="AT122" s="7" t="n">
        <v>0.8328248821337275</v>
      </c>
      <c r="AU122" s="7" t="n">
        <v>0.5507258971364762</v>
      </c>
      <c r="AV122" s="7" t="n">
        <v>0.8255027367431759</v>
      </c>
      <c r="AW122" s="7" t="n">
        <v>0.8056725669066633</v>
      </c>
      <c r="AX122" s="7" t="n">
        <v>0.8465132002115974</v>
      </c>
      <c r="AY122" s="7" t="n">
        <v>0.4424477868223645</v>
      </c>
      <c r="AZ122" s="7" t="n">
        <v>0.830881109559016</v>
      </c>
      <c r="BA122" s="7" t="n">
        <v>0.311460060508457</v>
      </c>
      <c r="BB122" s="7" t="n">
        <v>0.8029604305169914</v>
      </c>
      <c r="BC122" s="7" t="n">
        <v>0.4617342369423382</v>
      </c>
      <c r="BD122" s="7" t="n">
        <v>0.5090137823470967</v>
      </c>
      <c r="BE122" s="7" t="n">
        <v>0.3335119865937117</v>
      </c>
      <c r="BF122" s="7" t="n">
        <v>-0.2002571513382125</v>
      </c>
      <c r="BG122" s="7" t="n">
        <v>0.4597182711561016</v>
      </c>
      <c r="BH122" s="7" t="n">
        <v>0.8122670519637776</v>
      </c>
      <c r="BI122" s="7" t="n">
        <v>0.4990801497934849</v>
      </c>
      <c r="BJ122" s="7" t="n">
        <v>0.801144166614608</v>
      </c>
      <c r="BK122" s="7" t="n">
        <v>0.3226218240171488</v>
      </c>
      <c r="BL122" s="7" t="n">
        <v>0.4912395444917029</v>
      </c>
      <c r="BM122" s="7" t="n">
        <v>0.7155068234514942</v>
      </c>
      <c r="BN122" s="7" t="n">
        <v>0.570581485291988</v>
      </c>
      <c r="BO122" s="7" t="n">
        <v>0.7105657243900634</v>
      </c>
      <c r="BP122" s="7" t="n">
        <v>0.5178227249319198</v>
      </c>
      <c r="BQ122" s="7" t="n">
        <v>0.5689384096902913</v>
      </c>
      <c r="BR122" s="7" t="n">
        <v>-0.02328607997960471</v>
      </c>
      <c r="BS122" s="7" t="n">
        <v>-0.06330808518070818</v>
      </c>
      <c r="BT122" s="7" t="n">
        <v>0.51445156520005</v>
      </c>
      <c r="BU122" s="7" t="n">
        <v>0.5834712795725182</v>
      </c>
      <c r="BV122" s="7" t="n">
        <v>-0.2391930144150073</v>
      </c>
      <c r="BW122" s="7" t="n">
        <v>0.7753183382160795</v>
      </c>
      <c r="BX122" s="7" t="n">
        <v>0.7067656084248447</v>
      </c>
      <c r="BY122" s="7" t="n">
        <v>0.6467556281796011</v>
      </c>
      <c r="BZ122" s="7" t="n">
        <v>0.5710953640910099</v>
      </c>
      <c r="CA122" s="7" t="n">
        <v>0.6649156106362332</v>
      </c>
      <c r="CB122" s="7" t="n">
        <v>0.4977270078489415</v>
      </c>
      <c r="CC122" s="7" t="n">
        <v>0.5234777778492958</v>
      </c>
      <c r="CD122" s="7" t="n">
        <v>0.4272928465672881</v>
      </c>
      <c r="CE122" s="7" t="n">
        <v>0.2576577329489576</v>
      </c>
      <c r="CF122" s="7" t="n">
        <v>0.7796239785922523</v>
      </c>
      <c r="CG122" s="7" t="n">
        <v>0.9943556153047658</v>
      </c>
      <c r="CH122" s="7" t="n">
        <v>0.07908319980905848</v>
      </c>
      <c r="CI122" s="7" t="n">
        <v>0.7736347834895065</v>
      </c>
      <c r="CJ122" s="7" t="n">
        <v>0.2894002126124396</v>
      </c>
      <c r="CK122" s="7" t="n">
        <v>0.45994074335063</v>
      </c>
      <c r="CL122" s="7" t="n">
        <v>0.9183767504105665</v>
      </c>
      <c r="CM122" s="7" t="n">
        <v>0.2656631779396471</v>
      </c>
      <c r="CN122" s="7" t="n">
        <v>0.8596265500714118</v>
      </c>
      <c r="CO122" s="7" t="n">
        <v>0.4520661995627895</v>
      </c>
      <c r="CP122" s="7" t="n">
        <v>-0.1870007903132984</v>
      </c>
      <c r="CQ122" s="7" t="n">
        <v>0.4797638073273443</v>
      </c>
      <c r="CR122" s="7" t="n">
        <v>0.4587886454190213</v>
      </c>
      <c r="CS122" s="7" t="n">
        <v>0.7419840993560161</v>
      </c>
      <c r="CT122" s="7" t="n">
        <v>0.5717547725436182</v>
      </c>
      <c r="CU122" s="7" t="n">
        <v>0.7045245075282058</v>
      </c>
      <c r="CV122" s="7" t="n">
        <v>0.8359341922357562</v>
      </c>
      <c r="CW122" s="7" t="n">
        <v>0.1325645066742042</v>
      </c>
      <c r="CX122" s="7" t="n">
        <v>0.6654275387169873</v>
      </c>
      <c r="CY122" s="7" t="n">
        <v>0.5660202201228109</v>
      </c>
      <c r="CZ122" s="7" t="n">
        <v>0.3698406706013895</v>
      </c>
      <c r="DA122" s="7" t="n">
        <v>0.0596744196254855</v>
      </c>
      <c r="DB122" s="7" t="n">
        <v>0.5842870621216786</v>
      </c>
      <c r="DC122" s="7" t="n">
        <v>0.6097269901491988</v>
      </c>
      <c r="DD122" s="7" t="n">
        <v>0.8500716653316616</v>
      </c>
      <c r="DE122" s="7" t="n">
        <v>0.8990368505622803</v>
      </c>
      <c r="DF122" s="7" t="n">
        <v>0.9539658549947576</v>
      </c>
      <c r="DG122" s="7" t="n">
        <v>0.07898075930454958</v>
      </c>
      <c r="DH122" s="7" t="n">
        <v>0.4401330630890798</v>
      </c>
      <c r="DI122" s="7" t="n">
        <v>0.4263423317887186</v>
      </c>
      <c r="DJ122" s="7" t="n">
        <v>0.8180886390677239</v>
      </c>
      <c r="DK122" s="7" t="n">
        <v>0.8431780865129443</v>
      </c>
      <c r="DL122" s="7" t="n">
        <v>0.3867218109630606</v>
      </c>
      <c r="DM122" s="7" t="n">
        <v>0.7818100979302436</v>
      </c>
      <c r="DN122" s="7" t="n">
        <v>-0.1415773060388707</v>
      </c>
      <c r="DO122" s="7" t="n">
        <v>0.8121115608417199</v>
      </c>
      <c r="DP122" s="7" t="n">
        <v>0.9676306046864291</v>
      </c>
      <c r="DQ122" s="7" t="n">
        <v>0.3866970546333306</v>
      </c>
      <c r="DR122" s="7" t="n">
        <v>0.5062581485868861</v>
      </c>
      <c r="DS122" s="7" t="n">
        <v>1</v>
      </c>
      <c r="DT122" s="7" t="n">
        <v>0.7999368752392328</v>
      </c>
      <c r="DU122" s="7" t="n">
        <v>0.7901782730667359</v>
      </c>
      <c r="DV122" s="7" t="n">
        <v>0.3710607890401387</v>
      </c>
      <c r="DW122" s="7" t="n">
        <v>0.9893918072089894</v>
      </c>
      <c r="DX122" s="7" t="n">
        <v>0.6694053203790312</v>
      </c>
      <c r="DY122" s="7" t="n">
        <v>0.9122277846738508</v>
      </c>
      <c r="DZ122" s="7" t="n">
        <v>0.7293184062520194</v>
      </c>
      <c r="EA122" s="7" t="n">
        <v>0.5301151765883968</v>
      </c>
      <c r="EB122" s="7" t="n">
        <v>0.8440477041133281</v>
      </c>
      <c r="EC122" s="7" t="n">
        <v>0.6746673670204084</v>
      </c>
      <c r="ED122" s="7" t="n">
        <v>0.5082083673760471</v>
      </c>
      <c r="EE122" s="7" t="n">
        <v>0.4361960950718635</v>
      </c>
      <c r="EF122" s="7" t="n">
        <v>0.8938668410578872</v>
      </c>
      <c r="EG122" s="7" t="n">
        <v>0.8227164242253441</v>
      </c>
      <c r="EH122" s="7" t="n">
        <v>0.4547550085949099</v>
      </c>
      <c r="EI122" s="7" t="n">
        <v>0.3069185738627704</v>
      </c>
      <c r="EJ122" s="7" t="n">
        <v>0.5323381593752792</v>
      </c>
      <c r="EK122" s="7" t="n">
        <v>0.8253327549576199</v>
      </c>
      <c r="EL122" s="7" t="n">
        <v>0.9076783351765063</v>
      </c>
      <c r="EM122" s="7" t="n">
        <v>0.9651785196163367</v>
      </c>
      <c r="EN122" s="7" t="n">
        <v>0.379173055094276</v>
      </c>
      <c r="EO122" s="7" t="n">
        <v>0.4110870738589178</v>
      </c>
      <c r="EP122" s="7" t="n">
        <v>0.08323365147429329</v>
      </c>
      <c r="EQ122" s="7" t="n">
        <v>0.820305216139114</v>
      </c>
      <c r="ER122" s="7" t="n">
        <v>0.9102694518160466</v>
      </c>
      <c r="ES122" s="7" t="n">
        <v>0.8626506701352684</v>
      </c>
      <c r="ET122" s="7" t="n">
        <v>0.7917234123532021</v>
      </c>
      <c r="EU122" s="7" t="n">
        <v>0.9673697727486739</v>
      </c>
      <c r="EV122" s="7" t="n">
        <v>0.6053478980652216</v>
      </c>
      <c r="EW122" s="7" t="n">
        <v>0.8049666583731029</v>
      </c>
      <c r="EX122" s="7" t="n">
        <v>0.6511096560038676</v>
      </c>
      <c r="EY122" s="7" t="n">
        <v>0.9641088274400169</v>
      </c>
      <c r="EZ122" s="7" t="n">
        <v>0.5250082954796466</v>
      </c>
      <c r="FA122" s="7" t="n">
        <v>0.6632374540911462</v>
      </c>
      <c r="FB122" s="7" t="n">
        <v>0.3876611676377127</v>
      </c>
      <c r="FC122" s="7" t="n">
        <v>0.9626816843893333</v>
      </c>
      <c r="FD122" s="7" t="n">
        <v>0.4474353533070672</v>
      </c>
      <c r="FE122" s="7" t="n">
        <v>0.4941075274957422</v>
      </c>
      <c r="FF122" s="7" t="n">
        <v>0.2131415352200715</v>
      </c>
      <c r="FG122" s="7" t="n">
        <v>0.4492650630391232</v>
      </c>
      <c r="FH122" s="7" t="n">
        <v>0.9621291593925004</v>
      </c>
      <c r="FI122" s="7" t="n">
        <v>0.6483831575386287</v>
      </c>
      <c r="FJ122" s="7" t="n">
        <v>-0.03261979397722218</v>
      </c>
      <c r="FK122" s="7" t="n">
        <v>0.4530220315443924</v>
      </c>
      <c r="FL122" s="7" t="n">
        <v>0.9589864889268888</v>
      </c>
      <c r="FM122" s="7" t="n">
        <v>-0.089522011302444</v>
      </c>
      <c r="FN122" s="7" t="n">
        <v>0.2989353558053266</v>
      </c>
      <c r="FO122" s="7" t="n">
        <v>0.6645699923312394</v>
      </c>
      <c r="FP122" s="7" t="n">
        <v>0.5626351375164312</v>
      </c>
      <c r="FQ122" s="7" t="n">
        <v>0.06254469546692626</v>
      </c>
      <c r="FR122" s="7" t="n">
        <v>0.86700028052371</v>
      </c>
      <c r="FS122" s="7" t="n">
        <v>0.5665631060994445</v>
      </c>
      <c r="FT122" s="7" t="n">
        <v>0.38317043712479</v>
      </c>
      <c r="FU122" s="7" t="n">
        <v>0.06601708585606941</v>
      </c>
    </row>
    <row r="123">
      <c r="A123" s="6" t="inlineStr">
        <is>
          <t>931468.CSI</t>
        </is>
      </c>
      <c r="B123" s="6" t="inlineStr">
        <is>
          <t>中证红利质量指数</t>
        </is>
      </c>
      <c r="C123" s="7" t="n">
        <v>0.8846305148272772</v>
      </c>
      <c r="D123" s="7" t="n">
        <v>0.8716346521954376</v>
      </c>
      <c r="E123" s="7" t="n">
        <v>0.1384933386504244</v>
      </c>
      <c r="F123" s="7" t="n">
        <v>0.8042560956176918</v>
      </c>
      <c r="G123" s="7" t="n">
        <v>0.4842248038527294</v>
      </c>
      <c r="H123" s="7" t="n">
        <v>0.4635899416560514</v>
      </c>
      <c r="I123" s="7" t="n">
        <v>0.4920367820119911</v>
      </c>
      <c r="J123" s="7" t="n">
        <v>0.445152457876796</v>
      </c>
      <c r="K123" s="7" t="n">
        <v>0.7534824934802993</v>
      </c>
      <c r="L123" s="7" t="n">
        <v>0.1383555055413333</v>
      </c>
      <c r="M123" s="7" t="n">
        <v>0.8933933324958492</v>
      </c>
      <c r="N123" s="7" t="n">
        <v>0.9192534126163586</v>
      </c>
      <c r="O123" s="7" t="n">
        <v>0.8732071338044847</v>
      </c>
      <c r="P123" s="7" t="n">
        <v>0.8732020497684364</v>
      </c>
      <c r="Q123" s="7" t="n">
        <v>0.7412998965804201</v>
      </c>
      <c r="R123" s="7" t="n">
        <v>0.7960058075084616</v>
      </c>
      <c r="S123" s="7" t="n">
        <v>0.8447957992052553</v>
      </c>
      <c r="T123" s="7" t="n">
        <v>0.7713979657097092</v>
      </c>
      <c r="U123" s="7" t="n">
        <v>0.6479805965419241</v>
      </c>
      <c r="V123" s="7" t="n">
        <v>0.8494808917505992</v>
      </c>
      <c r="W123" s="7" t="n">
        <v>0.8541081191465805</v>
      </c>
      <c r="X123" s="7" t="n">
        <v>0.6409680013358269</v>
      </c>
      <c r="Y123" s="7" t="n">
        <v>0.5679700766939402</v>
      </c>
      <c r="Z123" s="7" t="n">
        <v>0.4121952670453742</v>
      </c>
      <c r="AA123" s="7" t="n">
        <v>0.6385491137580704</v>
      </c>
      <c r="AB123" s="7" t="n">
        <v>0.2602947419645544</v>
      </c>
      <c r="AC123" s="7" t="n">
        <v>0.5769469839163532</v>
      </c>
      <c r="AD123" s="7" t="n">
        <v>0.9007530616669605</v>
      </c>
      <c r="AE123" s="7" t="n">
        <v>0.8915669355184423</v>
      </c>
      <c r="AF123" s="7" t="n">
        <v>0.9243249873320799</v>
      </c>
      <c r="AG123" s="7" t="n">
        <v>0.7055148110024093</v>
      </c>
      <c r="AH123" s="7" t="n">
        <v>0.8814507216664985</v>
      </c>
      <c r="AI123" s="7" t="n">
        <v>0.4116023011705396</v>
      </c>
      <c r="AJ123" s="7" t="n">
        <v>-0.210313679123546</v>
      </c>
      <c r="AK123" s="7" t="n">
        <v>0.4290586945961818</v>
      </c>
      <c r="AL123" s="7" t="n">
        <v>0.7432244467664424</v>
      </c>
      <c r="AM123" s="7" t="n">
        <v>0.5370562753470515</v>
      </c>
      <c r="AN123" s="7" t="n">
        <v>0.608267433304109</v>
      </c>
      <c r="AO123" s="7" t="n">
        <v>0.5409615546680226</v>
      </c>
      <c r="AP123" s="7" t="n">
        <v>0.5350873848275823</v>
      </c>
      <c r="AQ123" s="7" t="n">
        <v>0.7481994434084394</v>
      </c>
      <c r="AR123" s="7" t="n">
        <v>0.8402131269258727</v>
      </c>
      <c r="AS123" s="7" t="n">
        <v>0.9076350291970005</v>
      </c>
      <c r="AT123" s="7" t="n">
        <v>0.8004606490694036</v>
      </c>
      <c r="AU123" s="7" t="n">
        <v>0.6135252201767931</v>
      </c>
      <c r="AV123" s="7" t="n">
        <v>0.741014606457631</v>
      </c>
      <c r="AW123" s="7" t="n">
        <v>0.6617581024101611</v>
      </c>
      <c r="AX123" s="7" t="n">
        <v>0.893739524502268</v>
      </c>
      <c r="AY123" s="7" t="n">
        <v>0.7580736429556649</v>
      </c>
      <c r="AZ123" s="7" t="n">
        <v>0.8440757756024927</v>
      </c>
      <c r="BA123" s="7" t="n">
        <v>0.4567103267964849</v>
      </c>
      <c r="BB123" s="7" t="n">
        <v>0.7086819071220006</v>
      </c>
      <c r="BC123" s="7" t="n">
        <v>0.6398176596944879</v>
      </c>
      <c r="BD123" s="7" t="n">
        <v>0.6847086772525685</v>
      </c>
      <c r="BE123" s="7" t="n">
        <v>0.4310976541404929</v>
      </c>
      <c r="BF123" s="7" t="n">
        <v>-0.1130334948584093</v>
      </c>
      <c r="BG123" s="7" t="n">
        <v>0.7036988767427983</v>
      </c>
      <c r="BH123" s="7" t="n">
        <v>0.7556914629727004</v>
      </c>
      <c r="BI123" s="7" t="n">
        <v>0.6047963165450708</v>
      </c>
      <c r="BJ123" s="7" t="n">
        <v>0.7910556819636024</v>
      </c>
      <c r="BK123" s="7" t="n">
        <v>0.6082675526741174</v>
      </c>
      <c r="BL123" s="7" t="n">
        <v>0.7029336424763799</v>
      </c>
      <c r="BM123" s="7" t="n">
        <v>0.6844913281218277</v>
      </c>
      <c r="BN123" s="7" t="n">
        <v>0.7033703735992928</v>
      </c>
      <c r="BO123" s="7" t="n">
        <v>0.6741347067783511</v>
      </c>
      <c r="BP123" s="7" t="n">
        <v>0.7039757170522861</v>
      </c>
      <c r="BQ123" s="7" t="n">
        <v>0.6556712605579705</v>
      </c>
      <c r="BR123" s="7" t="n">
        <v>0.2119477369493201</v>
      </c>
      <c r="BS123" s="7" t="n">
        <v>0.311102336479447</v>
      </c>
      <c r="BT123" s="7" t="n">
        <v>0.7881186750827214</v>
      </c>
      <c r="BU123" s="7" t="n">
        <v>0.7437907336361131</v>
      </c>
      <c r="BV123" s="7" t="n">
        <v>-0.08509716489404584</v>
      </c>
      <c r="BW123" s="7" t="n">
        <v>0.906780309342391</v>
      </c>
      <c r="BX123" s="7" t="n">
        <v>0.8204143448506832</v>
      </c>
      <c r="BY123" s="7" t="n">
        <v>0.8420824975331773</v>
      </c>
      <c r="BZ123" s="7" t="n">
        <v>0.6718166979434966</v>
      </c>
      <c r="CA123" s="7" t="n">
        <v>0.7498787062196889</v>
      </c>
      <c r="CB123" s="7" t="n">
        <v>0.7247227575354773</v>
      </c>
      <c r="CC123" s="7" t="n">
        <v>0.6557808047450022</v>
      </c>
      <c r="CD123" s="7" t="n">
        <v>0.6659802758146909</v>
      </c>
      <c r="CE123" s="7" t="n">
        <v>0.6111337505781732</v>
      </c>
      <c r="CF123" s="7" t="n">
        <v>0.7545371375853828</v>
      </c>
      <c r="CG123" s="7" t="n">
        <v>0.8176092573313974</v>
      </c>
      <c r="CH123" s="7" t="n">
        <v>0.4705666726213587</v>
      </c>
      <c r="CI123" s="7" t="n">
        <v>0.8156911303949426</v>
      </c>
      <c r="CJ123" s="7" t="n">
        <v>0.4755648089808455</v>
      </c>
      <c r="CK123" s="7" t="n">
        <v>0.6374898664573625</v>
      </c>
      <c r="CL123" s="7" t="n">
        <v>0.7565049991058539</v>
      </c>
      <c r="CM123" s="7" t="n">
        <v>0.4925967290239876</v>
      </c>
      <c r="CN123" s="7" t="n">
        <v>0.891139122076042</v>
      </c>
      <c r="CO123" s="7" t="n">
        <v>0.7339123440978131</v>
      </c>
      <c r="CP123" s="7" t="n">
        <v>0.08162829298752838</v>
      </c>
      <c r="CQ123" s="7" t="n">
        <v>0.7450812956120727</v>
      </c>
      <c r="CR123" s="7" t="n">
        <v>0.5636629553230914</v>
      </c>
      <c r="CS123" s="7" t="n">
        <v>0.7151047725116534</v>
      </c>
      <c r="CT123" s="7" t="n">
        <v>0.7287147143996466</v>
      </c>
      <c r="CU123" s="7" t="n">
        <v>0.6931510469769193</v>
      </c>
      <c r="CV123" s="7" t="n">
        <v>0.9269269212287264</v>
      </c>
      <c r="CW123" s="7" t="n">
        <v>0.4852181904925778</v>
      </c>
      <c r="CX123" s="7" t="n">
        <v>0.7447910112980701</v>
      </c>
      <c r="CY123" s="7" t="n">
        <v>0.6536293403032647</v>
      </c>
      <c r="CZ123" s="7" t="n">
        <v>0.6823264827433778</v>
      </c>
      <c r="DA123" s="7" t="n">
        <v>0.3208792855167573</v>
      </c>
      <c r="DB123" s="7" t="n">
        <v>0.8363023712315306</v>
      </c>
      <c r="DC123" s="7" t="n">
        <v>0.5885536847965243</v>
      </c>
      <c r="DD123" s="7" t="n">
        <v>0.7324500468769894</v>
      </c>
      <c r="DE123" s="7" t="n">
        <v>0.7132041955918077</v>
      </c>
      <c r="DF123" s="7" t="n">
        <v>0.7956604159959634</v>
      </c>
      <c r="DG123" s="7" t="n">
        <v>0.4543859933651118</v>
      </c>
      <c r="DH123" s="7" t="n">
        <v>0.5599194003828004</v>
      </c>
      <c r="DI123" s="7" t="n">
        <v>0.6920315642445467</v>
      </c>
      <c r="DJ123" s="7" t="n">
        <v>0.6766831034680977</v>
      </c>
      <c r="DK123" s="7" t="n">
        <v>0.8604654152976914</v>
      </c>
      <c r="DL123" s="7" t="n">
        <v>0.5990009506990412</v>
      </c>
      <c r="DM123" s="7" t="n">
        <v>0.7694803358538395</v>
      </c>
      <c r="DN123" s="7" t="n">
        <v>-0.0394993091018296</v>
      </c>
      <c r="DO123" s="7" t="n">
        <v>0.6857298669317489</v>
      </c>
      <c r="DP123" s="7" t="n">
        <v>0.8108555439017729</v>
      </c>
      <c r="DQ123" s="7" t="n">
        <v>0.6527227108334811</v>
      </c>
      <c r="DR123" s="7" t="n">
        <v>0.6876070953975717</v>
      </c>
      <c r="DS123" s="7" t="n">
        <v>0.7999368752392328</v>
      </c>
      <c r="DT123" s="7" t="n">
        <v>1</v>
      </c>
      <c r="DU123" s="7" t="n">
        <v>0.7225344747717928</v>
      </c>
      <c r="DV123" s="7" t="n">
        <v>0.7098347875214416</v>
      </c>
      <c r="DW123" s="7" t="n">
        <v>0.8024945897821267</v>
      </c>
      <c r="DX123" s="7" t="n">
        <v>0.6267198510083626</v>
      </c>
      <c r="DY123" s="7" t="n">
        <v>0.7516883377240393</v>
      </c>
      <c r="DZ123" s="7" t="n">
        <v>0.8659692585367889</v>
      </c>
      <c r="EA123" s="7" t="n">
        <v>0.5636440590859191</v>
      </c>
      <c r="EB123" s="7" t="n">
        <v>0.7755784389091861</v>
      </c>
      <c r="EC123" s="7" t="n">
        <v>0.8168232765846456</v>
      </c>
      <c r="ED123" s="7" t="n">
        <v>0.7357213029789377</v>
      </c>
      <c r="EE123" s="7" t="n">
        <v>0.4946957526456914</v>
      </c>
      <c r="EF123" s="7" t="n">
        <v>0.7916573179526265</v>
      </c>
      <c r="EG123" s="7" t="n">
        <v>0.754864829896065</v>
      </c>
      <c r="EH123" s="7" t="n">
        <v>0.6355730994149387</v>
      </c>
      <c r="EI123" s="7" t="n">
        <v>0.4030469918880116</v>
      </c>
      <c r="EJ123" s="7" t="n">
        <v>0.478202711989884</v>
      </c>
      <c r="EK123" s="7" t="n">
        <v>0.8679039420018192</v>
      </c>
      <c r="EL123" s="7" t="n">
        <v>0.7705112557798287</v>
      </c>
      <c r="EM123" s="7" t="n">
        <v>0.795453160535699</v>
      </c>
      <c r="EN123" s="7" t="n">
        <v>0.6496597872156428</v>
      </c>
      <c r="EO123" s="7" t="n">
        <v>0.7041396020376639</v>
      </c>
      <c r="EP123" s="7" t="n">
        <v>0.3108005309605991</v>
      </c>
      <c r="EQ123" s="7" t="n">
        <v>0.741483269998611</v>
      </c>
      <c r="ER123" s="7" t="n">
        <v>0.7604075520241451</v>
      </c>
      <c r="ES123" s="7" t="n">
        <v>0.7760647041158945</v>
      </c>
      <c r="ET123" s="7" t="n">
        <v>0.7039765846594249</v>
      </c>
      <c r="EU123" s="7" t="n">
        <v>0.7962520421398419</v>
      </c>
      <c r="EV123" s="7" t="n">
        <v>0.5780594353536659</v>
      </c>
      <c r="EW123" s="7" t="n">
        <v>0.7720229410257572</v>
      </c>
      <c r="EX123" s="7" t="n">
        <v>0.6061581736609656</v>
      </c>
      <c r="EY123" s="7" t="n">
        <v>0.828244034001939</v>
      </c>
      <c r="EZ123" s="7" t="n">
        <v>0.59604911226091</v>
      </c>
      <c r="FA123" s="7" t="n">
        <v>0.6591607151692054</v>
      </c>
      <c r="FB123" s="7" t="n">
        <v>0.6257298923046054</v>
      </c>
      <c r="FC123" s="7" t="n">
        <v>0.8033450967385906</v>
      </c>
      <c r="FD123" s="7" t="n">
        <v>0.6678193664765283</v>
      </c>
      <c r="FE123" s="7" t="n">
        <v>0.7244230326446774</v>
      </c>
      <c r="FF123" s="7" t="n">
        <v>0.3617563644142872</v>
      </c>
      <c r="FG123" s="7" t="n">
        <v>0.6155052869861123</v>
      </c>
      <c r="FH123" s="7" t="n">
        <v>0.7958533906969172</v>
      </c>
      <c r="FI123" s="7" t="n">
        <v>0.7754400426195575</v>
      </c>
      <c r="FJ123" s="7" t="n">
        <v>0.1989046126176048</v>
      </c>
      <c r="FK123" s="7" t="n">
        <v>0.6711777581560666</v>
      </c>
      <c r="FL123" s="7" t="n">
        <v>0.8046347065457667</v>
      </c>
      <c r="FM123" s="7" t="n">
        <v>0.02752554601473962</v>
      </c>
      <c r="FN123" s="7" t="n">
        <v>0.3981243184235717</v>
      </c>
      <c r="FO123" s="7" t="n">
        <v>0.7517354965456876</v>
      </c>
      <c r="FP123" s="7" t="n">
        <v>0.8000429023708692</v>
      </c>
      <c r="FQ123" s="7" t="n">
        <v>0.376133926501584</v>
      </c>
      <c r="FR123" s="7" t="n">
        <v>0.8404910191152629</v>
      </c>
      <c r="FS123" s="7" t="n">
        <v>0.5189002350744415</v>
      </c>
      <c r="FT123" s="7" t="n">
        <v>0.6510059651196549</v>
      </c>
      <c r="FU123" s="7" t="n">
        <v>0.4066927554076243</v>
      </c>
    </row>
    <row r="124">
      <c r="A124" s="6" t="inlineStr">
        <is>
          <t>931470.CSI</t>
        </is>
      </c>
      <c r="B124" s="6" t="inlineStr">
        <is>
          <t>中证沪港深云计算产业指数</t>
        </is>
      </c>
      <c r="C124" s="7" t="n">
        <v>0.6707910570666007</v>
      </c>
      <c r="D124" s="7" t="n">
        <v>0.6439946365548077</v>
      </c>
      <c r="E124" s="7" t="n">
        <v>-0.09362152244415259</v>
      </c>
      <c r="F124" s="7" t="n">
        <v>0.5844274642053285</v>
      </c>
      <c r="G124" s="7" t="n">
        <v>0.3241195874974441</v>
      </c>
      <c r="H124" s="7" t="n">
        <v>0.1826522874517415</v>
      </c>
      <c r="I124" s="7" t="n">
        <v>0.3058501677317684</v>
      </c>
      <c r="J124" s="7" t="n">
        <v>0.2823485093702029</v>
      </c>
      <c r="K124" s="7" t="n">
        <v>0.4126346552865905</v>
      </c>
      <c r="L124" s="7" t="n">
        <v>-0.08706199014343161</v>
      </c>
      <c r="M124" s="7" t="n">
        <v>0.7256374423787152</v>
      </c>
      <c r="N124" s="7" t="n">
        <v>0.7524886759822937</v>
      </c>
      <c r="O124" s="7" t="n">
        <v>0.7991212465983402</v>
      </c>
      <c r="P124" s="7" t="n">
        <v>0.7991187772257684</v>
      </c>
      <c r="Q124" s="7" t="n">
        <v>0.4986377613921011</v>
      </c>
      <c r="R124" s="7" t="n">
        <v>0.7761583688336484</v>
      </c>
      <c r="S124" s="7" t="n">
        <v>0.8040533877235613</v>
      </c>
      <c r="T124" s="7" t="n">
        <v>0.7826315486295176</v>
      </c>
      <c r="U124" s="7" t="n">
        <v>0.4713267891497921</v>
      </c>
      <c r="V124" s="7" t="n">
        <v>0.7770267829938333</v>
      </c>
      <c r="W124" s="7" t="n">
        <v>0.7737232615520876</v>
      </c>
      <c r="X124" s="7" t="n">
        <v>0.4536673456252226</v>
      </c>
      <c r="Y124" s="7" t="n">
        <v>0.2915945624992262</v>
      </c>
      <c r="Z124" s="7" t="n">
        <v>0.1682517058900098</v>
      </c>
      <c r="AA124" s="7" t="n">
        <v>0.4508019990752228</v>
      </c>
      <c r="AB124" s="7" t="n">
        <v>0.02652179907198752</v>
      </c>
      <c r="AC124" s="7" t="n">
        <v>0.3964520699415029</v>
      </c>
      <c r="AD124" s="7" t="n">
        <v>0.7677149686147041</v>
      </c>
      <c r="AE124" s="7" t="n">
        <v>0.7339501771453645</v>
      </c>
      <c r="AF124" s="7" t="n">
        <v>0.7546049673396503</v>
      </c>
      <c r="AG124" s="7" t="n">
        <v>0.41772641992705</v>
      </c>
      <c r="AH124" s="7" t="n">
        <v>0.7782614907631121</v>
      </c>
      <c r="AI124" s="7" t="n">
        <v>0.09280385938693157</v>
      </c>
      <c r="AJ124" s="7" t="n">
        <v>-0.2712637173191471</v>
      </c>
      <c r="AK124" s="7" t="n">
        <v>0.1706237773232783</v>
      </c>
      <c r="AL124" s="7" t="n">
        <v>0.4206162612643282</v>
      </c>
      <c r="AM124" s="7" t="n">
        <v>0.3990462963718154</v>
      </c>
      <c r="AN124" s="7" t="n">
        <v>0.330606146443182</v>
      </c>
      <c r="AO124" s="7" t="n">
        <v>0.2844423953793954</v>
      </c>
      <c r="AP124" s="7" t="n">
        <v>0.3550195607365883</v>
      </c>
      <c r="AQ124" s="7" t="n">
        <v>0.435083979946669</v>
      </c>
      <c r="AR124" s="7" t="n">
        <v>0.8351233171796952</v>
      </c>
      <c r="AS124" s="7" t="n">
        <v>0.7971196196527908</v>
      </c>
      <c r="AT124" s="7" t="n">
        <v>0.820133301803742</v>
      </c>
      <c r="AU124" s="7" t="n">
        <v>0.44756759691186</v>
      </c>
      <c r="AV124" s="7" t="n">
        <v>0.8056499261840389</v>
      </c>
      <c r="AW124" s="7" t="n">
        <v>0.7985331278122376</v>
      </c>
      <c r="AX124" s="7" t="n">
        <v>0.7715679827561753</v>
      </c>
      <c r="AY124" s="7" t="n">
        <v>0.435683625054448</v>
      </c>
      <c r="AZ124" s="7" t="n">
        <v>0.76536032283872</v>
      </c>
      <c r="BA124" s="7" t="n">
        <v>0.2230063804609986</v>
      </c>
      <c r="BB124" s="7" t="n">
        <v>0.776187940959264</v>
      </c>
      <c r="BC124" s="7" t="n">
        <v>0.4636510584807516</v>
      </c>
      <c r="BD124" s="7" t="n">
        <v>0.571706795461577</v>
      </c>
      <c r="BE124" s="7" t="n">
        <v>0.2779749547928611</v>
      </c>
      <c r="BF124" s="7" t="n">
        <v>-0.175845916146575</v>
      </c>
      <c r="BG124" s="7" t="n">
        <v>0.4444872848365669</v>
      </c>
      <c r="BH124" s="7" t="n">
        <v>0.8018026572487993</v>
      </c>
      <c r="BI124" s="7" t="n">
        <v>0.4274776746862496</v>
      </c>
      <c r="BJ124" s="7" t="n">
        <v>0.7630310535338581</v>
      </c>
      <c r="BK124" s="7" t="n">
        <v>0.3306061457605121</v>
      </c>
      <c r="BL124" s="7" t="n">
        <v>0.5806401690123482</v>
      </c>
      <c r="BM124" s="7" t="n">
        <v>0.6287177008073984</v>
      </c>
      <c r="BN124" s="7" t="n">
        <v>0.7614926846333242</v>
      </c>
      <c r="BO124" s="7" t="n">
        <v>0.6089106373243726</v>
      </c>
      <c r="BP124" s="7" t="n">
        <v>0.5756237248532586</v>
      </c>
      <c r="BQ124" s="7" t="n">
        <v>0.4507179563397463</v>
      </c>
      <c r="BR124" s="7" t="n">
        <v>0.0467645371798902</v>
      </c>
      <c r="BS124" s="7" t="n">
        <v>0.1155746205369605</v>
      </c>
      <c r="BT124" s="7" t="n">
        <v>0.5317119585431872</v>
      </c>
      <c r="BU124" s="7" t="n">
        <v>0.4941459257096333</v>
      </c>
      <c r="BV124" s="7" t="n">
        <v>-0.2410568703854116</v>
      </c>
      <c r="BW124" s="7" t="n">
        <v>0.7293665194869041</v>
      </c>
      <c r="BX124" s="7" t="n">
        <v>0.7048374894034626</v>
      </c>
      <c r="BY124" s="7" t="n">
        <v>0.6526848096568771</v>
      </c>
      <c r="BZ124" s="7" t="n">
        <v>0.5257864724799826</v>
      </c>
      <c r="CA124" s="7" t="n">
        <v>0.8677692821987611</v>
      </c>
      <c r="CB124" s="7" t="n">
        <v>0.4437544723168939</v>
      </c>
      <c r="CC124" s="7" t="n">
        <v>0.466440490354652</v>
      </c>
      <c r="CD124" s="7" t="n">
        <v>0.4282483283267871</v>
      </c>
      <c r="CE124" s="7" t="n">
        <v>0.2644205184352522</v>
      </c>
      <c r="CF124" s="7" t="n">
        <v>0.9063865103714925</v>
      </c>
      <c r="CG124" s="7" t="n">
        <v>0.7959838385029818</v>
      </c>
      <c r="CH124" s="7" t="n">
        <v>0.2172009420499046</v>
      </c>
      <c r="CI124" s="7" t="n">
        <v>0.6151390462615213</v>
      </c>
      <c r="CJ124" s="7" t="n">
        <v>0.2694495922524583</v>
      </c>
      <c r="CK124" s="7" t="n">
        <v>0.451443346324719</v>
      </c>
      <c r="CL124" s="7" t="n">
        <v>0.9326744833460735</v>
      </c>
      <c r="CM124" s="7" t="n">
        <v>0.2235764912839842</v>
      </c>
      <c r="CN124" s="7" t="n">
        <v>0.7746446072190231</v>
      </c>
      <c r="CO124" s="7" t="n">
        <v>0.4569383668094306</v>
      </c>
      <c r="CP124" s="7" t="n">
        <v>-0.1129806949463589</v>
      </c>
      <c r="CQ124" s="7" t="n">
        <v>0.484867473038352</v>
      </c>
      <c r="CR124" s="7" t="n">
        <v>0.6422630436427702</v>
      </c>
      <c r="CS124" s="7" t="n">
        <v>0.9572221333147094</v>
      </c>
      <c r="CT124" s="7" t="n">
        <v>0.7128673733789445</v>
      </c>
      <c r="CU124" s="7" t="n">
        <v>0.9051466871266307</v>
      </c>
      <c r="CV124" s="7" t="n">
        <v>0.7675671107910291</v>
      </c>
      <c r="CW124" s="7" t="n">
        <v>0.1733108339605682</v>
      </c>
      <c r="CX124" s="7" t="n">
        <v>0.7774436623264979</v>
      </c>
      <c r="CY124" s="7" t="n">
        <v>0.4479132024900743</v>
      </c>
      <c r="CZ124" s="7" t="n">
        <v>0.3299104923460244</v>
      </c>
      <c r="DA124" s="7" t="n">
        <v>0.1292925738323327</v>
      </c>
      <c r="DB124" s="7" t="n">
        <v>0.5225902876199933</v>
      </c>
      <c r="DC124" s="7" t="n">
        <v>0.5252262601091851</v>
      </c>
      <c r="DD124" s="7" t="n">
        <v>0.9629659823532056</v>
      </c>
      <c r="DE124" s="7" t="n">
        <v>0.8250715638160702</v>
      </c>
      <c r="DF124" s="7" t="n">
        <v>0.8555145745352776</v>
      </c>
      <c r="DG124" s="7" t="n">
        <v>0.1923108521063737</v>
      </c>
      <c r="DH124" s="7" t="n">
        <v>0.4161856578573303</v>
      </c>
      <c r="DI124" s="7" t="n">
        <v>0.3943844295220205</v>
      </c>
      <c r="DJ124" s="7" t="n">
        <v>0.7767322113075543</v>
      </c>
      <c r="DK124" s="7" t="n">
        <v>0.6538940295957865</v>
      </c>
      <c r="DL124" s="7" t="n">
        <v>0.40754490941477</v>
      </c>
      <c r="DM124" s="7" t="n">
        <v>0.8761407806405809</v>
      </c>
      <c r="DN124" s="7" t="n">
        <v>-0.1360456747187757</v>
      </c>
      <c r="DO124" s="7" t="n">
        <v>0.7912484947408195</v>
      </c>
      <c r="DP124" s="7" t="n">
        <v>0.8274766209432173</v>
      </c>
      <c r="DQ124" s="7" t="n">
        <v>0.375837159132783</v>
      </c>
      <c r="DR124" s="7" t="n">
        <v>0.5689034417969498</v>
      </c>
      <c r="DS124" s="7" t="n">
        <v>0.7901782730667359</v>
      </c>
      <c r="DT124" s="7" t="n">
        <v>0.7225344747717928</v>
      </c>
      <c r="DU124" s="7" t="n">
        <v>1</v>
      </c>
      <c r="DV124" s="7" t="n">
        <v>0.3548713917643628</v>
      </c>
      <c r="DW124" s="7" t="n">
        <v>0.7805820654701012</v>
      </c>
      <c r="DX124" s="7" t="n">
        <v>0.5818759115121163</v>
      </c>
      <c r="DY124" s="7" t="n">
        <v>0.819715950336234</v>
      </c>
      <c r="DZ124" s="7" t="n">
        <v>0.7545890842673129</v>
      </c>
      <c r="EA124" s="7" t="n">
        <v>0.4143540855533355</v>
      </c>
      <c r="EB124" s="7" t="n">
        <v>0.6332267576652351</v>
      </c>
      <c r="EC124" s="7" t="n">
        <v>0.5292467839110528</v>
      </c>
      <c r="ED124" s="7" t="n">
        <v>0.4599977605297204</v>
      </c>
      <c r="EE124" s="7" t="n">
        <v>0.4072446976891118</v>
      </c>
      <c r="EF124" s="7" t="n">
        <v>0.6848397445064243</v>
      </c>
      <c r="EG124" s="7" t="n">
        <v>0.7080599385921234</v>
      </c>
      <c r="EH124" s="7" t="n">
        <v>0.4524461446605189</v>
      </c>
      <c r="EI124" s="7" t="n">
        <v>0.2657642364059711</v>
      </c>
      <c r="EJ124" s="7" t="n">
        <v>0.4060286471066866</v>
      </c>
      <c r="EK124" s="7" t="n">
        <v>0.7317603940755062</v>
      </c>
      <c r="EL124" s="7" t="n">
        <v>0.7467967158312677</v>
      </c>
      <c r="EM124" s="7" t="n">
        <v>0.7588585976149284</v>
      </c>
      <c r="EN124" s="7" t="n">
        <v>0.334265241916865</v>
      </c>
      <c r="EO124" s="7" t="n">
        <v>0.4147850493514896</v>
      </c>
      <c r="EP124" s="7" t="n">
        <v>0.104042355709446</v>
      </c>
      <c r="EQ124" s="7" t="n">
        <v>0.5829464703368298</v>
      </c>
      <c r="ER124" s="7" t="n">
        <v>0.7846974504988511</v>
      </c>
      <c r="ES124" s="7" t="n">
        <v>0.8421342926134128</v>
      </c>
      <c r="ET124" s="7" t="n">
        <v>0.9183715644871207</v>
      </c>
      <c r="EU124" s="7" t="n">
        <v>0.7511049097560806</v>
      </c>
      <c r="EV124" s="7" t="n">
        <v>0.6068414692644929</v>
      </c>
      <c r="EW124" s="7" t="n">
        <v>0.6657594029791228</v>
      </c>
      <c r="EX124" s="7" t="n">
        <v>0.5463875862059858</v>
      </c>
      <c r="EY124" s="7" t="n">
        <v>0.7655011414612717</v>
      </c>
      <c r="EZ124" s="7" t="n">
        <v>0.4121217027023702</v>
      </c>
      <c r="FA124" s="7" t="n">
        <v>0.6222860890838845</v>
      </c>
      <c r="FB124" s="7" t="n">
        <v>0.3418001034244785</v>
      </c>
      <c r="FC124" s="7" t="n">
        <v>0.7570304118237715</v>
      </c>
      <c r="FD124" s="7" t="n">
        <v>0.3606887084024532</v>
      </c>
      <c r="FE124" s="7" t="n">
        <v>0.437988541091292</v>
      </c>
      <c r="FF124" s="7" t="n">
        <v>0.123159041207175</v>
      </c>
      <c r="FG124" s="7" t="n">
        <v>0.4552151204081279</v>
      </c>
      <c r="FH124" s="7" t="n">
        <v>0.7564996687421499</v>
      </c>
      <c r="FI124" s="7" t="n">
        <v>0.4917737110245645</v>
      </c>
      <c r="FJ124" s="7" t="n">
        <v>0.0374701883717984</v>
      </c>
      <c r="FK124" s="7" t="n">
        <v>0.5571106524447238</v>
      </c>
      <c r="FL124" s="7" t="n">
        <v>0.758429451208206</v>
      </c>
      <c r="FM124" s="7" t="n">
        <v>-0.09607668191965457</v>
      </c>
      <c r="FN124" s="7" t="n">
        <v>0.2622874585158824</v>
      </c>
      <c r="FO124" s="7" t="n">
        <v>0.8637489049936078</v>
      </c>
      <c r="FP124" s="7" t="n">
        <v>0.5694807132148237</v>
      </c>
      <c r="FQ124" s="7" t="n">
        <v>0.1099107174769902</v>
      </c>
      <c r="FR124" s="7" t="n">
        <v>0.7662131590907392</v>
      </c>
      <c r="FS124" s="7" t="n">
        <v>0.4376802847805296</v>
      </c>
      <c r="FT124" s="7" t="n">
        <v>0.3746804089742393</v>
      </c>
      <c r="FU124" s="7" t="n">
        <v>0.1096589934564533</v>
      </c>
    </row>
    <row r="125">
      <c r="A125" s="6" t="inlineStr">
        <is>
          <t>931484.CSI</t>
        </is>
      </c>
      <c r="B125" s="6" t="inlineStr">
        <is>
          <t>中证医药及医疗器械创新指数</t>
        </is>
      </c>
      <c r="C125" s="7" t="n">
        <v>0.7027539268376356</v>
      </c>
      <c r="D125" s="7" t="n">
        <v>0.7101954723002654</v>
      </c>
      <c r="E125" s="7" t="n">
        <v>0.2249332596337585</v>
      </c>
      <c r="F125" s="7" t="n">
        <v>0.751459783390704</v>
      </c>
      <c r="G125" s="7" t="n">
        <v>0.605647004784133</v>
      </c>
      <c r="H125" s="7" t="n">
        <v>0.7349504461174451</v>
      </c>
      <c r="I125" s="7" t="n">
        <v>0.3483758926717697</v>
      </c>
      <c r="J125" s="7" t="n">
        <v>0.3040583917265144</v>
      </c>
      <c r="K125" s="7" t="n">
        <v>0.9165610391529772</v>
      </c>
      <c r="L125" s="7" t="n">
        <v>0.2039390869462867</v>
      </c>
      <c r="M125" s="7" t="n">
        <v>0.6689039513008225</v>
      </c>
      <c r="N125" s="7" t="n">
        <v>0.6460317900818675</v>
      </c>
      <c r="O125" s="7" t="n">
        <v>0.5292411197522136</v>
      </c>
      <c r="P125" s="7" t="n">
        <v>0.5292203306081303</v>
      </c>
      <c r="Q125" s="7" t="n">
        <v>0.8547427769194884</v>
      </c>
      <c r="R125" s="7" t="n">
        <v>0.3718321062593363</v>
      </c>
      <c r="S125" s="7" t="n">
        <v>0.4820808736569397</v>
      </c>
      <c r="T125" s="7" t="n">
        <v>0.3488513021738264</v>
      </c>
      <c r="U125" s="7" t="n">
        <v>0.3945843699448837</v>
      </c>
      <c r="V125" s="7" t="n">
        <v>0.4763435615460562</v>
      </c>
      <c r="W125" s="7" t="n">
        <v>0.5237983745712039</v>
      </c>
      <c r="X125" s="7" t="n">
        <v>0.4489740362807686</v>
      </c>
      <c r="Y125" s="7" t="n">
        <v>0.4586924648012468</v>
      </c>
      <c r="Z125" s="7" t="n">
        <v>0.6890243983292913</v>
      </c>
      <c r="AA125" s="7" t="n">
        <v>0.4488419419656872</v>
      </c>
      <c r="AB125" s="7" t="n">
        <v>0.3176636074805974</v>
      </c>
      <c r="AC125" s="7" t="n">
        <v>0.3162285210181008</v>
      </c>
      <c r="AD125" s="7" t="n">
        <v>0.6215286620161129</v>
      </c>
      <c r="AE125" s="7" t="n">
        <v>0.5819205614024689</v>
      </c>
      <c r="AF125" s="7" t="n">
        <v>0.6567857136372585</v>
      </c>
      <c r="AG125" s="7" t="n">
        <v>0.9666877100378476</v>
      </c>
      <c r="AH125" s="7" t="n">
        <v>0.579052363818072</v>
      </c>
      <c r="AI125" s="7" t="n">
        <v>0.474275410279247</v>
      </c>
      <c r="AJ125" s="7" t="n">
        <v>-0.159120832251279</v>
      </c>
      <c r="AK125" s="7" t="n">
        <v>0.7206733774023384</v>
      </c>
      <c r="AL125" s="7" t="n">
        <v>0.9721558088007165</v>
      </c>
      <c r="AM125" s="7" t="n">
        <v>0.2419032522727726</v>
      </c>
      <c r="AN125" s="7" t="n">
        <v>0.567641405274759</v>
      </c>
      <c r="AO125" s="7" t="n">
        <v>0.6308615058441688</v>
      </c>
      <c r="AP125" s="7" t="n">
        <v>0.2947604786127392</v>
      </c>
      <c r="AQ125" s="7" t="n">
        <v>0.9697723680447405</v>
      </c>
      <c r="AR125" s="7" t="n">
        <v>0.4327437766154814</v>
      </c>
      <c r="AS125" s="7" t="n">
        <v>0.5796370654739542</v>
      </c>
      <c r="AT125" s="7" t="n">
        <v>0.412919392797488</v>
      </c>
      <c r="AU125" s="7" t="n">
        <v>0.3056134682000559</v>
      </c>
      <c r="AV125" s="7" t="n">
        <v>0.3335840555471382</v>
      </c>
      <c r="AW125" s="7" t="n">
        <v>0.2159817822286717</v>
      </c>
      <c r="AX125" s="7" t="n">
        <v>0.6218819631809371</v>
      </c>
      <c r="AY125" s="7" t="n">
        <v>0.7823697527889718</v>
      </c>
      <c r="AZ125" s="7" t="n">
        <v>0.5250767400453059</v>
      </c>
      <c r="BA125" s="7" t="n">
        <v>0.436222112108433</v>
      </c>
      <c r="BB125" s="7" t="n">
        <v>0.2500412014924899</v>
      </c>
      <c r="BC125" s="7" t="n">
        <v>0.4481721897750752</v>
      </c>
      <c r="BD125" s="7" t="n">
        <v>0.6556926418807875</v>
      </c>
      <c r="BE125" s="7" t="n">
        <v>0.2599274763025731</v>
      </c>
      <c r="BF125" s="7" t="n">
        <v>-0.08962746743918105</v>
      </c>
      <c r="BG125" s="7" t="n">
        <v>0.9025845513684906</v>
      </c>
      <c r="BH125" s="7" t="n">
        <v>0.3548861554601807</v>
      </c>
      <c r="BI125" s="7" t="n">
        <v>0.333404872575512</v>
      </c>
      <c r="BJ125" s="7" t="n">
        <v>0.488671258232888</v>
      </c>
      <c r="BK125" s="7" t="n">
        <v>0.5676414534697561</v>
      </c>
      <c r="BL125" s="7" t="n">
        <v>0.6741512852873091</v>
      </c>
      <c r="BM125" s="7" t="n">
        <v>0.4156246769568244</v>
      </c>
      <c r="BN125" s="7" t="n">
        <v>0.5697277605637565</v>
      </c>
      <c r="BO125" s="7" t="n">
        <v>0.3806417351003417</v>
      </c>
      <c r="BP125" s="7" t="n">
        <v>0.6769455465306693</v>
      </c>
      <c r="BQ125" s="7" t="n">
        <v>0.4479842860061448</v>
      </c>
      <c r="BR125" s="7" t="n">
        <v>0.4326464648663318</v>
      </c>
      <c r="BS125" s="7" t="n">
        <v>0.5830658186240855</v>
      </c>
      <c r="BT125" s="7" t="n">
        <v>0.9259940356344303</v>
      </c>
      <c r="BU125" s="7" t="n">
        <v>0.5866910456270619</v>
      </c>
      <c r="BV125" s="7" t="n">
        <v>-0.007424455160452662</v>
      </c>
      <c r="BW125" s="7" t="n">
        <v>0.6796630853108527</v>
      </c>
      <c r="BX125" s="7" t="n">
        <v>0.6109568632636916</v>
      </c>
      <c r="BY125" s="7" t="n">
        <v>0.690865118196444</v>
      </c>
      <c r="BZ125" s="7" t="n">
        <v>0.4576552725321761</v>
      </c>
      <c r="CA125" s="7" t="n">
        <v>0.5691494390735237</v>
      </c>
      <c r="CB125" s="7" t="n">
        <v>0.5739893231542</v>
      </c>
      <c r="CC125" s="7" t="n">
        <v>0.4560532077780345</v>
      </c>
      <c r="CD125" s="7" t="n">
        <v>0.6800521068349076</v>
      </c>
      <c r="CE125" s="7" t="n">
        <v>0.8406311124652524</v>
      </c>
      <c r="CF125" s="7" t="n">
        <v>0.4855327933075549</v>
      </c>
      <c r="CG125" s="7" t="n">
        <v>0.3946129641339492</v>
      </c>
      <c r="CH125" s="7" t="n">
        <v>0.7316378424085651</v>
      </c>
      <c r="CI125" s="7" t="n">
        <v>0.6319946918493694</v>
      </c>
      <c r="CJ125" s="7" t="n">
        <v>0.6613066470364339</v>
      </c>
      <c r="CK125" s="7" t="n">
        <v>0.4434286251165179</v>
      </c>
      <c r="CL125" s="7" t="n">
        <v>0.3187162615622379</v>
      </c>
      <c r="CM125" s="7" t="n">
        <v>0.5545819198491818</v>
      </c>
      <c r="CN125" s="7" t="n">
        <v>0.5658740471954266</v>
      </c>
      <c r="CO125" s="7" t="n">
        <v>0.9409873773944617</v>
      </c>
      <c r="CP125" s="7" t="n">
        <v>0.2730116035424578</v>
      </c>
      <c r="CQ125" s="7" t="n">
        <v>0.9292695523702031</v>
      </c>
      <c r="CR125" s="7" t="n">
        <v>0.4904376620645471</v>
      </c>
      <c r="CS125" s="7" t="n">
        <v>0.4091274072849749</v>
      </c>
      <c r="CT125" s="7" t="n">
        <v>0.6259790767431966</v>
      </c>
      <c r="CU125" s="7" t="n">
        <v>0.4293077903579904</v>
      </c>
      <c r="CV125" s="7" t="n">
        <v>0.6684130997465078</v>
      </c>
      <c r="CW125" s="7" t="n">
        <v>0.5772305986961805</v>
      </c>
      <c r="CX125" s="7" t="n">
        <v>0.6460945304786223</v>
      </c>
      <c r="CY125" s="7" t="n">
        <v>0.4473700681816398</v>
      </c>
      <c r="CZ125" s="7" t="n">
        <v>0.6399338900363957</v>
      </c>
      <c r="DA125" s="7" t="n">
        <v>0.5191010869836662</v>
      </c>
      <c r="DB125" s="7" t="n">
        <v>0.6685019798080957</v>
      </c>
      <c r="DC125" s="7" t="n">
        <v>0.360533227813343</v>
      </c>
      <c r="DD125" s="7" t="n">
        <v>0.330807560681069</v>
      </c>
      <c r="DE125" s="7" t="n">
        <v>0.2227542266857156</v>
      </c>
      <c r="DF125" s="7" t="n">
        <v>0.356766341490721</v>
      </c>
      <c r="DG125" s="7" t="n">
        <v>0.7145394995493368</v>
      </c>
      <c r="DH125" s="7" t="n">
        <v>0.2722082365886794</v>
      </c>
      <c r="DI125" s="7" t="n">
        <v>0.9183682682761146</v>
      </c>
      <c r="DJ125" s="7" t="n">
        <v>0.1949895797290754</v>
      </c>
      <c r="DK125" s="7" t="n">
        <v>0.5645420179764858</v>
      </c>
      <c r="DL125" s="7" t="n">
        <v>0.4120842797409027</v>
      </c>
      <c r="DM125" s="7" t="n">
        <v>0.5272836643925352</v>
      </c>
      <c r="DN125" s="7" t="n">
        <v>-0.01383131683408067</v>
      </c>
      <c r="DO125" s="7" t="n">
        <v>0.2124639377974689</v>
      </c>
      <c r="DP125" s="7" t="n">
        <v>0.3958248223151391</v>
      </c>
      <c r="DQ125" s="7" t="n">
        <v>0.8460656572543094</v>
      </c>
      <c r="DR125" s="7" t="n">
        <v>0.6571060866719921</v>
      </c>
      <c r="DS125" s="7" t="n">
        <v>0.3710607890401387</v>
      </c>
      <c r="DT125" s="7" t="n">
        <v>0.7098347875214416</v>
      </c>
      <c r="DU125" s="7" t="n">
        <v>0.3548713917643628</v>
      </c>
      <c r="DV125" s="7" t="n">
        <v>1</v>
      </c>
      <c r="DW125" s="7" t="n">
        <v>0.3645010762369274</v>
      </c>
      <c r="DX125" s="7" t="n">
        <v>0.3565782154060991</v>
      </c>
      <c r="DY125" s="7" t="n">
        <v>0.2939331916405895</v>
      </c>
      <c r="DZ125" s="7" t="n">
        <v>0.6444643264057217</v>
      </c>
      <c r="EA125" s="7" t="n">
        <v>0.3191279364469895</v>
      </c>
      <c r="EB125" s="7" t="n">
        <v>0.4177779733724587</v>
      </c>
      <c r="EC125" s="7" t="n">
        <v>0.6070381514240922</v>
      </c>
      <c r="ED125" s="7" t="n">
        <v>0.6590899066672832</v>
      </c>
      <c r="EE125" s="7" t="n">
        <v>0.1646032445563784</v>
      </c>
      <c r="EF125" s="7" t="n">
        <v>0.420100284940142</v>
      </c>
      <c r="EG125" s="7" t="n">
        <v>0.3966686203308449</v>
      </c>
      <c r="EH125" s="7" t="n">
        <v>0.4412613143956144</v>
      </c>
      <c r="EI125" s="7" t="n">
        <v>0.2425502856584637</v>
      </c>
      <c r="EJ125" s="7" t="n">
        <v>0.2270702686222397</v>
      </c>
      <c r="EK125" s="7" t="n">
        <v>0.6451090118893151</v>
      </c>
      <c r="EL125" s="7" t="n">
        <v>0.3779963505506566</v>
      </c>
      <c r="EM125" s="7" t="n">
        <v>0.3711750794086984</v>
      </c>
      <c r="EN125" s="7" t="n">
        <v>0.5886051139544778</v>
      </c>
      <c r="EO125" s="7" t="n">
        <v>0.6617182086008297</v>
      </c>
      <c r="EP125" s="7" t="n">
        <v>0.3074036277479047</v>
      </c>
      <c r="EQ125" s="7" t="n">
        <v>0.3910165179197264</v>
      </c>
      <c r="ER125" s="7" t="n">
        <v>0.363008112360869</v>
      </c>
      <c r="ES125" s="7" t="n">
        <v>0.4278247476058864</v>
      </c>
      <c r="ET125" s="7" t="n">
        <v>0.267639072511952</v>
      </c>
      <c r="EU125" s="7" t="n">
        <v>0.3609278327217491</v>
      </c>
      <c r="EV125" s="7" t="n">
        <v>0.2817935193236673</v>
      </c>
      <c r="EW125" s="7" t="n">
        <v>0.475588722708044</v>
      </c>
      <c r="EX125" s="7" t="n">
        <v>0.2439984720441013</v>
      </c>
      <c r="EY125" s="7" t="n">
        <v>0.4118689421521817</v>
      </c>
      <c r="EZ125" s="7" t="n">
        <v>0.3815146340858657</v>
      </c>
      <c r="FA125" s="7" t="n">
        <v>0.4138807482951027</v>
      </c>
      <c r="FB125" s="7" t="n">
        <v>0.4854699682739299</v>
      </c>
      <c r="FC125" s="7" t="n">
        <v>0.3795467288824687</v>
      </c>
      <c r="FD125" s="7" t="n">
        <v>0.6120265328699712</v>
      </c>
      <c r="FE125" s="7" t="n">
        <v>0.6197703334176842</v>
      </c>
      <c r="FF125" s="7" t="n">
        <v>0.2942466662104805</v>
      </c>
      <c r="FG125" s="7" t="n">
        <v>0.4268382327790776</v>
      </c>
      <c r="FH125" s="7" t="n">
        <v>0.3755600004511166</v>
      </c>
      <c r="FI125" s="7" t="n">
        <v>0.5969694374391699</v>
      </c>
      <c r="FJ125" s="7" t="n">
        <v>0.426175332356045</v>
      </c>
      <c r="FK125" s="7" t="n">
        <v>0.6568121744412876</v>
      </c>
      <c r="FL125" s="7" t="n">
        <v>0.3883244366781275</v>
      </c>
      <c r="FM125" s="7" t="n">
        <v>0.04011462125607648</v>
      </c>
      <c r="FN125" s="7" t="n">
        <v>0.2452340155583947</v>
      </c>
      <c r="FO125" s="7" t="n">
        <v>0.5863932752533223</v>
      </c>
      <c r="FP125" s="7" t="n">
        <v>0.888267826643753</v>
      </c>
      <c r="FQ125" s="7" t="n">
        <v>0.5053082225435529</v>
      </c>
      <c r="FR125" s="7" t="n">
        <v>0.5130155557457775</v>
      </c>
      <c r="FS125" s="7" t="n">
        <v>0.2349961578614915</v>
      </c>
      <c r="FT125" s="7" t="n">
        <v>0.8476393840577727</v>
      </c>
      <c r="FU125" s="7" t="n">
        <v>0.5168479909606323</v>
      </c>
    </row>
    <row r="126">
      <c r="A126" s="6" t="inlineStr">
        <is>
          <t>931494.CSI</t>
        </is>
      </c>
      <c r="B126" s="6" t="inlineStr">
        <is>
          <t>中证消费电子主题指数</t>
        </is>
      </c>
      <c r="C126" s="7" t="n">
        <v>0.7294444046090095</v>
      </c>
      <c r="D126" s="7" t="n">
        <v>0.6940638591635011</v>
      </c>
      <c r="E126" s="7" t="n">
        <v>-0.1138186455283492</v>
      </c>
      <c r="F126" s="7" t="n">
        <v>0.5574059272464287</v>
      </c>
      <c r="G126" s="7" t="n">
        <v>0.1978802884700832</v>
      </c>
      <c r="H126" s="7" t="n">
        <v>0.05083950025556324</v>
      </c>
      <c r="I126" s="7" t="n">
        <v>0.3195973567655432</v>
      </c>
      <c r="J126" s="7" t="n">
        <v>0.2587371396728856</v>
      </c>
      <c r="K126" s="7" t="n">
        <v>0.4069345654761261</v>
      </c>
      <c r="L126" s="7" t="n">
        <v>-0.1080132089244758</v>
      </c>
      <c r="M126" s="7" t="n">
        <v>0.765604511017421</v>
      </c>
      <c r="N126" s="7" t="n">
        <v>0.8120894278565988</v>
      </c>
      <c r="O126" s="7" t="n">
        <v>0.9202930753910253</v>
      </c>
      <c r="P126" s="7" t="n">
        <v>0.9203018621171265</v>
      </c>
      <c r="Q126" s="7" t="n">
        <v>0.5202906174707128</v>
      </c>
      <c r="R126" s="7" t="n">
        <v>0.9569890196827548</v>
      </c>
      <c r="S126" s="7" t="n">
        <v>0.9469486200421156</v>
      </c>
      <c r="T126" s="7" t="n">
        <v>0.8843775142482899</v>
      </c>
      <c r="U126" s="7" t="n">
        <v>0.5579228091733952</v>
      </c>
      <c r="V126" s="7" t="n">
        <v>0.8782835825052</v>
      </c>
      <c r="W126" s="7" t="n">
        <v>0.8889848934041147</v>
      </c>
      <c r="X126" s="7" t="n">
        <v>0.4509507625355772</v>
      </c>
      <c r="Y126" s="7" t="n">
        <v>0.4440215611818315</v>
      </c>
      <c r="Z126" s="7" t="n">
        <v>0.004547182836641702</v>
      </c>
      <c r="AA126" s="7" t="n">
        <v>0.4491475866692418</v>
      </c>
      <c r="AB126" s="7" t="n">
        <v>0.02148157464637927</v>
      </c>
      <c r="AC126" s="7" t="n">
        <v>0.4934026600813375</v>
      </c>
      <c r="AD126" s="7" t="n">
        <v>0.845742281000452</v>
      </c>
      <c r="AE126" s="7" t="n">
        <v>0.8172061150447992</v>
      </c>
      <c r="AF126" s="7" t="n">
        <v>0.8141540475589704</v>
      </c>
      <c r="AG126" s="7" t="n">
        <v>0.3798563062379609</v>
      </c>
      <c r="AH126" s="7" t="n">
        <v>0.815892395928984</v>
      </c>
      <c r="AI126" s="7" t="n">
        <v>0.1012540390083326</v>
      </c>
      <c r="AJ126" s="7" t="n">
        <v>-0.3027081444621114</v>
      </c>
      <c r="AK126" s="7" t="n">
        <v>0.01578819248618973</v>
      </c>
      <c r="AL126" s="7" t="n">
        <v>0.4063400866013129</v>
      </c>
      <c r="AM126" s="7" t="n">
        <v>0.5101923780720187</v>
      </c>
      <c r="AN126" s="7" t="n">
        <v>0.3197840120890005</v>
      </c>
      <c r="AO126" s="7" t="n">
        <v>0.3094698519445001</v>
      </c>
      <c r="AP126" s="7" t="n">
        <v>0.4431494462552197</v>
      </c>
      <c r="AQ126" s="7" t="n">
        <v>0.4263067170567222</v>
      </c>
      <c r="AR126" s="7" t="n">
        <v>0.9792094291595212</v>
      </c>
      <c r="AS126" s="7" t="n">
        <v>0.8739535301806701</v>
      </c>
      <c r="AT126" s="7" t="n">
        <v>0.8517995128178042</v>
      </c>
      <c r="AU126" s="7" t="n">
        <v>0.5869258818619287</v>
      </c>
      <c r="AV126" s="7" t="n">
        <v>0.8395309092241333</v>
      </c>
      <c r="AW126" s="7" t="n">
        <v>0.8130158898100891</v>
      </c>
      <c r="AX126" s="7" t="n">
        <v>0.8523914883931655</v>
      </c>
      <c r="AY126" s="7" t="n">
        <v>0.4403224833008168</v>
      </c>
      <c r="AZ126" s="7" t="n">
        <v>0.8389824220476375</v>
      </c>
      <c r="BA126" s="7" t="n">
        <v>0.3338592449009596</v>
      </c>
      <c r="BB126" s="7" t="n">
        <v>0.8236426968205869</v>
      </c>
      <c r="BC126" s="7" t="n">
        <v>0.4541146927338812</v>
      </c>
      <c r="BD126" s="7" t="n">
        <v>0.495783822738831</v>
      </c>
      <c r="BE126" s="7" t="n">
        <v>0.3443379879948922</v>
      </c>
      <c r="BF126" s="7" t="n">
        <v>-0.1784663236711272</v>
      </c>
      <c r="BG126" s="7" t="n">
        <v>0.44874467534237</v>
      </c>
      <c r="BH126" s="7" t="n">
        <v>0.8326746774115219</v>
      </c>
      <c r="BI126" s="7" t="n">
        <v>0.5263836412151458</v>
      </c>
      <c r="BJ126" s="7" t="n">
        <v>0.8015618230376504</v>
      </c>
      <c r="BK126" s="7" t="n">
        <v>0.3197841597131266</v>
      </c>
      <c r="BL126" s="7" t="n">
        <v>0.479854976632191</v>
      </c>
      <c r="BM126" s="7" t="n">
        <v>0.7216767629994232</v>
      </c>
      <c r="BN126" s="7" t="n">
        <v>0.5733682717137276</v>
      </c>
      <c r="BO126" s="7" t="n">
        <v>0.7148117187364867</v>
      </c>
      <c r="BP126" s="7" t="n">
        <v>0.5074220465090343</v>
      </c>
      <c r="BQ126" s="7" t="n">
        <v>0.5845206799430819</v>
      </c>
      <c r="BR126" s="7" t="n">
        <v>-0.04650943524417517</v>
      </c>
      <c r="BS126" s="7" t="n">
        <v>-0.07115823770299394</v>
      </c>
      <c r="BT126" s="7" t="n">
        <v>0.5094883621749947</v>
      </c>
      <c r="BU126" s="7" t="n">
        <v>0.5935801915153828</v>
      </c>
      <c r="BV126" s="7" t="n">
        <v>-0.2288622170283645</v>
      </c>
      <c r="BW126" s="7" t="n">
        <v>0.7731127173003758</v>
      </c>
      <c r="BX126" s="7" t="n">
        <v>0.7024497854789928</v>
      </c>
      <c r="BY126" s="7" t="n">
        <v>0.6522489969369797</v>
      </c>
      <c r="BZ126" s="7" t="n">
        <v>0.5718491614840419</v>
      </c>
      <c r="CA126" s="7" t="n">
        <v>0.6633923767195133</v>
      </c>
      <c r="CB126" s="7" t="n">
        <v>0.4915914955135889</v>
      </c>
      <c r="CC126" s="7" t="n">
        <v>0.5215650357794489</v>
      </c>
      <c r="CD126" s="7" t="n">
        <v>0.409850849950099</v>
      </c>
      <c r="CE126" s="7" t="n">
        <v>0.241972595860225</v>
      </c>
      <c r="CF126" s="7" t="n">
        <v>0.769852552427134</v>
      </c>
      <c r="CG126" s="7" t="n">
        <v>0.9893637135743445</v>
      </c>
      <c r="CH126" s="7" t="n">
        <v>0.07215797766980583</v>
      </c>
      <c r="CI126" s="7" t="n">
        <v>0.7723051267357952</v>
      </c>
      <c r="CJ126" s="7" t="n">
        <v>0.2846539000852991</v>
      </c>
      <c r="CK126" s="7" t="n">
        <v>0.4526748232178109</v>
      </c>
      <c r="CL126" s="7" t="n">
        <v>0.9117868374354839</v>
      </c>
      <c r="CM126" s="7" t="n">
        <v>0.2791530416102082</v>
      </c>
      <c r="CN126" s="7" t="n">
        <v>0.8776911650209095</v>
      </c>
      <c r="CO126" s="7" t="n">
        <v>0.4425135311632891</v>
      </c>
      <c r="CP126" s="7" t="n">
        <v>-0.1854937450486014</v>
      </c>
      <c r="CQ126" s="7" t="n">
        <v>0.4694711370560371</v>
      </c>
      <c r="CR126" s="7" t="n">
        <v>0.4430591275231407</v>
      </c>
      <c r="CS126" s="7" t="n">
        <v>0.7317714441436382</v>
      </c>
      <c r="CT126" s="7" t="n">
        <v>0.5648129546196001</v>
      </c>
      <c r="CU126" s="7" t="n">
        <v>0.6937905600547642</v>
      </c>
      <c r="CV126" s="7" t="n">
        <v>0.8399110051816543</v>
      </c>
      <c r="CW126" s="7" t="n">
        <v>0.1334862984664793</v>
      </c>
      <c r="CX126" s="7" t="n">
        <v>0.662730592853873</v>
      </c>
      <c r="CY126" s="7" t="n">
        <v>0.5815145374056</v>
      </c>
      <c r="CZ126" s="7" t="n">
        <v>0.3774816437858013</v>
      </c>
      <c r="DA126" s="7" t="n">
        <v>0.04052080911781443</v>
      </c>
      <c r="DB126" s="7" t="n">
        <v>0.5895407168999167</v>
      </c>
      <c r="DC126" s="7" t="n">
        <v>0.6106805196247987</v>
      </c>
      <c r="DD126" s="7" t="n">
        <v>0.8449560386014049</v>
      </c>
      <c r="DE126" s="7" t="n">
        <v>0.9101610295316721</v>
      </c>
      <c r="DF126" s="7" t="n">
        <v>0.9473208555384846</v>
      </c>
      <c r="DG126" s="7" t="n">
        <v>0.07039888350687297</v>
      </c>
      <c r="DH126" s="7" t="n">
        <v>0.4726733091816643</v>
      </c>
      <c r="DI126" s="7" t="n">
        <v>0.4174750246499097</v>
      </c>
      <c r="DJ126" s="7" t="n">
        <v>0.8333864007055355</v>
      </c>
      <c r="DK126" s="7" t="n">
        <v>0.8527952789044513</v>
      </c>
      <c r="DL126" s="7" t="n">
        <v>0.3769669368685079</v>
      </c>
      <c r="DM126" s="7" t="n">
        <v>0.776774254287669</v>
      </c>
      <c r="DN126" s="7" t="n">
        <v>-0.1209092133473906</v>
      </c>
      <c r="DO126" s="7" t="n">
        <v>0.826693752297724</v>
      </c>
      <c r="DP126" s="7" t="n">
        <v>0.9624425375372426</v>
      </c>
      <c r="DQ126" s="7" t="n">
        <v>0.3932906836830617</v>
      </c>
      <c r="DR126" s="7" t="n">
        <v>0.4954099177035918</v>
      </c>
      <c r="DS126" s="7" t="n">
        <v>0.9893918072089894</v>
      </c>
      <c r="DT126" s="7" t="n">
        <v>0.8024945897821267</v>
      </c>
      <c r="DU126" s="7" t="n">
        <v>0.7805820654701012</v>
      </c>
      <c r="DV126" s="7" t="n">
        <v>0.3645010762369274</v>
      </c>
      <c r="DW126" s="7" t="n">
        <v>1</v>
      </c>
      <c r="DX126" s="7" t="n">
        <v>0.67271108348829</v>
      </c>
      <c r="DY126" s="7" t="n">
        <v>0.9146603005931138</v>
      </c>
      <c r="DZ126" s="7" t="n">
        <v>0.7269942560306391</v>
      </c>
      <c r="EA126" s="7" t="n">
        <v>0.5535127883409534</v>
      </c>
      <c r="EB126" s="7" t="n">
        <v>0.8449697753206789</v>
      </c>
      <c r="EC126" s="7" t="n">
        <v>0.6913784349038447</v>
      </c>
      <c r="ED126" s="7" t="n">
        <v>0.5045083936992881</v>
      </c>
      <c r="EE126" s="7" t="n">
        <v>0.4611722176415289</v>
      </c>
      <c r="EF126" s="7" t="n">
        <v>0.884738568361162</v>
      </c>
      <c r="EG126" s="7" t="n">
        <v>0.8258521513306559</v>
      </c>
      <c r="EH126" s="7" t="n">
        <v>0.4464703931085527</v>
      </c>
      <c r="EI126" s="7" t="n">
        <v>0.3139347235341937</v>
      </c>
      <c r="EJ126" s="7" t="n">
        <v>0.5325989305501777</v>
      </c>
      <c r="EK126" s="7" t="n">
        <v>0.8288918952038603</v>
      </c>
      <c r="EL126" s="7" t="n">
        <v>0.8967451155246061</v>
      </c>
      <c r="EM126" s="7" t="n">
        <v>0.9608746671462698</v>
      </c>
      <c r="EN126" s="7" t="n">
        <v>0.3814798323716102</v>
      </c>
      <c r="EO126" s="7" t="n">
        <v>0.3955546781146939</v>
      </c>
      <c r="EP126" s="7" t="n">
        <v>0.09550155746010926</v>
      </c>
      <c r="EQ126" s="7" t="n">
        <v>0.8223129548502449</v>
      </c>
      <c r="ER126" s="7" t="n">
        <v>0.909411834516862</v>
      </c>
      <c r="ES126" s="7" t="n">
        <v>0.8619498989692086</v>
      </c>
      <c r="ET126" s="7" t="n">
        <v>0.8040098441916359</v>
      </c>
      <c r="EU126" s="7" t="n">
        <v>0.9627275479408183</v>
      </c>
      <c r="EV126" s="7" t="n">
        <v>0.6191579960460408</v>
      </c>
      <c r="EW126" s="7" t="n">
        <v>0.8177058756812479</v>
      </c>
      <c r="EX126" s="7" t="n">
        <v>0.6692759812277015</v>
      </c>
      <c r="EY126" s="7" t="n">
        <v>0.9768804278721853</v>
      </c>
      <c r="EZ126" s="7" t="n">
        <v>0.542759809189902</v>
      </c>
      <c r="FA126" s="7" t="n">
        <v>0.6706096006256331</v>
      </c>
      <c r="FB126" s="7" t="n">
        <v>0.3972820930407662</v>
      </c>
      <c r="FC126" s="7" t="n">
        <v>0.9608808698897482</v>
      </c>
      <c r="FD126" s="7" t="n">
        <v>0.4409408558255658</v>
      </c>
      <c r="FE126" s="7" t="n">
        <v>0.493123422347811</v>
      </c>
      <c r="FF126" s="7" t="n">
        <v>0.2351783330066663</v>
      </c>
      <c r="FG126" s="7" t="n">
        <v>0.4423755722957211</v>
      </c>
      <c r="FH126" s="7" t="n">
        <v>0.96031957586602</v>
      </c>
      <c r="FI126" s="7" t="n">
        <v>0.6741542151938428</v>
      </c>
      <c r="FJ126" s="7" t="n">
        <v>-0.05617409228310153</v>
      </c>
      <c r="FK126" s="7" t="n">
        <v>0.442183674202357</v>
      </c>
      <c r="FL126" s="7" t="n">
        <v>0.9588090758187584</v>
      </c>
      <c r="FM126" s="7" t="n">
        <v>-0.06745708725614394</v>
      </c>
      <c r="FN126" s="7" t="n">
        <v>0.3073155242656094</v>
      </c>
      <c r="FO126" s="7" t="n">
        <v>0.6651624846504135</v>
      </c>
      <c r="FP126" s="7" t="n">
        <v>0.5538183588707288</v>
      </c>
      <c r="FQ126" s="7" t="n">
        <v>0.0528134798386693</v>
      </c>
      <c r="FR126" s="7" t="n">
        <v>0.867417059292674</v>
      </c>
      <c r="FS126" s="7" t="n">
        <v>0.5684526872089463</v>
      </c>
      <c r="FT126" s="7" t="n">
        <v>0.3899397617903355</v>
      </c>
      <c r="FU126" s="7" t="n">
        <v>0.06046879098030411</v>
      </c>
    </row>
    <row r="127">
      <c r="A127" s="6" t="inlineStr">
        <is>
          <t>931521.CSI</t>
        </is>
      </c>
      <c r="B127" s="6" t="inlineStr">
        <is>
          <t>中证高端装备细分50指数</t>
        </is>
      </c>
      <c r="C127" s="7" t="n">
        <v>0.6697397563867139</v>
      </c>
      <c r="D127" s="7" t="n">
        <v>0.6039536280394242</v>
      </c>
      <c r="E127" s="7" t="n">
        <v>-0.06538610436628015</v>
      </c>
      <c r="F127" s="7" t="n">
        <v>0.4768434187737775</v>
      </c>
      <c r="G127" s="7" t="n">
        <v>0.139840117920306</v>
      </c>
      <c r="H127" s="7" t="n">
        <v>0.1903894717496972</v>
      </c>
      <c r="I127" s="7" t="n">
        <v>0.3379306658082464</v>
      </c>
      <c r="J127" s="7" t="n">
        <v>0.2673329713178098</v>
      </c>
      <c r="K127" s="7" t="n">
        <v>0.4345659060968819</v>
      </c>
      <c r="L127" s="7" t="n">
        <v>-0.05591183129707619</v>
      </c>
      <c r="M127" s="7" t="n">
        <v>0.6073539291013316</v>
      </c>
      <c r="N127" s="7" t="n">
        <v>0.6992525132150185</v>
      </c>
      <c r="O127" s="7" t="n">
        <v>0.7615698360770655</v>
      </c>
      <c r="P127" s="7" t="n">
        <v>0.7615652378432092</v>
      </c>
      <c r="Q127" s="7" t="n">
        <v>0.4730579255086401</v>
      </c>
      <c r="R127" s="7" t="n">
        <v>0.6491767973352882</v>
      </c>
      <c r="S127" s="7" t="n">
        <v>0.7088537240306814</v>
      </c>
      <c r="T127" s="7" t="n">
        <v>0.7147377657093343</v>
      </c>
      <c r="U127" s="7" t="n">
        <v>0.6002769861100202</v>
      </c>
      <c r="V127" s="7" t="n">
        <v>0.7384091639600299</v>
      </c>
      <c r="W127" s="7" t="n">
        <v>0.7617198172948001</v>
      </c>
      <c r="X127" s="7" t="n">
        <v>0.4392714220641334</v>
      </c>
      <c r="Y127" s="7" t="n">
        <v>0.4326890476309089</v>
      </c>
      <c r="Z127" s="7" t="n">
        <v>0.156339672686043</v>
      </c>
      <c r="AA127" s="7" t="n">
        <v>0.4382937956807957</v>
      </c>
      <c r="AB127" s="7" t="n">
        <v>0.04471116071240908</v>
      </c>
      <c r="AC127" s="7" t="n">
        <v>0.4848721488144855</v>
      </c>
      <c r="AD127" s="7" t="n">
        <v>0.7826542389196729</v>
      </c>
      <c r="AE127" s="7" t="n">
        <v>0.7888129107906025</v>
      </c>
      <c r="AF127" s="7" t="n">
        <v>0.7036851943780504</v>
      </c>
      <c r="AG127" s="7" t="n">
        <v>0.3339758202209281</v>
      </c>
      <c r="AH127" s="7" t="n">
        <v>0.5815992581324734</v>
      </c>
      <c r="AI127" s="7" t="n">
        <v>0.1582855268468193</v>
      </c>
      <c r="AJ127" s="7" t="n">
        <v>-0.2649160786771869</v>
      </c>
      <c r="AK127" s="7" t="n">
        <v>0.1690933110619836</v>
      </c>
      <c r="AL127" s="7" t="n">
        <v>0.3980042854985087</v>
      </c>
      <c r="AM127" s="7" t="n">
        <v>0.4350757441058991</v>
      </c>
      <c r="AN127" s="7" t="n">
        <v>0.4100703337303351</v>
      </c>
      <c r="AO127" s="7" t="n">
        <v>0.3493876217389595</v>
      </c>
      <c r="AP127" s="7" t="n">
        <v>0.4404172502607611</v>
      </c>
      <c r="AQ127" s="7" t="n">
        <v>0.4040596784753172</v>
      </c>
      <c r="AR127" s="7" t="n">
        <v>0.730408399226846</v>
      </c>
      <c r="AS127" s="7" t="n">
        <v>0.7298308788520397</v>
      </c>
      <c r="AT127" s="7" t="n">
        <v>0.6023740465299892</v>
      </c>
      <c r="AU127" s="7" t="n">
        <v>0.4603585590496804</v>
      </c>
      <c r="AV127" s="7" t="n">
        <v>0.5528076346917388</v>
      </c>
      <c r="AW127" s="7" t="n">
        <v>0.5086674246448095</v>
      </c>
      <c r="AX127" s="7" t="n">
        <v>0.7991659211045615</v>
      </c>
      <c r="AY127" s="7" t="n">
        <v>0.4957386278210789</v>
      </c>
      <c r="AZ127" s="7" t="n">
        <v>0.6044065845653174</v>
      </c>
      <c r="BA127" s="7" t="n">
        <v>0.3251804995102218</v>
      </c>
      <c r="BB127" s="7" t="n">
        <v>0.663185026900075</v>
      </c>
      <c r="BC127" s="7" t="n">
        <v>0.4446777590635524</v>
      </c>
      <c r="BD127" s="7" t="n">
        <v>0.3262912697114264</v>
      </c>
      <c r="BE127" s="7" t="n">
        <v>0.3552668388647872</v>
      </c>
      <c r="BF127" s="7" t="n">
        <v>-0.1686819127698972</v>
      </c>
      <c r="BG127" s="7" t="n">
        <v>0.3866855977670788</v>
      </c>
      <c r="BH127" s="7" t="n">
        <v>0.5618367261438446</v>
      </c>
      <c r="BI127" s="7" t="n">
        <v>0.5073555829907478</v>
      </c>
      <c r="BJ127" s="7" t="n">
        <v>0.5710307637025531</v>
      </c>
      <c r="BK127" s="7" t="n">
        <v>0.4100705484585322</v>
      </c>
      <c r="BL127" s="7" t="n">
        <v>0.3203531753793299</v>
      </c>
      <c r="BM127" s="7" t="n">
        <v>0.9883332089386831</v>
      </c>
      <c r="BN127" s="7" t="n">
        <v>0.5846374760308862</v>
      </c>
      <c r="BO127" s="7" t="n">
        <v>0.9858234699169697</v>
      </c>
      <c r="BP127" s="7" t="n">
        <v>0.3557883058427376</v>
      </c>
      <c r="BQ127" s="7" t="n">
        <v>0.4885584822632763</v>
      </c>
      <c r="BR127" s="7" t="n">
        <v>0.01660796812278135</v>
      </c>
      <c r="BS127" s="7" t="n">
        <v>0.07437236268998604</v>
      </c>
      <c r="BT127" s="7" t="n">
        <v>0.5399332551467518</v>
      </c>
      <c r="BU127" s="7" t="n">
        <v>0.4727039369042486</v>
      </c>
      <c r="BV127" s="7" t="n">
        <v>-0.1853309816597241</v>
      </c>
      <c r="BW127" s="7" t="n">
        <v>0.6455437602007366</v>
      </c>
      <c r="BX127" s="7" t="n">
        <v>0.5004253471931672</v>
      </c>
      <c r="BY127" s="7" t="n">
        <v>0.5294187172346676</v>
      </c>
      <c r="BZ127" s="7" t="n">
        <v>0.6183744824761882</v>
      </c>
      <c r="CA127" s="7" t="n">
        <v>0.6523412755933761</v>
      </c>
      <c r="CB127" s="7" t="n">
        <v>0.5714489717110772</v>
      </c>
      <c r="CC127" s="7" t="n">
        <v>0.5267911539297282</v>
      </c>
      <c r="CD127" s="7" t="n">
        <v>0.4007782726473187</v>
      </c>
      <c r="CE127" s="7" t="n">
        <v>0.2525399610079453</v>
      </c>
      <c r="CF127" s="7" t="n">
        <v>0.6698589168000832</v>
      </c>
      <c r="CG127" s="7" t="n">
        <v>0.6972026969749346</v>
      </c>
      <c r="CH127" s="7" t="n">
        <v>0.205854186117817</v>
      </c>
      <c r="CI127" s="7" t="n">
        <v>0.6802727329343473</v>
      </c>
      <c r="CJ127" s="7" t="n">
        <v>0.2795684556769853</v>
      </c>
      <c r="CK127" s="7" t="n">
        <v>0.4456911521138681</v>
      </c>
      <c r="CL127" s="7" t="n">
        <v>0.6336831273100212</v>
      </c>
      <c r="CM127" s="7" t="n">
        <v>0.2256874469027308</v>
      </c>
      <c r="CN127" s="7" t="n">
        <v>0.762296236131204</v>
      </c>
      <c r="CO127" s="7" t="n">
        <v>0.394285612223496</v>
      </c>
      <c r="CP127" s="7" t="n">
        <v>-0.09923608041002552</v>
      </c>
      <c r="CQ127" s="7" t="n">
        <v>0.4190969528469617</v>
      </c>
      <c r="CR127" s="7" t="n">
        <v>0.4377671659482348</v>
      </c>
      <c r="CS127" s="7" t="n">
        <v>0.6362996912886965</v>
      </c>
      <c r="CT127" s="7" t="n">
        <v>0.4859627848888997</v>
      </c>
      <c r="CU127" s="7" t="n">
        <v>0.6336633557292608</v>
      </c>
      <c r="CV127" s="7" t="n">
        <v>0.7565032671230715</v>
      </c>
      <c r="CW127" s="7" t="n">
        <v>0.2048485778724022</v>
      </c>
      <c r="CX127" s="7" t="n">
        <v>0.6428084309202416</v>
      </c>
      <c r="CY127" s="7" t="n">
        <v>0.4865927965179627</v>
      </c>
      <c r="CZ127" s="7" t="n">
        <v>0.5415494954822864</v>
      </c>
      <c r="DA127" s="7" t="n">
        <v>0.02813652537666885</v>
      </c>
      <c r="DB127" s="7" t="n">
        <v>0.5332513138599014</v>
      </c>
      <c r="DC127" s="7" t="n">
        <v>0.9819767565029264</v>
      </c>
      <c r="DD127" s="7" t="n">
        <v>0.6133860215637972</v>
      </c>
      <c r="DE127" s="7" t="n">
        <v>0.6257593331911545</v>
      </c>
      <c r="DF127" s="7" t="n">
        <v>0.623364611646252</v>
      </c>
      <c r="DG127" s="7" t="n">
        <v>0.2029594513516471</v>
      </c>
      <c r="DH127" s="7" t="n">
        <v>0.5574759404839942</v>
      </c>
      <c r="DI127" s="7" t="n">
        <v>0.3568269549591696</v>
      </c>
      <c r="DJ127" s="7" t="n">
        <v>0.6046866085320191</v>
      </c>
      <c r="DK127" s="7" t="n">
        <v>0.7393617789747956</v>
      </c>
      <c r="DL127" s="7" t="n">
        <v>0.3699918641794734</v>
      </c>
      <c r="DM127" s="7" t="n">
        <v>0.6822507313718859</v>
      </c>
      <c r="DN127" s="7" t="n">
        <v>-0.09413524454199457</v>
      </c>
      <c r="DO127" s="7" t="n">
        <v>0.6774024439020923</v>
      </c>
      <c r="DP127" s="7" t="n">
        <v>0.6443029449279993</v>
      </c>
      <c r="DQ127" s="7" t="n">
        <v>0.3023617195359682</v>
      </c>
      <c r="DR127" s="7" t="n">
        <v>0.327330524073889</v>
      </c>
      <c r="DS127" s="7" t="n">
        <v>0.6694053203790312</v>
      </c>
      <c r="DT127" s="7" t="n">
        <v>0.6267198510083626</v>
      </c>
      <c r="DU127" s="7" t="n">
        <v>0.5818759115121163</v>
      </c>
      <c r="DV127" s="7" t="n">
        <v>0.3565782154060991</v>
      </c>
      <c r="DW127" s="7" t="n">
        <v>0.67271108348829</v>
      </c>
      <c r="DX127" s="7" t="n">
        <v>1</v>
      </c>
      <c r="DY127" s="7" t="n">
        <v>0.5874821238518748</v>
      </c>
      <c r="DZ127" s="7" t="n">
        <v>0.710507504576923</v>
      </c>
      <c r="EA127" s="7" t="n">
        <v>0.4078149465626572</v>
      </c>
      <c r="EB127" s="7" t="n">
        <v>0.6754734397101406</v>
      </c>
      <c r="EC127" s="7" t="n">
        <v>0.6347613059021399</v>
      </c>
      <c r="ED127" s="7" t="n">
        <v>0.5442689840429072</v>
      </c>
      <c r="EE127" s="7" t="n">
        <v>0.5490870968787015</v>
      </c>
      <c r="EF127" s="7" t="n">
        <v>0.6849810480354741</v>
      </c>
      <c r="EG127" s="7" t="n">
        <v>0.7483214168651074</v>
      </c>
      <c r="EH127" s="7" t="n">
        <v>0.4319652760723215</v>
      </c>
      <c r="EI127" s="7" t="n">
        <v>0.3234276213173434</v>
      </c>
      <c r="EJ127" s="7" t="n">
        <v>0.5967927377662207</v>
      </c>
      <c r="EK127" s="7" t="n">
        <v>0.7901878900630617</v>
      </c>
      <c r="EL127" s="7" t="n">
        <v>0.865016028002541</v>
      </c>
      <c r="EM127" s="7" t="n">
        <v>0.6530773066270898</v>
      </c>
      <c r="EN127" s="7" t="n">
        <v>0.3869835703591766</v>
      </c>
      <c r="EO127" s="7" t="n">
        <v>0.4107250351316867</v>
      </c>
      <c r="EP127" s="7" t="n">
        <v>0.104851328238463</v>
      </c>
      <c r="EQ127" s="7" t="n">
        <v>0.6294334474720064</v>
      </c>
      <c r="ER127" s="7" t="n">
        <v>0.6514269888509038</v>
      </c>
      <c r="ES127" s="7" t="n">
        <v>0.6893857752824967</v>
      </c>
      <c r="ET127" s="7" t="n">
        <v>0.5803142174534636</v>
      </c>
      <c r="EU127" s="7" t="n">
        <v>0.6383389922619342</v>
      </c>
      <c r="EV127" s="7" t="n">
        <v>0.8994559660001548</v>
      </c>
      <c r="EW127" s="7" t="n">
        <v>0.7190349386627167</v>
      </c>
      <c r="EX127" s="7" t="n">
        <v>0.518198881652058</v>
      </c>
      <c r="EY127" s="7" t="n">
        <v>0.7175689290356807</v>
      </c>
      <c r="EZ127" s="7" t="n">
        <v>0.4215860536141567</v>
      </c>
      <c r="FA127" s="7" t="n">
        <v>0.9777060007024913</v>
      </c>
      <c r="FB127" s="7" t="n">
        <v>0.4084964266391499</v>
      </c>
      <c r="FC127" s="7" t="n">
        <v>0.6482963077485384</v>
      </c>
      <c r="FD127" s="7" t="n">
        <v>0.5408789294935404</v>
      </c>
      <c r="FE127" s="7" t="n">
        <v>0.5084754249310296</v>
      </c>
      <c r="FF127" s="7" t="n">
        <v>0.2461259122177332</v>
      </c>
      <c r="FG127" s="7" t="n">
        <v>0.4396891416472717</v>
      </c>
      <c r="FH127" s="7" t="n">
        <v>0.6457183999717049</v>
      </c>
      <c r="FI127" s="7" t="n">
        <v>0.6410343194471609</v>
      </c>
      <c r="FJ127" s="7" t="n">
        <v>0.007180651344223906</v>
      </c>
      <c r="FK127" s="7" t="n">
        <v>0.2842772961551503</v>
      </c>
      <c r="FL127" s="7" t="n">
        <v>0.6529158026519548</v>
      </c>
      <c r="FM127" s="7" t="n">
        <v>-0.06128453901579969</v>
      </c>
      <c r="FN127" s="7" t="n">
        <v>0.3292698296595489</v>
      </c>
      <c r="FO127" s="7" t="n">
        <v>0.6619097150590423</v>
      </c>
      <c r="FP127" s="7" t="n">
        <v>0.5480133042534252</v>
      </c>
      <c r="FQ127" s="7" t="n">
        <v>0.09508978516278249</v>
      </c>
      <c r="FR127" s="7" t="n">
        <v>0.7437795188258715</v>
      </c>
      <c r="FS127" s="7" t="n">
        <v>0.6255692931444473</v>
      </c>
      <c r="FT127" s="7" t="n">
        <v>0.3006004631988926</v>
      </c>
      <c r="FU127" s="7" t="n">
        <v>0.1231075451456408</v>
      </c>
    </row>
    <row r="128">
      <c r="A128" s="6" t="inlineStr">
        <is>
          <t>931643.CSI</t>
        </is>
      </c>
      <c r="B128" s="6" t="inlineStr">
        <is>
          <t>中证科创创业50指数</t>
        </is>
      </c>
      <c r="C128" s="7" t="n">
        <v>0.6606530444789446</v>
      </c>
      <c r="D128" s="7" t="n">
        <v>0.6317521004687464</v>
      </c>
      <c r="E128" s="7" t="n">
        <v>-0.07253333553558575</v>
      </c>
      <c r="F128" s="7" t="n">
        <v>0.524693948081289</v>
      </c>
      <c r="G128" s="7" t="n">
        <v>0.2345890170552299</v>
      </c>
      <c r="H128" s="7" t="n">
        <v>0.04594729960924107</v>
      </c>
      <c r="I128" s="7" t="n">
        <v>0.26385245042981</v>
      </c>
      <c r="J128" s="7" t="n">
        <v>0.2192952013431098</v>
      </c>
      <c r="K128" s="7" t="n">
        <v>0.3378438072118083</v>
      </c>
      <c r="L128" s="7" t="n">
        <v>-0.04339008677019383</v>
      </c>
      <c r="M128" s="7" t="n">
        <v>0.7729572302445485</v>
      </c>
      <c r="N128" s="7" t="n">
        <v>0.7893705156209394</v>
      </c>
      <c r="O128" s="7" t="n">
        <v>0.8414910752172158</v>
      </c>
      <c r="P128" s="7" t="n">
        <v>0.8414939051175003</v>
      </c>
      <c r="Q128" s="7" t="n">
        <v>0.448154630876991</v>
      </c>
      <c r="R128" s="7" t="n">
        <v>0.8741862453145672</v>
      </c>
      <c r="S128" s="7" t="n">
        <v>0.8638031576575035</v>
      </c>
      <c r="T128" s="7" t="n">
        <v>0.8916429776482024</v>
      </c>
      <c r="U128" s="7" t="n">
        <v>0.5591499715550925</v>
      </c>
      <c r="V128" s="7" t="n">
        <v>0.8073286202544061</v>
      </c>
      <c r="W128" s="7" t="n">
        <v>0.8184922828110653</v>
      </c>
      <c r="X128" s="7" t="n">
        <v>0.3763692088844415</v>
      </c>
      <c r="Y128" s="7" t="n">
        <v>0.3724204445793633</v>
      </c>
      <c r="Z128" s="7" t="n">
        <v>0.009503172823255066</v>
      </c>
      <c r="AA128" s="7" t="n">
        <v>0.3730029456262358</v>
      </c>
      <c r="AB128" s="7" t="n">
        <v>0.05283883395072856</v>
      </c>
      <c r="AC128" s="7" t="n">
        <v>0.5511049165961873</v>
      </c>
      <c r="AD128" s="7" t="n">
        <v>0.7673519198196546</v>
      </c>
      <c r="AE128" s="7" t="n">
        <v>0.7244280769571502</v>
      </c>
      <c r="AF128" s="7" t="n">
        <v>0.780679388997777</v>
      </c>
      <c r="AG128" s="7" t="n">
        <v>0.33156180257083</v>
      </c>
      <c r="AH128" s="7" t="n">
        <v>0.8664798264741161</v>
      </c>
      <c r="AI128" s="7" t="n">
        <v>0.104059012348787</v>
      </c>
      <c r="AJ128" s="7" t="n">
        <v>-0.2232601674381825</v>
      </c>
      <c r="AK128" s="7" t="n">
        <v>0.02235901089030183</v>
      </c>
      <c r="AL128" s="7" t="n">
        <v>0.3509372486431256</v>
      </c>
      <c r="AM128" s="7" t="n">
        <v>0.5840870206517571</v>
      </c>
      <c r="AN128" s="7" t="n">
        <v>0.3097942840421049</v>
      </c>
      <c r="AO128" s="7" t="n">
        <v>0.2608376495671714</v>
      </c>
      <c r="AP128" s="7" t="n">
        <v>0.5261610472264313</v>
      </c>
      <c r="AQ128" s="7" t="n">
        <v>0.3670784097124136</v>
      </c>
      <c r="AR128" s="7" t="n">
        <v>0.8902371675619516</v>
      </c>
      <c r="AS128" s="7" t="n">
        <v>0.8663196519555628</v>
      </c>
      <c r="AT128" s="7" t="n">
        <v>0.9479637368778416</v>
      </c>
      <c r="AU128" s="7" t="n">
        <v>0.6473654844707831</v>
      </c>
      <c r="AV128" s="7" t="n">
        <v>0.9683188741707851</v>
      </c>
      <c r="AW128" s="7" t="n">
        <v>0.9578629468530416</v>
      </c>
      <c r="AX128" s="7" t="n">
        <v>0.7686830503429933</v>
      </c>
      <c r="AY128" s="7" t="n">
        <v>0.3897583464729716</v>
      </c>
      <c r="AZ128" s="7" t="n">
        <v>0.9086473749420145</v>
      </c>
      <c r="BA128" s="7" t="n">
        <v>0.27877758578823</v>
      </c>
      <c r="BB128" s="7" t="n">
        <v>0.8568478003972224</v>
      </c>
      <c r="BC128" s="7" t="n">
        <v>0.3775240754949923</v>
      </c>
      <c r="BD128" s="7" t="n">
        <v>0.5110420183900882</v>
      </c>
      <c r="BE128" s="7" t="n">
        <v>0.3081255508547577</v>
      </c>
      <c r="BF128" s="7" t="n">
        <v>-0.1306008077648655</v>
      </c>
      <c r="BG128" s="7" t="n">
        <v>0.383980014918354</v>
      </c>
      <c r="BH128" s="7" t="n">
        <v>0.9529353745508334</v>
      </c>
      <c r="BI128" s="7" t="n">
        <v>0.562974867712847</v>
      </c>
      <c r="BJ128" s="7" t="n">
        <v>0.8998120223069868</v>
      </c>
      <c r="BK128" s="7" t="n">
        <v>0.3097945107255305</v>
      </c>
      <c r="BL128" s="7" t="n">
        <v>0.4962171616820763</v>
      </c>
      <c r="BM128" s="7" t="n">
        <v>0.6263965196662967</v>
      </c>
      <c r="BN128" s="7" t="n">
        <v>0.5521823872328193</v>
      </c>
      <c r="BO128" s="7" t="n">
        <v>0.6200071855135273</v>
      </c>
      <c r="BP128" s="7" t="n">
        <v>0.5156622098066962</v>
      </c>
      <c r="BQ128" s="7" t="n">
        <v>0.5925563399031442</v>
      </c>
      <c r="BR128" s="7" t="n">
        <v>-0.02465112918104011</v>
      </c>
      <c r="BS128" s="7" t="n">
        <v>-0.04320615510114881</v>
      </c>
      <c r="BT128" s="7" t="n">
        <v>0.4461529237967718</v>
      </c>
      <c r="BU128" s="7" t="n">
        <v>0.5149397687100034</v>
      </c>
      <c r="BV128" s="7" t="n">
        <v>-0.1617489899120471</v>
      </c>
      <c r="BW128" s="7" t="n">
        <v>0.7550187435948169</v>
      </c>
      <c r="BX128" s="7" t="n">
        <v>0.7575408948743954</v>
      </c>
      <c r="BY128" s="7" t="n">
        <v>0.6867945804240413</v>
      </c>
      <c r="BZ128" s="7" t="n">
        <v>0.4728225724496116</v>
      </c>
      <c r="CA128" s="7" t="n">
        <v>0.6169875707108017</v>
      </c>
      <c r="CB128" s="7" t="n">
        <v>0.4006108608576621</v>
      </c>
      <c r="CC128" s="7" t="n">
        <v>0.4374909681857496</v>
      </c>
      <c r="CD128" s="7" t="n">
        <v>0.3764998057929101</v>
      </c>
      <c r="CE128" s="7" t="n">
        <v>0.2186972897074687</v>
      </c>
      <c r="CF128" s="7" t="n">
        <v>0.6946338244062098</v>
      </c>
      <c r="CG128" s="7" t="n">
        <v>0.8999217851661875</v>
      </c>
      <c r="CH128" s="7" t="n">
        <v>0.06564837554296023</v>
      </c>
      <c r="CI128" s="7" t="n">
        <v>0.677848079187925</v>
      </c>
      <c r="CJ128" s="7" t="n">
        <v>0.2314273635798296</v>
      </c>
      <c r="CK128" s="7" t="n">
        <v>0.3778550824066124</v>
      </c>
      <c r="CL128" s="7" t="n">
        <v>0.9377277573978974</v>
      </c>
      <c r="CM128" s="7" t="n">
        <v>0.292513817607682</v>
      </c>
      <c r="CN128" s="7" t="n">
        <v>0.7684944129883706</v>
      </c>
      <c r="CO128" s="7" t="n">
        <v>0.3849634597517853</v>
      </c>
      <c r="CP128" s="7" t="n">
        <v>-0.151020930777853</v>
      </c>
      <c r="CQ128" s="7" t="n">
        <v>0.4169332735183598</v>
      </c>
      <c r="CR128" s="7" t="n">
        <v>0.4386612870071357</v>
      </c>
      <c r="CS128" s="7" t="n">
        <v>0.7273193310731733</v>
      </c>
      <c r="CT128" s="7" t="n">
        <v>0.529631354705721</v>
      </c>
      <c r="CU128" s="7" t="n">
        <v>0.6420219600433054</v>
      </c>
      <c r="CV128" s="7" t="n">
        <v>0.7804318546928647</v>
      </c>
      <c r="CW128" s="7" t="n">
        <v>0.1247595051436649</v>
      </c>
      <c r="CX128" s="7" t="n">
        <v>0.6183334941237141</v>
      </c>
      <c r="CY128" s="7" t="n">
        <v>0.589427158285493</v>
      </c>
      <c r="CZ128" s="7" t="n">
        <v>0.3341267200450099</v>
      </c>
      <c r="DA128" s="7" t="n">
        <v>0.02289033389658599</v>
      </c>
      <c r="DB128" s="7" t="n">
        <v>0.5443839709706864</v>
      </c>
      <c r="DC128" s="7" t="n">
        <v>0.5257489720911936</v>
      </c>
      <c r="DD128" s="7" t="n">
        <v>0.881150721968756</v>
      </c>
      <c r="DE128" s="7" t="n">
        <v>0.9401891781834039</v>
      </c>
      <c r="DF128" s="7" t="n">
        <v>0.9672318334653259</v>
      </c>
      <c r="DG128" s="7" t="n">
        <v>0.0616967914946123</v>
      </c>
      <c r="DH128" s="7" t="n">
        <v>0.5009012890444011</v>
      </c>
      <c r="DI128" s="7" t="n">
        <v>0.3479814265632479</v>
      </c>
      <c r="DJ128" s="7" t="n">
        <v>0.8978473160774337</v>
      </c>
      <c r="DK128" s="7" t="n">
        <v>0.7483530868445706</v>
      </c>
      <c r="DL128" s="7" t="n">
        <v>0.3077856288162975</v>
      </c>
      <c r="DM128" s="7" t="n">
        <v>0.6995058701058927</v>
      </c>
      <c r="DN128" s="7" t="n">
        <v>-0.08197138369780681</v>
      </c>
      <c r="DO128" s="7" t="n">
        <v>0.8946631349611784</v>
      </c>
      <c r="DP128" s="7" t="n">
        <v>0.9510534899295144</v>
      </c>
      <c r="DQ128" s="7" t="n">
        <v>0.3056038543634907</v>
      </c>
      <c r="DR128" s="7" t="n">
        <v>0.513455760969121</v>
      </c>
      <c r="DS128" s="7" t="n">
        <v>0.9122277846738508</v>
      </c>
      <c r="DT128" s="7" t="n">
        <v>0.7516883377240393</v>
      </c>
      <c r="DU128" s="7" t="n">
        <v>0.819715950336234</v>
      </c>
      <c r="DV128" s="7" t="n">
        <v>0.2939331916405895</v>
      </c>
      <c r="DW128" s="7" t="n">
        <v>0.9146603005931138</v>
      </c>
      <c r="DX128" s="7" t="n">
        <v>0.5874821238518748</v>
      </c>
      <c r="DY128" s="7" t="n">
        <v>1</v>
      </c>
      <c r="DZ128" s="7" t="n">
        <v>0.764573846660088</v>
      </c>
      <c r="EA128" s="7" t="n">
        <v>0.6064469302839973</v>
      </c>
      <c r="EB128" s="7" t="n">
        <v>0.7496612655823768</v>
      </c>
      <c r="EC128" s="7" t="n">
        <v>0.6228246028135328</v>
      </c>
      <c r="ED128" s="7" t="n">
        <v>0.4524047969904635</v>
      </c>
      <c r="EE128" s="7" t="n">
        <v>0.5000554120572678</v>
      </c>
      <c r="EF128" s="7" t="n">
        <v>0.8004059746816297</v>
      </c>
      <c r="EG128" s="7" t="n">
        <v>0.752504699741543</v>
      </c>
      <c r="EH128" s="7" t="n">
        <v>0.3714615186982291</v>
      </c>
      <c r="EI128" s="7" t="n">
        <v>0.2851893419849143</v>
      </c>
      <c r="EJ128" s="7" t="n">
        <v>0.4650357613073067</v>
      </c>
      <c r="EK128" s="7" t="n">
        <v>0.7331461804253887</v>
      </c>
      <c r="EL128" s="7" t="n">
        <v>0.7863739549435788</v>
      </c>
      <c r="EM128" s="7" t="n">
        <v>0.8649117449668046</v>
      </c>
      <c r="EN128" s="7" t="n">
        <v>0.3562192050452326</v>
      </c>
      <c r="EO128" s="7" t="n">
        <v>0.3443851783781234</v>
      </c>
      <c r="EP128" s="7" t="n">
        <v>0.08553405228969334</v>
      </c>
      <c r="EQ128" s="7" t="n">
        <v>0.7177826713778296</v>
      </c>
      <c r="ER128" s="7" t="n">
        <v>0.8142819687304301</v>
      </c>
      <c r="ES128" s="7" t="n">
        <v>0.7862347511821303</v>
      </c>
      <c r="ET128" s="7" t="n">
        <v>0.8820902455437205</v>
      </c>
      <c r="EU128" s="7" t="n">
        <v>0.8720249079410737</v>
      </c>
      <c r="EV128" s="7" t="n">
        <v>0.5509550810999285</v>
      </c>
      <c r="EW128" s="7" t="n">
        <v>0.7316778685891074</v>
      </c>
      <c r="EX128" s="7" t="n">
        <v>0.7350970996576446</v>
      </c>
      <c r="EY128" s="7" t="n">
        <v>0.8780857748964546</v>
      </c>
      <c r="EZ128" s="7" t="n">
        <v>0.575083189728815</v>
      </c>
      <c r="FA128" s="7" t="n">
        <v>0.5889466807112272</v>
      </c>
      <c r="FB128" s="7" t="n">
        <v>0.3537309619154966</v>
      </c>
      <c r="FC128" s="7" t="n">
        <v>0.8599139168463197</v>
      </c>
      <c r="FD128" s="7" t="n">
        <v>0.3386400522673145</v>
      </c>
      <c r="FE128" s="7" t="n">
        <v>0.4146694186254569</v>
      </c>
      <c r="FF128" s="7" t="n">
        <v>0.1848868531548704</v>
      </c>
      <c r="FG128" s="7" t="n">
        <v>0.362338868360963</v>
      </c>
      <c r="FH128" s="7" t="n">
        <v>0.8570672769252009</v>
      </c>
      <c r="FI128" s="7" t="n">
        <v>0.5897556922972033</v>
      </c>
      <c r="FJ128" s="7" t="n">
        <v>-0.03310868839362746</v>
      </c>
      <c r="FK128" s="7" t="n">
        <v>0.4656655580070506</v>
      </c>
      <c r="FL128" s="7" t="n">
        <v>0.8562298167931404</v>
      </c>
      <c r="FM128" s="7" t="n">
        <v>-0.03668937907954543</v>
      </c>
      <c r="FN128" s="7" t="n">
        <v>0.2756395461415874</v>
      </c>
      <c r="FO128" s="7" t="n">
        <v>0.6267620459455056</v>
      </c>
      <c r="FP128" s="7" t="n">
        <v>0.5004207205373051</v>
      </c>
      <c r="FQ128" s="7" t="n">
        <v>0.05457230527363054</v>
      </c>
      <c r="FR128" s="7" t="n">
        <v>0.781011712116609</v>
      </c>
      <c r="FS128" s="7" t="n">
        <v>0.499989298268349</v>
      </c>
      <c r="FT128" s="7" t="n">
        <v>0.298698340598114</v>
      </c>
      <c r="FU128" s="7" t="n">
        <v>0.04258996768799383</v>
      </c>
    </row>
    <row r="129">
      <c r="A129" s="6" t="inlineStr">
        <is>
          <t>931695.CSI</t>
        </is>
      </c>
      <c r="B129" s="6" t="inlineStr">
        <is>
          <t>中证成渝地区双城经济圈成份指数</t>
        </is>
      </c>
      <c r="C129" s="7" t="n">
        <v>0.8584600443342387</v>
      </c>
      <c r="D129" s="7" t="n">
        <v>0.8395299862640595</v>
      </c>
      <c r="E129" s="7" t="n">
        <v>0.1183372690896796</v>
      </c>
      <c r="F129" s="7" t="n">
        <v>0.7716653340799732</v>
      </c>
      <c r="G129" s="7" t="n">
        <v>0.5201786320490261</v>
      </c>
      <c r="H129" s="7" t="n">
        <v>0.5333095706992688</v>
      </c>
      <c r="I129" s="7" t="n">
        <v>0.466591267035922</v>
      </c>
      <c r="J129" s="7" t="n">
        <v>0.4118795161915004</v>
      </c>
      <c r="K129" s="7" t="n">
        <v>0.7099943235616094</v>
      </c>
      <c r="L129" s="7" t="n">
        <v>0.1204143886695535</v>
      </c>
      <c r="M129" s="7" t="n">
        <v>0.9022208864010127</v>
      </c>
      <c r="N129" s="7" t="n">
        <v>0.9146860643074201</v>
      </c>
      <c r="O129" s="7" t="n">
        <v>0.7954590550979611</v>
      </c>
      <c r="P129" s="7" t="n">
        <v>0.7954354572903178</v>
      </c>
      <c r="Q129" s="7" t="n">
        <v>0.6497198193165843</v>
      </c>
      <c r="R129" s="7" t="n">
        <v>0.6826540270801851</v>
      </c>
      <c r="S129" s="7" t="n">
        <v>0.7556462347646671</v>
      </c>
      <c r="T129" s="7" t="n">
        <v>0.7433152702924224</v>
      </c>
      <c r="U129" s="7" t="n">
        <v>0.6131503712303277</v>
      </c>
      <c r="V129" s="7" t="n">
        <v>0.7565190178794863</v>
      </c>
      <c r="W129" s="7" t="n">
        <v>0.7822642585310332</v>
      </c>
      <c r="X129" s="7" t="n">
        <v>0.5993306045481122</v>
      </c>
      <c r="Y129" s="7" t="n">
        <v>0.5347733803182603</v>
      </c>
      <c r="Z129" s="7" t="n">
        <v>0.4996966821726876</v>
      </c>
      <c r="AA129" s="7" t="n">
        <v>0.5983639492039499</v>
      </c>
      <c r="AB129" s="7" t="n">
        <v>0.2601486705194694</v>
      </c>
      <c r="AC129" s="7" t="n">
        <v>0.5786528450505192</v>
      </c>
      <c r="AD129" s="7" t="n">
        <v>0.8736274759893619</v>
      </c>
      <c r="AE129" s="7" t="n">
        <v>0.8519264133821985</v>
      </c>
      <c r="AF129" s="7" t="n">
        <v>0.9135349066550655</v>
      </c>
      <c r="AG129" s="7" t="n">
        <v>0.6396959064440413</v>
      </c>
      <c r="AH129" s="7" t="n">
        <v>0.8895970161558476</v>
      </c>
      <c r="AI129" s="7" t="n">
        <v>0.3913624651334844</v>
      </c>
      <c r="AJ129" s="7" t="n">
        <v>-0.1977190068905702</v>
      </c>
      <c r="AK129" s="7" t="n">
        <v>0.5092816856673422</v>
      </c>
      <c r="AL129" s="7" t="n">
        <v>0.6702704375706742</v>
      </c>
      <c r="AM129" s="7" t="n">
        <v>0.5331864867832289</v>
      </c>
      <c r="AN129" s="7" t="n">
        <v>0.6532049099864975</v>
      </c>
      <c r="AO129" s="7" t="n">
        <v>0.5384583123551144</v>
      </c>
      <c r="AP129" s="7" t="n">
        <v>0.5506846706499784</v>
      </c>
      <c r="AQ129" s="7" t="n">
        <v>0.6766527511753632</v>
      </c>
      <c r="AR129" s="7" t="n">
        <v>0.774224319155565</v>
      </c>
      <c r="AS129" s="7" t="n">
        <v>0.9147073609074174</v>
      </c>
      <c r="AT129" s="7" t="n">
        <v>0.8333497268774197</v>
      </c>
      <c r="AU129" s="7" t="n">
        <v>0.5842407205366579</v>
      </c>
      <c r="AV129" s="7" t="n">
        <v>0.7945845502418728</v>
      </c>
      <c r="AW129" s="7" t="n">
        <v>0.7352576471133813</v>
      </c>
      <c r="AX129" s="7" t="n">
        <v>0.8735612275625015</v>
      </c>
      <c r="AY129" s="7" t="n">
        <v>0.7844072567829923</v>
      </c>
      <c r="AZ129" s="7" t="n">
        <v>0.8867791611078992</v>
      </c>
      <c r="BA129" s="7" t="n">
        <v>0.4349861448545386</v>
      </c>
      <c r="BB129" s="7" t="n">
        <v>0.7227555269951358</v>
      </c>
      <c r="BC129" s="7" t="n">
        <v>0.6002153558022215</v>
      </c>
      <c r="BD129" s="7" t="n">
        <v>0.7103827533784016</v>
      </c>
      <c r="BE129" s="7" t="n">
        <v>0.4435057480576862</v>
      </c>
      <c r="BF129" s="7" t="n">
        <v>-0.07936094021083052</v>
      </c>
      <c r="BG129" s="7" t="n">
        <v>0.6207459896162058</v>
      </c>
      <c r="BH129" s="7" t="n">
        <v>0.8041067583273748</v>
      </c>
      <c r="BI129" s="7" t="n">
        <v>0.6002151343155033</v>
      </c>
      <c r="BJ129" s="7" t="n">
        <v>0.8689313747447819</v>
      </c>
      <c r="BK129" s="7" t="n">
        <v>0.6532050615557915</v>
      </c>
      <c r="BL129" s="7" t="n">
        <v>0.7225146245335087</v>
      </c>
      <c r="BM129" s="7" t="n">
        <v>0.7562761782081797</v>
      </c>
      <c r="BN129" s="7" t="n">
        <v>0.7532660320973277</v>
      </c>
      <c r="BO129" s="7" t="n">
        <v>0.7331070337010523</v>
      </c>
      <c r="BP129" s="7" t="n">
        <v>0.7305939162407122</v>
      </c>
      <c r="BQ129" s="7" t="n">
        <v>0.6467620003648665</v>
      </c>
      <c r="BR129" s="7" t="n">
        <v>0.2505518359243311</v>
      </c>
      <c r="BS129" s="7" t="n">
        <v>0.4281742620245075</v>
      </c>
      <c r="BT129" s="7" t="n">
        <v>0.7551361134964484</v>
      </c>
      <c r="BU129" s="7" t="n">
        <v>0.6939612381771428</v>
      </c>
      <c r="BV129" s="7" t="n">
        <v>-0.1079735997407413</v>
      </c>
      <c r="BW129" s="7" t="n">
        <v>0.9058642082607848</v>
      </c>
      <c r="BX129" s="7" t="n">
        <v>0.8406425037220498</v>
      </c>
      <c r="BY129" s="7" t="n">
        <v>0.8473302880413034</v>
      </c>
      <c r="BZ129" s="7" t="n">
        <v>0.6702339479739352</v>
      </c>
      <c r="CA129" s="7" t="n">
        <v>0.7487356304294572</v>
      </c>
      <c r="CB129" s="7" t="n">
        <v>0.6694924803946016</v>
      </c>
      <c r="CC129" s="7" t="n">
        <v>0.6238107960500312</v>
      </c>
      <c r="CD129" s="7" t="n">
        <v>0.6601189879647714</v>
      </c>
      <c r="CE129" s="7" t="n">
        <v>0.5770580851613831</v>
      </c>
      <c r="CF129" s="7" t="n">
        <v>0.7311080987686105</v>
      </c>
      <c r="CG129" s="7" t="n">
        <v>0.7428193204871133</v>
      </c>
      <c r="CH129" s="7" t="n">
        <v>0.5579888526021324</v>
      </c>
      <c r="CI129" s="7" t="n">
        <v>0.8104127530011159</v>
      </c>
      <c r="CJ129" s="7" t="n">
        <v>0.489484740600853</v>
      </c>
      <c r="CK129" s="7" t="n">
        <v>0.6011709565391171</v>
      </c>
      <c r="CL129" s="7" t="n">
        <v>0.7655183623233921</v>
      </c>
      <c r="CM129" s="7" t="n">
        <v>0.4793625988284133</v>
      </c>
      <c r="CN129" s="7" t="n">
        <v>0.8157277970754664</v>
      </c>
      <c r="CO129" s="7" t="n">
        <v>0.6494597928071132</v>
      </c>
      <c r="CP129" s="7" t="n">
        <v>0.1245554503832449</v>
      </c>
      <c r="CQ129" s="7" t="n">
        <v>0.6724013010980846</v>
      </c>
      <c r="CR129" s="7" t="n">
        <v>0.5790064310015143</v>
      </c>
      <c r="CS129" s="7" t="n">
        <v>0.7340778066998493</v>
      </c>
      <c r="CT129" s="7" t="n">
        <v>0.7047657093657794</v>
      </c>
      <c r="CU129" s="7" t="n">
        <v>0.6838728028025153</v>
      </c>
      <c r="CV129" s="7" t="n">
        <v>0.914303423200754</v>
      </c>
      <c r="CW129" s="7" t="n">
        <v>0.4874433160287113</v>
      </c>
      <c r="CX129" s="7" t="n">
        <v>0.8027894254859451</v>
      </c>
      <c r="CY129" s="7" t="n">
        <v>0.6430356755178549</v>
      </c>
      <c r="CZ129" s="7" t="n">
        <v>0.6725969593437634</v>
      </c>
      <c r="DA129" s="7" t="n">
        <v>0.3101966364940276</v>
      </c>
      <c r="DB129" s="7" t="n">
        <v>0.7769285972429285</v>
      </c>
      <c r="DC129" s="7" t="n">
        <v>0.6895580803024847</v>
      </c>
      <c r="DD129" s="7" t="n">
        <v>0.7490900687984429</v>
      </c>
      <c r="DE129" s="7" t="n">
        <v>0.7249867653225155</v>
      </c>
      <c r="DF129" s="7" t="n">
        <v>0.7796526395648367</v>
      </c>
      <c r="DG129" s="7" t="n">
        <v>0.5232538837287917</v>
      </c>
      <c r="DH129" s="7" t="n">
        <v>0.5588710424575402</v>
      </c>
      <c r="DI129" s="7" t="n">
        <v>0.5921850137289947</v>
      </c>
      <c r="DJ129" s="7" t="n">
        <v>0.7001336839415646</v>
      </c>
      <c r="DK129" s="7" t="n">
        <v>0.7862180238325694</v>
      </c>
      <c r="DL129" s="7" t="n">
        <v>0.5389894075920358</v>
      </c>
      <c r="DM129" s="7" t="n">
        <v>0.7426320322343597</v>
      </c>
      <c r="DN129" s="7" t="n">
        <v>0.0007150520023255953</v>
      </c>
      <c r="DO129" s="7" t="n">
        <v>0.7298533668850832</v>
      </c>
      <c r="DP129" s="7" t="n">
        <v>0.7762669121183254</v>
      </c>
      <c r="DQ129" s="7" t="n">
        <v>0.5253238379696916</v>
      </c>
      <c r="DR129" s="7" t="n">
        <v>0.7152164754374721</v>
      </c>
      <c r="DS129" s="7" t="n">
        <v>0.7293184062520194</v>
      </c>
      <c r="DT129" s="7" t="n">
        <v>0.8659692585367889</v>
      </c>
      <c r="DU129" s="7" t="n">
        <v>0.7545890842673129</v>
      </c>
      <c r="DV129" s="7" t="n">
        <v>0.6444643264057217</v>
      </c>
      <c r="DW129" s="7" t="n">
        <v>0.7269942560306391</v>
      </c>
      <c r="DX129" s="7" t="n">
        <v>0.710507504576923</v>
      </c>
      <c r="DY129" s="7" t="n">
        <v>0.764573846660088</v>
      </c>
      <c r="DZ129" s="7" t="n">
        <v>1</v>
      </c>
      <c r="EA129" s="7" t="n">
        <v>0.5502527349545548</v>
      </c>
      <c r="EB129" s="7" t="n">
        <v>0.6791600404802762</v>
      </c>
      <c r="EC129" s="7" t="n">
        <v>0.7336112477488502</v>
      </c>
      <c r="ED129" s="7" t="n">
        <v>0.7586345711339109</v>
      </c>
      <c r="EE129" s="7" t="n">
        <v>0.5387587551230241</v>
      </c>
      <c r="EF129" s="7" t="n">
        <v>0.6981068130345074</v>
      </c>
      <c r="EG129" s="7" t="n">
        <v>0.7584040087717505</v>
      </c>
      <c r="EH129" s="7" t="n">
        <v>0.5918111804616821</v>
      </c>
      <c r="EI129" s="7" t="n">
        <v>0.4211931189512946</v>
      </c>
      <c r="EJ129" s="7" t="n">
        <v>0.5598294203235045</v>
      </c>
      <c r="EK129" s="7" t="n">
        <v>0.8610073133852317</v>
      </c>
      <c r="EL129" s="7" t="n">
        <v>0.7524551743911834</v>
      </c>
      <c r="EM129" s="7" t="n">
        <v>0.6911889099027467</v>
      </c>
      <c r="EN129" s="7" t="n">
        <v>0.6081683119817621</v>
      </c>
      <c r="EO129" s="7" t="n">
        <v>0.6755777122530451</v>
      </c>
      <c r="EP129" s="7" t="n">
        <v>0.3024219280373669</v>
      </c>
      <c r="EQ129" s="7" t="n">
        <v>0.6172575050673195</v>
      </c>
      <c r="ER129" s="7" t="n">
        <v>0.6560039115952017</v>
      </c>
      <c r="ES129" s="7" t="n">
        <v>0.7079890900666868</v>
      </c>
      <c r="ET129" s="7" t="n">
        <v>0.7444223868234657</v>
      </c>
      <c r="EU129" s="7" t="n">
        <v>0.686950488530307</v>
      </c>
      <c r="EV129" s="7" t="n">
        <v>0.6346441507476783</v>
      </c>
      <c r="EW129" s="7" t="n">
        <v>0.7403621188947501</v>
      </c>
      <c r="EX129" s="7" t="n">
        <v>0.618970833138992</v>
      </c>
      <c r="EY129" s="7" t="n">
        <v>0.7648033539077244</v>
      </c>
      <c r="EZ129" s="7" t="n">
        <v>0.5889436756946993</v>
      </c>
      <c r="FA129" s="7" t="n">
        <v>0.7503124183528539</v>
      </c>
      <c r="FB129" s="7" t="n">
        <v>0.5946464073477988</v>
      </c>
      <c r="FC129" s="7" t="n">
        <v>0.6907116533373142</v>
      </c>
      <c r="FD129" s="7" t="n">
        <v>0.6485168199945842</v>
      </c>
      <c r="FE129" s="7" t="n">
        <v>0.7074707803386768</v>
      </c>
      <c r="FF129" s="7" t="n">
        <v>0.336583619745199</v>
      </c>
      <c r="FG129" s="7" t="n">
        <v>0.5846823888727696</v>
      </c>
      <c r="FH129" s="7" t="n">
        <v>0.6857183184732346</v>
      </c>
      <c r="FI129" s="7" t="n">
        <v>0.7452290356139033</v>
      </c>
      <c r="FJ129" s="7" t="n">
        <v>0.2386881195998673</v>
      </c>
      <c r="FK129" s="7" t="n">
        <v>0.6936931186239723</v>
      </c>
      <c r="FL129" s="7" t="n">
        <v>0.6899477569072396</v>
      </c>
      <c r="FM129" s="7" t="n">
        <v>0.06020619537691711</v>
      </c>
      <c r="FN129" s="7" t="n">
        <v>0.4165147651829475</v>
      </c>
      <c r="FO129" s="7" t="n">
        <v>0.7676201379131444</v>
      </c>
      <c r="FP129" s="7" t="n">
        <v>0.7870789987649419</v>
      </c>
      <c r="FQ129" s="7" t="n">
        <v>0.3755379163827355</v>
      </c>
      <c r="FR129" s="7" t="n">
        <v>0.8074325241838559</v>
      </c>
      <c r="FS129" s="7" t="n">
        <v>0.5856247292911262</v>
      </c>
      <c r="FT129" s="7" t="n">
        <v>0.5199571381032564</v>
      </c>
      <c r="FU129" s="7" t="n">
        <v>0.4107736574933946</v>
      </c>
    </row>
    <row r="130">
      <c r="A130" s="6" t="inlineStr">
        <is>
          <t>931719.CSI</t>
        </is>
      </c>
      <c r="B130" s="6" t="inlineStr">
        <is>
          <t>中证电池主题指数</t>
        </is>
      </c>
      <c r="C130" s="7" t="n">
        <v>0.4907221105932195</v>
      </c>
      <c r="D130" s="7" t="n">
        <v>0.4433752839486621</v>
      </c>
      <c r="E130" s="7" t="n">
        <v>0.1124558812258426</v>
      </c>
      <c r="F130" s="7" t="n">
        <v>0.3191371586589367</v>
      </c>
      <c r="G130" s="7" t="n">
        <v>0.07140634700357197</v>
      </c>
      <c r="H130" s="7" t="n">
        <v>0.1078371426405419</v>
      </c>
      <c r="I130" s="7" t="n">
        <v>0.3238992635899701</v>
      </c>
      <c r="J130" s="7" t="n">
        <v>0.2625766474126959</v>
      </c>
      <c r="K130" s="7" t="n">
        <v>0.311922350841187</v>
      </c>
      <c r="L130" s="7" t="n">
        <v>0.1499934043647349</v>
      </c>
      <c r="M130" s="7" t="n">
        <v>0.5567829285027508</v>
      </c>
      <c r="N130" s="7" t="n">
        <v>0.6173667191112704</v>
      </c>
      <c r="O130" s="7" t="n">
        <v>0.5650888712676898</v>
      </c>
      <c r="P130" s="7" t="n">
        <v>0.5650794840640264</v>
      </c>
      <c r="Q130" s="7" t="n">
        <v>0.3275209292597482</v>
      </c>
      <c r="R130" s="7" t="n">
        <v>0.4825564584653745</v>
      </c>
      <c r="S130" s="7" t="n">
        <v>0.5332236279748038</v>
      </c>
      <c r="T130" s="7" t="n">
        <v>0.504260504609864</v>
      </c>
      <c r="U130" s="7" t="n">
        <v>0.8144952897648693</v>
      </c>
      <c r="V130" s="7" t="n">
        <v>0.5854472840936696</v>
      </c>
      <c r="W130" s="7" t="n">
        <v>0.560936154075258</v>
      </c>
      <c r="X130" s="7" t="n">
        <v>0.3774424411968837</v>
      </c>
      <c r="Y130" s="7" t="n">
        <v>0.5161617477000575</v>
      </c>
      <c r="Z130" s="7" t="n">
        <v>0.04797493672181143</v>
      </c>
      <c r="AA130" s="7" t="n">
        <v>0.3755159529892719</v>
      </c>
      <c r="AB130" s="7" t="n">
        <v>0.06492071176023169</v>
      </c>
      <c r="AC130" s="7" t="n">
        <v>0.9192836834694776</v>
      </c>
      <c r="AD130" s="7" t="n">
        <v>0.6289658936673133</v>
      </c>
      <c r="AE130" s="7" t="n">
        <v>0.6143074219942345</v>
      </c>
      <c r="AF130" s="7" t="n">
        <v>0.6002078953641296</v>
      </c>
      <c r="AG130" s="7" t="n">
        <v>0.2791391190430924</v>
      </c>
      <c r="AH130" s="7" t="n">
        <v>0.5958077884029139</v>
      </c>
      <c r="AI130" s="7" t="n">
        <v>0.2470252402290751</v>
      </c>
      <c r="AJ130" s="7" t="n">
        <v>-0.07349810374039513</v>
      </c>
      <c r="AK130" s="7" t="n">
        <v>0.1387675160812744</v>
      </c>
      <c r="AL130" s="7" t="n">
        <v>0.3182235559204529</v>
      </c>
      <c r="AM130" s="7" t="n">
        <v>0.9607077434538789</v>
      </c>
      <c r="AN130" s="7" t="n">
        <v>0.3366597607627767</v>
      </c>
      <c r="AO130" s="7" t="n">
        <v>0.4230416548608885</v>
      </c>
      <c r="AP130" s="7" t="n">
        <v>0.913975921371277</v>
      </c>
      <c r="AQ130" s="7" t="n">
        <v>0.3215377215391871</v>
      </c>
      <c r="AR130" s="7" t="n">
        <v>0.5524375272536551</v>
      </c>
      <c r="AS130" s="7" t="n">
        <v>0.7104392635665618</v>
      </c>
      <c r="AT130" s="7" t="n">
        <v>0.7333403729614665</v>
      </c>
      <c r="AU130" s="7" t="n">
        <v>0.9623614694086498</v>
      </c>
      <c r="AV130" s="7" t="n">
        <v>0.6633304606750553</v>
      </c>
      <c r="AW130" s="7" t="n">
        <v>0.5994951180721718</v>
      </c>
      <c r="AX130" s="7" t="n">
        <v>0.6042104804371924</v>
      </c>
      <c r="AY130" s="7" t="n">
        <v>0.3469176508509665</v>
      </c>
      <c r="AZ130" s="7" t="n">
        <v>0.6859536232538739</v>
      </c>
      <c r="BA130" s="7" t="n">
        <v>0.3542203250732534</v>
      </c>
      <c r="BB130" s="7" t="n">
        <v>0.4373115181575686</v>
      </c>
      <c r="BC130" s="7" t="n">
        <v>0.3685127475581687</v>
      </c>
      <c r="BD130" s="7" t="n">
        <v>0.3502399020928588</v>
      </c>
      <c r="BE130" s="7" t="n">
        <v>0.4692305711877344</v>
      </c>
      <c r="BF130" s="7" t="n">
        <v>-0.116640789891562</v>
      </c>
      <c r="BG130" s="7" t="n">
        <v>0.3124315266980531</v>
      </c>
      <c r="BH130" s="7" t="n">
        <v>0.7088820517833029</v>
      </c>
      <c r="BI130" s="7" t="n">
        <v>0.9263176817243448</v>
      </c>
      <c r="BJ130" s="7" t="n">
        <v>0.6558224433535036</v>
      </c>
      <c r="BK130" s="7" t="n">
        <v>0.3366598970973518</v>
      </c>
      <c r="BL130" s="7" t="n">
        <v>0.3185886255761885</v>
      </c>
      <c r="BM130" s="7" t="n">
        <v>0.4300347100302664</v>
      </c>
      <c r="BN130" s="7" t="n">
        <v>0.3519898498964746</v>
      </c>
      <c r="BO130" s="7" t="n">
        <v>0.418675961253817</v>
      </c>
      <c r="BP130" s="7" t="n">
        <v>0.3819273265840311</v>
      </c>
      <c r="BQ130" s="7" t="n">
        <v>0.9287960895746346</v>
      </c>
      <c r="BR130" s="7" t="n">
        <v>-0.118565378379671</v>
      </c>
      <c r="BS130" s="7" t="n">
        <v>-0.01256668601841541</v>
      </c>
      <c r="BT130" s="7" t="n">
        <v>0.394607285506715</v>
      </c>
      <c r="BU130" s="7" t="n">
        <v>0.4462214148880268</v>
      </c>
      <c r="BV130" s="7" t="n">
        <v>0.1280234028522373</v>
      </c>
      <c r="BW130" s="7" t="n">
        <v>0.5723590417673137</v>
      </c>
      <c r="BX130" s="7" t="n">
        <v>0.5060809238110717</v>
      </c>
      <c r="BY130" s="7" t="n">
        <v>0.5297176014209155</v>
      </c>
      <c r="BZ130" s="7" t="n">
        <v>0.5342513605631372</v>
      </c>
      <c r="CA130" s="7" t="n">
        <v>0.4622405822817616</v>
      </c>
      <c r="CB130" s="7" t="n">
        <v>0.4231228421791844</v>
      </c>
      <c r="CC130" s="7" t="n">
        <v>0.544622975821908</v>
      </c>
      <c r="CD130" s="7" t="n">
        <v>0.2645442942711121</v>
      </c>
      <c r="CE130" s="7" t="n">
        <v>0.2198969123542936</v>
      </c>
      <c r="CF130" s="7" t="n">
        <v>0.4648209913727985</v>
      </c>
      <c r="CG130" s="7" t="n">
        <v>0.5405313159761201</v>
      </c>
      <c r="CH130" s="7" t="n">
        <v>0.09451598751417122</v>
      </c>
      <c r="CI130" s="7" t="n">
        <v>0.4825892281345835</v>
      </c>
      <c r="CJ130" s="7" t="n">
        <v>0.3348197281985478</v>
      </c>
      <c r="CK130" s="7" t="n">
        <v>0.3851795225331759</v>
      </c>
      <c r="CL130" s="7" t="n">
        <v>0.4539353493345353</v>
      </c>
      <c r="CM130" s="7" t="n">
        <v>0.1342915106816729</v>
      </c>
      <c r="CN130" s="7" t="n">
        <v>0.5788882829065678</v>
      </c>
      <c r="CO130" s="7" t="n">
        <v>0.3231702589869258</v>
      </c>
      <c r="CP130" s="7" t="n">
        <v>-0.06535916995523852</v>
      </c>
      <c r="CQ130" s="7" t="n">
        <v>0.3457013536882754</v>
      </c>
      <c r="CR130" s="7" t="n">
        <v>0.2739004843093916</v>
      </c>
      <c r="CS130" s="7" t="n">
        <v>0.4273713821298823</v>
      </c>
      <c r="CT130" s="7" t="n">
        <v>0.3596010154806727</v>
      </c>
      <c r="CU130" s="7" t="n">
        <v>0.4123947701999783</v>
      </c>
      <c r="CV130" s="7" t="n">
        <v>0.6123268344970296</v>
      </c>
      <c r="CW130" s="7" t="n">
        <v>0.1395936950134854</v>
      </c>
      <c r="CX130" s="7" t="n">
        <v>0.5045749196671567</v>
      </c>
      <c r="CY130" s="7" t="n">
        <v>0.9277213324074708</v>
      </c>
      <c r="CZ130" s="7" t="n">
        <v>0.3039598374292304</v>
      </c>
      <c r="DA130" s="7" t="n">
        <v>-0.1083673094524044</v>
      </c>
      <c r="DB130" s="7" t="n">
        <v>0.4598805993313816</v>
      </c>
      <c r="DC130" s="7" t="n">
        <v>0.3399786563693722</v>
      </c>
      <c r="DD130" s="7" t="n">
        <v>0.4201197667718923</v>
      </c>
      <c r="DE130" s="7" t="n">
        <v>0.4724258835434494</v>
      </c>
      <c r="DF130" s="7" t="n">
        <v>0.4957636786858023</v>
      </c>
      <c r="DG130" s="7" t="n">
        <v>0.09552960618774249</v>
      </c>
      <c r="DH130" s="7" t="n">
        <v>0.7310897034970635</v>
      </c>
      <c r="DI130" s="7" t="n">
        <v>0.2767551592972061</v>
      </c>
      <c r="DJ130" s="7" t="n">
        <v>0.4203537820452202</v>
      </c>
      <c r="DK130" s="7" t="n">
        <v>0.6097350646563237</v>
      </c>
      <c r="DL130" s="7" t="n">
        <v>0.214218487830951</v>
      </c>
      <c r="DM130" s="7" t="n">
        <v>0.4944675354097764</v>
      </c>
      <c r="DN130" s="7" t="n">
        <v>-0.1135669775206044</v>
      </c>
      <c r="DO130" s="7" t="n">
        <v>0.4519160909075666</v>
      </c>
      <c r="DP130" s="7" t="n">
        <v>0.5306093332131935</v>
      </c>
      <c r="DQ130" s="7" t="n">
        <v>0.2246196179096056</v>
      </c>
      <c r="DR130" s="7" t="n">
        <v>0.3680421543952394</v>
      </c>
      <c r="DS130" s="7" t="n">
        <v>0.5301151765883968</v>
      </c>
      <c r="DT130" s="7" t="n">
        <v>0.5636440590859191</v>
      </c>
      <c r="DU130" s="7" t="n">
        <v>0.4143540855533355</v>
      </c>
      <c r="DV130" s="7" t="n">
        <v>0.3191279364469895</v>
      </c>
      <c r="DW130" s="7" t="n">
        <v>0.5535127883409534</v>
      </c>
      <c r="DX130" s="7" t="n">
        <v>0.4078149465626572</v>
      </c>
      <c r="DY130" s="7" t="n">
        <v>0.6064469302839973</v>
      </c>
      <c r="DZ130" s="7" t="n">
        <v>0.5502527349545548</v>
      </c>
      <c r="EA130" s="7" t="n">
        <v>1</v>
      </c>
      <c r="EB130" s="7" t="n">
        <v>0.5478141765887571</v>
      </c>
      <c r="EC130" s="7" t="n">
        <v>0.4393113948085973</v>
      </c>
      <c r="ED130" s="7" t="n">
        <v>0.4752940166700789</v>
      </c>
      <c r="EE130" s="7" t="n">
        <v>0.7349253871557164</v>
      </c>
      <c r="EF130" s="7" t="n">
        <v>0.5435163234364527</v>
      </c>
      <c r="EG130" s="7" t="n">
        <v>0.6064604900704251</v>
      </c>
      <c r="EH130" s="7" t="n">
        <v>0.360825932126993</v>
      </c>
      <c r="EI130" s="7" t="n">
        <v>0.4401441805329001</v>
      </c>
      <c r="EJ130" s="7" t="n">
        <v>0.3746140932240618</v>
      </c>
      <c r="EK130" s="7" t="n">
        <v>0.5675251773110948</v>
      </c>
      <c r="EL130" s="7" t="n">
        <v>0.4940683119642216</v>
      </c>
      <c r="EM130" s="7" t="n">
        <v>0.4990109238968746</v>
      </c>
      <c r="EN130" s="7" t="n">
        <v>0.376550091346652</v>
      </c>
      <c r="EO130" s="7" t="n">
        <v>0.3509763904396769</v>
      </c>
      <c r="EP130" s="7" t="n">
        <v>0.166372911914776</v>
      </c>
      <c r="EQ130" s="7" t="n">
        <v>0.504689704111441</v>
      </c>
      <c r="ER130" s="7" t="n">
        <v>0.4306720130211199</v>
      </c>
      <c r="ES130" s="7" t="n">
        <v>0.4330462291150924</v>
      </c>
      <c r="ET130" s="7" t="n">
        <v>0.4197729564889703</v>
      </c>
      <c r="EU130" s="7" t="n">
        <v>0.5014918987520899</v>
      </c>
      <c r="EV130" s="7" t="n">
        <v>0.4429062449845106</v>
      </c>
      <c r="EW130" s="7" t="n">
        <v>0.6663152093211709</v>
      </c>
      <c r="EX130" s="7" t="n">
        <v>0.9140165091760645</v>
      </c>
      <c r="EY130" s="7" t="n">
        <v>0.5858279316485918</v>
      </c>
      <c r="EZ130" s="7" t="n">
        <v>0.9335222897802624</v>
      </c>
      <c r="FA130" s="7" t="n">
        <v>0.4273410399830419</v>
      </c>
      <c r="FB130" s="7" t="n">
        <v>0.3591522311177818</v>
      </c>
      <c r="FC130" s="7" t="n">
        <v>0.5045752889547996</v>
      </c>
      <c r="FD130" s="7" t="n">
        <v>0.2406113966963759</v>
      </c>
      <c r="FE130" s="7" t="n">
        <v>0.4097469350888401</v>
      </c>
      <c r="FF130" s="7" t="n">
        <v>0.3022370120445275</v>
      </c>
      <c r="FG130" s="7" t="n">
        <v>0.3506006229239839</v>
      </c>
      <c r="FH130" s="7" t="n">
        <v>0.5015289229059015</v>
      </c>
      <c r="FI130" s="7" t="n">
        <v>0.6230253594593289</v>
      </c>
      <c r="FJ130" s="7" t="n">
        <v>-0.1277138614564331</v>
      </c>
      <c r="FK130" s="7" t="n">
        <v>0.2648715076222549</v>
      </c>
      <c r="FL130" s="7" t="n">
        <v>0.5015695169857451</v>
      </c>
      <c r="FM130" s="7" t="n">
        <v>-0.05647241701850977</v>
      </c>
      <c r="FN130" s="7" t="n">
        <v>0.4303594265403744</v>
      </c>
      <c r="FO130" s="7" t="n">
        <v>0.4732665917860455</v>
      </c>
      <c r="FP130" s="7" t="n">
        <v>0.4360562572553399</v>
      </c>
      <c r="FQ130" s="7" t="n">
        <v>0.02391616241390378</v>
      </c>
      <c r="FR130" s="7" t="n">
        <v>0.6248189417061977</v>
      </c>
      <c r="FS130" s="7" t="n">
        <v>0.4043429043458656</v>
      </c>
      <c r="FT130" s="7" t="n">
        <v>0.2180586014416804</v>
      </c>
      <c r="FU130" s="7" t="n">
        <v>0.05604465713047851</v>
      </c>
    </row>
    <row r="131">
      <c r="A131" s="6" t="inlineStr">
        <is>
          <t>931743.CSI</t>
        </is>
      </c>
      <c r="B131" s="6" t="inlineStr">
        <is>
          <t>中证半导体材料设备主题指数</t>
        </is>
      </c>
      <c r="C131" s="7" t="n">
        <v>0.6852747530010507</v>
      </c>
      <c r="D131" s="7" t="n">
        <v>0.6371776373318032</v>
      </c>
      <c r="E131" s="7" t="n">
        <v>-0.08723038513898082</v>
      </c>
      <c r="F131" s="7" t="n">
        <v>0.4990741442553704</v>
      </c>
      <c r="G131" s="7" t="n">
        <v>0.1546059686659658</v>
      </c>
      <c r="H131" s="7" t="n">
        <v>0.1383945160837766</v>
      </c>
      <c r="I131" s="7" t="n">
        <v>0.3250388942599735</v>
      </c>
      <c r="J131" s="7" t="n">
        <v>0.26054756514351</v>
      </c>
      <c r="K131" s="7" t="n">
        <v>0.4620571913209293</v>
      </c>
      <c r="L131" s="7" t="n">
        <v>-0.08798491108267521</v>
      </c>
      <c r="M131" s="7" t="n">
        <v>0.6802730533497492</v>
      </c>
      <c r="N131" s="7" t="n">
        <v>0.7498120046432708</v>
      </c>
      <c r="O131" s="7" t="n">
        <v>0.8657596174328853</v>
      </c>
      <c r="P131" s="7" t="n">
        <v>0.8657793287754296</v>
      </c>
      <c r="Q131" s="7" t="n">
        <v>0.517984090826619</v>
      </c>
      <c r="R131" s="7" t="n">
        <v>0.8560073318905709</v>
      </c>
      <c r="S131" s="7" t="n">
        <v>0.8307077088198072</v>
      </c>
      <c r="T131" s="7" t="n">
        <v>0.8235338673980103</v>
      </c>
      <c r="U131" s="7" t="n">
        <v>0.5837736491585346</v>
      </c>
      <c r="V131" s="7" t="n">
        <v>0.8894357719871044</v>
      </c>
      <c r="W131" s="7" t="n">
        <v>0.8563747568201454</v>
      </c>
      <c r="X131" s="7" t="n">
        <v>0.4749007814315986</v>
      </c>
      <c r="Y131" s="7" t="n">
        <v>0.474953921692338</v>
      </c>
      <c r="Z131" s="7" t="n">
        <v>0.08738743767806557</v>
      </c>
      <c r="AA131" s="7" t="n">
        <v>0.4732658668455638</v>
      </c>
      <c r="AB131" s="7" t="n">
        <v>0.00944349161023908</v>
      </c>
      <c r="AC131" s="7" t="n">
        <v>0.4728155649741093</v>
      </c>
      <c r="AD131" s="7" t="n">
        <v>0.8044277361597013</v>
      </c>
      <c r="AE131" s="7" t="n">
        <v>0.8031743085916903</v>
      </c>
      <c r="AF131" s="7" t="n">
        <v>0.754842774010146</v>
      </c>
      <c r="AG131" s="7" t="n">
        <v>0.407139470809453</v>
      </c>
      <c r="AH131" s="7" t="n">
        <v>0.7179158452677029</v>
      </c>
      <c r="AI131" s="7" t="n">
        <v>0.1395589446289746</v>
      </c>
      <c r="AJ131" s="7" t="n">
        <v>-0.3396900666060205</v>
      </c>
      <c r="AK131" s="7" t="n">
        <v>0.08745412615256447</v>
      </c>
      <c r="AL131" s="7" t="n">
        <v>0.4418050929278973</v>
      </c>
      <c r="AM131" s="7" t="n">
        <v>0.4815912931378418</v>
      </c>
      <c r="AN131" s="7" t="n">
        <v>0.3937584923894655</v>
      </c>
      <c r="AO131" s="7" t="n">
        <v>0.3043759624741691</v>
      </c>
      <c r="AP131" s="7" t="n">
        <v>0.4270943962443209</v>
      </c>
      <c r="AQ131" s="7" t="n">
        <v>0.456547297685952</v>
      </c>
      <c r="AR131" s="7" t="n">
        <v>0.8763012794022477</v>
      </c>
      <c r="AS131" s="7" t="n">
        <v>0.7986212670646248</v>
      </c>
      <c r="AT131" s="7" t="n">
        <v>0.7467893024872326</v>
      </c>
      <c r="AU131" s="7" t="n">
        <v>0.549594128687329</v>
      </c>
      <c r="AV131" s="7" t="n">
        <v>0.7063606612013601</v>
      </c>
      <c r="AW131" s="7" t="n">
        <v>0.6745350707576079</v>
      </c>
      <c r="AX131" s="7" t="n">
        <v>0.8037653095541701</v>
      </c>
      <c r="AY131" s="7" t="n">
        <v>0.4541258960802443</v>
      </c>
      <c r="AZ131" s="7" t="n">
        <v>0.7215391866677062</v>
      </c>
      <c r="BA131" s="7" t="n">
        <v>0.3458949135905647</v>
      </c>
      <c r="BB131" s="7" t="n">
        <v>0.6957408238077185</v>
      </c>
      <c r="BC131" s="7" t="n">
        <v>0.4784874691257937</v>
      </c>
      <c r="BD131" s="7" t="n">
        <v>0.3987716890285307</v>
      </c>
      <c r="BE131" s="7" t="n">
        <v>0.2406049501129562</v>
      </c>
      <c r="BF131" s="7" t="n">
        <v>-0.2461947013233293</v>
      </c>
      <c r="BG131" s="7" t="n">
        <v>0.4528385315473168</v>
      </c>
      <c r="BH131" s="7" t="n">
        <v>0.7116670698510892</v>
      </c>
      <c r="BI131" s="7" t="n">
        <v>0.5177845064716298</v>
      </c>
      <c r="BJ131" s="7" t="n">
        <v>0.6899388377935743</v>
      </c>
      <c r="BK131" s="7" t="n">
        <v>0.3937585950740217</v>
      </c>
      <c r="BL131" s="7" t="n">
        <v>0.407199886724024</v>
      </c>
      <c r="BM131" s="7" t="n">
        <v>0.7071800151290989</v>
      </c>
      <c r="BN131" s="7" t="n">
        <v>0.5155020880563145</v>
      </c>
      <c r="BO131" s="7" t="n">
        <v>0.7191525365483937</v>
      </c>
      <c r="BP131" s="7" t="n">
        <v>0.4254583216231698</v>
      </c>
      <c r="BQ131" s="7" t="n">
        <v>0.6166158841451096</v>
      </c>
      <c r="BR131" s="7" t="n">
        <v>-0.06681508029171004</v>
      </c>
      <c r="BS131" s="7" t="n">
        <v>-0.004664801837780195</v>
      </c>
      <c r="BT131" s="7" t="n">
        <v>0.5022774735764122</v>
      </c>
      <c r="BU131" s="7" t="n">
        <v>0.5560633048665796</v>
      </c>
      <c r="BV131" s="7" t="n">
        <v>-0.2084833634350077</v>
      </c>
      <c r="BW131" s="7" t="n">
        <v>0.7090256550931341</v>
      </c>
      <c r="BX131" s="7" t="n">
        <v>0.6061721316820313</v>
      </c>
      <c r="BY131" s="7" t="n">
        <v>0.6041581370160981</v>
      </c>
      <c r="BZ131" s="7" t="n">
        <v>0.5758249718696602</v>
      </c>
      <c r="CA131" s="7" t="n">
        <v>0.5846378231070044</v>
      </c>
      <c r="CB131" s="7" t="n">
        <v>0.5283238764671677</v>
      </c>
      <c r="CC131" s="7" t="n">
        <v>0.5431003698388464</v>
      </c>
      <c r="CD131" s="7" t="n">
        <v>0.4198729742664044</v>
      </c>
      <c r="CE131" s="7" t="n">
        <v>0.3029253254149114</v>
      </c>
      <c r="CF131" s="7" t="n">
        <v>0.6544866534013802</v>
      </c>
      <c r="CG131" s="7" t="n">
        <v>0.8724874653966465</v>
      </c>
      <c r="CH131" s="7" t="n">
        <v>0.1458689797121036</v>
      </c>
      <c r="CI131" s="7" t="n">
        <v>0.6777906918684634</v>
      </c>
      <c r="CJ131" s="7" t="n">
        <v>0.2660575241573722</v>
      </c>
      <c r="CK131" s="7" t="n">
        <v>0.4765570058057377</v>
      </c>
      <c r="CL131" s="7" t="n">
        <v>0.7314350809938209</v>
      </c>
      <c r="CM131" s="7" t="n">
        <v>0.2631494939136274</v>
      </c>
      <c r="CN131" s="7" t="n">
        <v>0.8339079281789193</v>
      </c>
      <c r="CO131" s="7" t="n">
        <v>0.4659888659618633</v>
      </c>
      <c r="CP131" s="7" t="n">
        <v>-0.226080965607346</v>
      </c>
      <c r="CQ131" s="7" t="n">
        <v>0.4776201400860085</v>
      </c>
      <c r="CR131" s="7" t="n">
        <v>0.4204236785037211</v>
      </c>
      <c r="CS131" s="7" t="n">
        <v>0.6063173254123243</v>
      </c>
      <c r="CT131" s="7" t="n">
        <v>0.5279087810762091</v>
      </c>
      <c r="CU131" s="7" t="n">
        <v>0.5815634532900034</v>
      </c>
      <c r="CV131" s="7" t="n">
        <v>0.78502129588491</v>
      </c>
      <c r="CW131" s="7" t="n">
        <v>0.1181069210014239</v>
      </c>
      <c r="CX131" s="7" t="n">
        <v>0.6207993391472365</v>
      </c>
      <c r="CY131" s="7" t="n">
        <v>0.6152913580062755</v>
      </c>
      <c r="CZ131" s="7" t="n">
        <v>0.4426587596120379</v>
      </c>
      <c r="DA131" s="7" t="n">
        <v>0.01828873607044359</v>
      </c>
      <c r="DB131" s="7" t="n">
        <v>0.5756633607130881</v>
      </c>
      <c r="DC131" s="7" t="n">
        <v>0.6096453737694413</v>
      </c>
      <c r="DD131" s="7" t="n">
        <v>0.6715713668380248</v>
      </c>
      <c r="DE131" s="7" t="n">
        <v>0.7471880704812115</v>
      </c>
      <c r="DF131" s="7" t="n">
        <v>0.8037137226850778</v>
      </c>
      <c r="DG131" s="7" t="n">
        <v>0.1094790730845714</v>
      </c>
      <c r="DH131" s="7" t="n">
        <v>0.4352147917339834</v>
      </c>
      <c r="DI131" s="7" t="n">
        <v>0.4406734184453378</v>
      </c>
      <c r="DJ131" s="7" t="n">
        <v>0.6947714089058333</v>
      </c>
      <c r="DK131" s="7" t="n">
        <v>0.8226055641463498</v>
      </c>
      <c r="DL131" s="7" t="n">
        <v>0.3735816670396157</v>
      </c>
      <c r="DM131" s="7" t="n">
        <v>0.673201486679923</v>
      </c>
      <c r="DN131" s="7" t="n">
        <v>-0.1834753174039896</v>
      </c>
      <c r="DO131" s="7" t="n">
        <v>0.6963907209866398</v>
      </c>
      <c r="DP131" s="7" t="n">
        <v>0.7853260467570481</v>
      </c>
      <c r="DQ131" s="7" t="n">
        <v>0.4015905007589323</v>
      </c>
      <c r="DR131" s="7" t="n">
        <v>0.4048045444269329</v>
      </c>
      <c r="DS131" s="7" t="n">
        <v>0.8440477041133281</v>
      </c>
      <c r="DT131" s="7" t="n">
        <v>0.7755784389091861</v>
      </c>
      <c r="DU131" s="7" t="n">
        <v>0.6332267576652351</v>
      </c>
      <c r="DV131" s="7" t="n">
        <v>0.4177779733724587</v>
      </c>
      <c r="DW131" s="7" t="n">
        <v>0.8449697753206789</v>
      </c>
      <c r="DX131" s="7" t="n">
        <v>0.6754734397101406</v>
      </c>
      <c r="DY131" s="7" t="n">
        <v>0.7496612655823768</v>
      </c>
      <c r="DZ131" s="7" t="n">
        <v>0.6791600404802762</v>
      </c>
      <c r="EA131" s="7" t="n">
        <v>0.5478141765887571</v>
      </c>
      <c r="EB131" s="7" t="n">
        <v>1</v>
      </c>
      <c r="EC131" s="7" t="n">
        <v>0.6573697269052218</v>
      </c>
      <c r="ED131" s="7" t="n">
        <v>0.5597578777944934</v>
      </c>
      <c r="EE131" s="7" t="n">
        <v>0.4220413267577686</v>
      </c>
      <c r="EF131" s="7" t="n">
        <v>0.9862251748732132</v>
      </c>
      <c r="EG131" s="7" t="n">
        <v>0.7585067317780291</v>
      </c>
      <c r="EH131" s="7" t="n">
        <v>0.4630082398743957</v>
      </c>
      <c r="EI131" s="7" t="n">
        <v>0.2053926703899711</v>
      </c>
      <c r="EJ131" s="7" t="n">
        <v>0.5091381675252722</v>
      </c>
      <c r="EK131" s="7" t="n">
        <v>0.7764088649024223</v>
      </c>
      <c r="EL131" s="7" t="n">
        <v>0.7940842043038715</v>
      </c>
      <c r="EM131" s="7" t="n">
        <v>0.8954179679577644</v>
      </c>
      <c r="EN131" s="7" t="n">
        <v>0.413156742353977</v>
      </c>
      <c r="EO131" s="7" t="n">
        <v>0.4280420580871386</v>
      </c>
      <c r="EP131" s="7" t="n">
        <v>0.05854903771581423</v>
      </c>
      <c r="EQ131" s="7" t="n">
        <v>0.9813939867776313</v>
      </c>
      <c r="ER131" s="7" t="n">
        <v>0.7680786185527496</v>
      </c>
      <c r="ES131" s="7" t="n">
        <v>0.733671114424206</v>
      </c>
      <c r="ET131" s="7" t="n">
        <v>0.6477988860255205</v>
      </c>
      <c r="EU131" s="7" t="n">
        <v>0.8625003277397779</v>
      </c>
      <c r="EV131" s="7" t="n">
        <v>0.6780333243270106</v>
      </c>
      <c r="EW131" s="7" t="n">
        <v>0.7837048288782176</v>
      </c>
      <c r="EX131" s="7" t="n">
        <v>0.5838092163301846</v>
      </c>
      <c r="EY131" s="7" t="n">
        <v>0.8860021580589476</v>
      </c>
      <c r="EZ131" s="7" t="n">
        <v>0.5614533923343337</v>
      </c>
      <c r="FA131" s="7" t="n">
        <v>0.6755835568366646</v>
      </c>
      <c r="FB131" s="7" t="n">
        <v>0.378250422693328</v>
      </c>
      <c r="FC131" s="7" t="n">
        <v>0.8839247595526173</v>
      </c>
      <c r="FD131" s="7" t="n">
        <v>0.41429772742092</v>
      </c>
      <c r="FE131" s="7" t="n">
        <v>0.4781806396155318</v>
      </c>
      <c r="FF131" s="7" t="n">
        <v>0.2474534822510276</v>
      </c>
      <c r="FG131" s="7" t="n">
        <v>0.4708550783711593</v>
      </c>
      <c r="FH131" s="7" t="n">
        <v>0.8775496499846871</v>
      </c>
      <c r="FI131" s="7" t="n">
        <v>0.7004575669838131</v>
      </c>
      <c r="FJ131" s="7" t="n">
        <v>-0.07616346860126041</v>
      </c>
      <c r="FK131" s="7" t="n">
        <v>0.3697935550574594</v>
      </c>
      <c r="FL131" s="7" t="n">
        <v>0.8943222287389777</v>
      </c>
      <c r="FM131" s="7" t="n">
        <v>-0.1215887153248984</v>
      </c>
      <c r="FN131" s="7" t="n">
        <v>0.2020232681828923</v>
      </c>
      <c r="FO131" s="7" t="n">
        <v>0.5934285389629038</v>
      </c>
      <c r="FP131" s="7" t="n">
        <v>0.5338612938093814</v>
      </c>
      <c r="FQ131" s="7" t="n">
        <v>0.05096023975631161</v>
      </c>
      <c r="FR131" s="7" t="n">
        <v>0.8067078800598504</v>
      </c>
      <c r="FS131" s="7" t="n">
        <v>0.5436555016683858</v>
      </c>
      <c r="FT131" s="7" t="n">
        <v>0.395137806129352</v>
      </c>
      <c r="FU131" s="7" t="n">
        <v>0.05744147803571617</v>
      </c>
    </row>
    <row r="132">
      <c r="A132" s="6" t="inlineStr">
        <is>
          <t>931752.CSI</t>
        </is>
      </c>
      <c r="B132" s="6" t="inlineStr">
        <is>
          <t>中证工程机械主题指数</t>
        </is>
      </c>
      <c r="C132" s="7" t="n">
        <v>0.7935919104534184</v>
      </c>
      <c r="D132" s="7" t="n">
        <v>0.815105233571821</v>
      </c>
      <c r="E132" s="7" t="n">
        <v>0.08285044231875614</v>
      </c>
      <c r="F132" s="7" t="n">
        <v>0.7320025539540266</v>
      </c>
      <c r="G132" s="7" t="n">
        <v>0.4018227329775598</v>
      </c>
      <c r="H132" s="7" t="n">
        <v>0.3104236875506184</v>
      </c>
      <c r="I132" s="7" t="n">
        <v>0.4451286745477864</v>
      </c>
      <c r="J132" s="7" t="n">
        <v>0.4065645424719023</v>
      </c>
      <c r="K132" s="7" t="n">
        <v>0.6632203732826867</v>
      </c>
      <c r="L132" s="7" t="n">
        <v>0.08092186830600566</v>
      </c>
      <c r="M132" s="7" t="n">
        <v>0.7987944278994251</v>
      </c>
      <c r="N132" s="7" t="n">
        <v>0.8324067682941098</v>
      </c>
      <c r="O132" s="7" t="n">
        <v>0.7406285141565953</v>
      </c>
      <c r="P132" s="7" t="n">
        <v>0.7406289854347878</v>
      </c>
      <c r="Q132" s="7" t="n">
        <v>0.6293483104274463</v>
      </c>
      <c r="R132" s="7" t="n">
        <v>0.6549592017179977</v>
      </c>
      <c r="S132" s="7" t="n">
        <v>0.7173297475734876</v>
      </c>
      <c r="T132" s="7" t="n">
        <v>0.6244361989579184</v>
      </c>
      <c r="U132" s="7" t="n">
        <v>0.5508640361310676</v>
      </c>
      <c r="V132" s="7" t="n">
        <v>0.6858484016819828</v>
      </c>
      <c r="W132" s="7" t="n">
        <v>0.7500785454913368</v>
      </c>
      <c r="X132" s="7" t="n">
        <v>0.574530031360577</v>
      </c>
      <c r="Y132" s="7" t="n">
        <v>0.5507786968969972</v>
      </c>
      <c r="Z132" s="7" t="n">
        <v>0.2666520884688288</v>
      </c>
      <c r="AA132" s="7" t="n">
        <v>0.572682182461274</v>
      </c>
      <c r="AB132" s="7" t="n">
        <v>0.2712895266997443</v>
      </c>
      <c r="AC132" s="7" t="n">
        <v>0.5036864431957084</v>
      </c>
      <c r="AD132" s="7" t="n">
        <v>0.7874657367560469</v>
      </c>
      <c r="AE132" s="7" t="n">
        <v>0.803510343279638</v>
      </c>
      <c r="AF132" s="7" t="n">
        <v>0.8290081645030307</v>
      </c>
      <c r="AG132" s="7" t="n">
        <v>0.6140872941825508</v>
      </c>
      <c r="AH132" s="7" t="n">
        <v>0.7599179586901986</v>
      </c>
      <c r="AI132" s="7" t="n">
        <v>0.3436330811748314</v>
      </c>
      <c r="AJ132" s="7" t="n">
        <v>-0.1743527263673748</v>
      </c>
      <c r="AK132" s="7" t="n">
        <v>0.2568794151792244</v>
      </c>
      <c r="AL132" s="7" t="n">
        <v>0.6462484409333416</v>
      </c>
      <c r="AM132" s="7" t="n">
        <v>0.4466272701493713</v>
      </c>
      <c r="AN132" s="7" t="n">
        <v>0.4898149977820004</v>
      </c>
      <c r="AO132" s="7" t="n">
        <v>0.4140235526403274</v>
      </c>
      <c r="AP132" s="7" t="n">
        <v>0.4708592324396793</v>
      </c>
      <c r="AQ132" s="7" t="n">
        <v>0.647749755338683</v>
      </c>
      <c r="AR132" s="7" t="n">
        <v>0.7067239087938203</v>
      </c>
      <c r="AS132" s="7" t="n">
        <v>0.7915390306049456</v>
      </c>
      <c r="AT132" s="7" t="n">
        <v>0.6549551547498008</v>
      </c>
      <c r="AU132" s="7" t="n">
        <v>0.4958984419071223</v>
      </c>
      <c r="AV132" s="7" t="n">
        <v>0.6100605178179284</v>
      </c>
      <c r="AW132" s="7" t="n">
        <v>0.534460042282917</v>
      </c>
      <c r="AX132" s="7" t="n">
        <v>0.7945190103667932</v>
      </c>
      <c r="AY132" s="7" t="n">
        <v>0.7780799394680455</v>
      </c>
      <c r="AZ132" s="7" t="n">
        <v>0.732788520624875</v>
      </c>
      <c r="BA132" s="7" t="n">
        <v>0.3368257792730959</v>
      </c>
      <c r="BB132" s="7" t="n">
        <v>0.6577950859153613</v>
      </c>
      <c r="BC132" s="7" t="n">
        <v>0.5779712419178279</v>
      </c>
      <c r="BD132" s="7" t="n">
        <v>0.5628596939219624</v>
      </c>
      <c r="BE132" s="7" t="n">
        <v>0.4111178282839014</v>
      </c>
      <c r="BF132" s="7" t="n">
        <v>-0.06621291353100463</v>
      </c>
      <c r="BG132" s="7" t="n">
        <v>0.6492849677652112</v>
      </c>
      <c r="BH132" s="7" t="n">
        <v>0.6185613017977643</v>
      </c>
      <c r="BI132" s="7" t="n">
        <v>0.5264974082842169</v>
      </c>
      <c r="BJ132" s="7" t="n">
        <v>0.6517027663224575</v>
      </c>
      <c r="BK132" s="7" t="n">
        <v>0.4898151519843514</v>
      </c>
      <c r="BL132" s="7" t="n">
        <v>0.5883522189369744</v>
      </c>
      <c r="BM132" s="7" t="n">
        <v>0.692005893824048</v>
      </c>
      <c r="BN132" s="7" t="n">
        <v>0.5463933314414577</v>
      </c>
      <c r="BO132" s="7" t="n">
        <v>0.6888956705068094</v>
      </c>
      <c r="BP132" s="7" t="n">
        <v>0.5802597072359362</v>
      </c>
      <c r="BQ132" s="7" t="n">
        <v>0.5233254134342589</v>
      </c>
      <c r="BR132" s="7" t="n">
        <v>0.1535983916275352</v>
      </c>
      <c r="BS132" s="7" t="n">
        <v>0.1797317568574964</v>
      </c>
      <c r="BT132" s="7" t="n">
        <v>0.6860601297171337</v>
      </c>
      <c r="BU132" s="7" t="n">
        <v>0.7194347069682263</v>
      </c>
      <c r="BV132" s="7" t="n">
        <v>-0.105606670662806</v>
      </c>
      <c r="BW132" s="7" t="n">
        <v>0.8054898744302356</v>
      </c>
      <c r="BX132" s="7" t="n">
        <v>0.700970800720181</v>
      </c>
      <c r="BY132" s="7" t="n">
        <v>0.7333113495392095</v>
      </c>
      <c r="BZ132" s="7" t="n">
        <v>0.6087032548282825</v>
      </c>
      <c r="CA132" s="7" t="n">
        <v>0.5626124521173156</v>
      </c>
      <c r="CB132" s="7" t="n">
        <v>0.6555031545379817</v>
      </c>
      <c r="CC132" s="7" t="n">
        <v>0.5766952560577112</v>
      </c>
      <c r="CD132" s="7" t="n">
        <v>0.5654324466829337</v>
      </c>
      <c r="CE132" s="7" t="n">
        <v>0.5314371213305827</v>
      </c>
      <c r="CF132" s="7" t="n">
        <v>0.5972742016680862</v>
      </c>
      <c r="CG132" s="7" t="n">
        <v>0.6988396387151485</v>
      </c>
      <c r="CH132" s="7" t="n">
        <v>0.3111612482674457</v>
      </c>
      <c r="CI132" s="7" t="n">
        <v>0.8006529812112719</v>
      </c>
      <c r="CJ132" s="7" t="n">
        <v>0.3382649843656539</v>
      </c>
      <c r="CK132" s="7" t="n">
        <v>0.5660956788484635</v>
      </c>
      <c r="CL132" s="7" t="n">
        <v>0.6113700585037921</v>
      </c>
      <c r="CM132" s="7" t="n">
        <v>0.5061297267266981</v>
      </c>
      <c r="CN132" s="7" t="n">
        <v>0.792469515107852</v>
      </c>
      <c r="CO132" s="7" t="n">
        <v>0.6472479250944786</v>
      </c>
      <c r="CP132" s="7" t="n">
        <v>0.08897965886195443</v>
      </c>
      <c r="CQ132" s="7" t="n">
        <v>0.6533845692007753</v>
      </c>
      <c r="CR132" s="7" t="n">
        <v>0.3629004368930225</v>
      </c>
      <c r="CS132" s="7" t="n">
        <v>0.552632625890328</v>
      </c>
      <c r="CT132" s="7" t="n">
        <v>0.5641711983526601</v>
      </c>
      <c r="CU132" s="7" t="n">
        <v>0.5490841262015024</v>
      </c>
      <c r="CV132" s="7" t="n">
        <v>0.8264510408536853</v>
      </c>
      <c r="CW132" s="7" t="n">
        <v>0.4100156107623151</v>
      </c>
      <c r="CX132" s="7" t="n">
        <v>0.5791577282227439</v>
      </c>
      <c r="CY132" s="7" t="n">
        <v>0.5204044618330745</v>
      </c>
      <c r="CZ132" s="7" t="n">
        <v>0.6636209578922726</v>
      </c>
      <c r="DA132" s="7" t="n">
        <v>0.1930722692613073</v>
      </c>
      <c r="DB132" s="7" t="n">
        <v>0.7442039050416548</v>
      </c>
      <c r="DC132" s="7" t="n">
        <v>0.6235084261104179</v>
      </c>
      <c r="DD132" s="7" t="n">
        <v>0.5696963376460422</v>
      </c>
      <c r="DE132" s="7" t="n">
        <v>0.6248823657159545</v>
      </c>
      <c r="DF132" s="7" t="n">
        <v>0.6755399854344611</v>
      </c>
      <c r="DG132" s="7" t="n">
        <v>0.3623181396332883</v>
      </c>
      <c r="DH132" s="7" t="n">
        <v>0.5708580146855015</v>
      </c>
      <c r="DI132" s="7" t="n">
        <v>0.6054556676979502</v>
      </c>
      <c r="DJ132" s="7" t="n">
        <v>0.6217633676390749</v>
      </c>
      <c r="DK132" s="7" t="n">
        <v>0.8187571291150924</v>
      </c>
      <c r="DL132" s="7" t="n">
        <v>0.553715075070249</v>
      </c>
      <c r="DM132" s="7" t="n">
        <v>0.5933946479724471</v>
      </c>
      <c r="DN132" s="7" t="n">
        <v>0.02214091315244839</v>
      </c>
      <c r="DO132" s="7" t="n">
        <v>0.6262679857419359</v>
      </c>
      <c r="DP132" s="7" t="n">
        <v>0.705627736073174</v>
      </c>
      <c r="DQ132" s="7" t="n">
        <v>0.5402332113731997</v>
      </c>
      <c r="DR132" s="7" t="n">
        <v>0.5693623281337473</v>
      </c>
      <c r="DS132" s="7" t="n">
        <v>0.6746673670204084</v>
      </c>
      <c r="DT132" s="7" t="n">
        <v>0.8168232765846456</v>
      </c>
      <c r="DU132" s="7" t="n">
        <v>0.5292467839110528</v>
      </c>
      <c r="DV132" s="7" t="n">
        <v>0.6070381514240922</v>
      </c>
      <c r="DW132" s="7" t="n">
        <v>0.6913784349038447</v>
      </c>
      <c r="DX132" s="7" t="n">
        <v>0.6347613059021399</v>
      </c>
      <c r="DY132" s="7" t="n">
        <v>0.6228246028135328</v>
      </c>
      <c r="DZ132" s="7" t="n">
        <v>0.7336112477488502</v>
      </c>
      <c r="EA132" s="7" t="n">
        <v>0.4393113948085973</v>
      </c>
      <c r="EB132" s="7" t="n">
        <v>0.6573697269052218</v>
      </c>
      <c r="EC132" s="7" t="n">
        <v>1</v>
      </c>
      <c r="ED132" s="7" t="n">
        <v>0.60230211421622</v>
      </c>
      <c r="EE132" s="7" t="n">
        <v>0.5251496625245656</v>
      </c>
      <c r="EF132" s="7" t="n">
        <v>0.6586085560196629</v>
      </c>
      <c r="EG132" s="7" t="n">
        <v>0.723812688643157</v>
      </c>
      <c r="EH132" s="7" t="n">
        <v>0.5655680646455709</v>
      </c>
      <c r="EI132" s="7" t="n">
        <v>0.3824716023244101</v>
      </c>
      <c r="EJ132" s="7" t="n">
        <v>0.6675598421245004</v>
      </c>
      <c r="EK132" s="7" t="n">
        <v>0.7831257471348982</v>
      </c>
      <c r="EL132" s="7" t="n">
        <v>0.7040271817042096</v>
      </c>
      <c r="EM132" s="7" t="n">
        <v>0.6588157601218392</v>
      </c>
      <c r="EN132" s="7" t="n">
        <v>0.5861892434401047</v>
      </c>
      <c r="EO132" s="7" t="n">
        <v>0.6376688168093928</v>
      </c>
      <c r="EP132" s="7" t="n">
        <v>0.3336283853561606</v>
      </c>
      <c r="EQ132" s="7" t="n">
        <v>0.6092557113042877</v>
      </c>
      <c r="ER132" s="7" t="n">
        <v>0.6434768447377198</v>
      </c>
      <c r="ES132" s="7" t="n">
        <v>0.6672406794210903</v>
      </c>
      <c r="ET132" s="7" t="n">
        <v>0.6074320582375996</v>
      </c>
      <c r="EU132" s="7" t="n">
        <v>0.6658527249597244</v>
      </c>
      <c r="EV132" s="7" t="n">
        <v>0.5279732546318691</v>
      </c>
      <c r="EW132" s="7" t="n">
        <v>0.7090474680906775</v>
      </c>
      <c r="EX132" s="7" t="n">
        <v>0.5093639633394974</v>
      </c>
      <c r="EY132" s="7" t="n">
        <v>0.7208876813882434</v>
      </c>
      <c r="EZ132" s="7" t="n">
        <v>0.4648487219279406</v>
      </c>
      <c r="FA132" s="7" t="n">
        <v>0.6422710536449937</v>
      </c>
      <c r="FB132" s="7" t="n">
        <v>0.6371621045293447</v>
      </c>
      <c r="FC132" s="7" t="n">
        <v>0.6694543345984476</v>
      </c>
      <c r="FD132" s="7" t="n">
        <v>0.6315067760426383</v>
      </c>
      <c r="FE132" s="7" t="n">
        <v>0.7166916548721473</v>
      </c>
      <c r="FF132" s="7" t="n">
        <v>0.3729581405914857</v>
      </c>
      <c r="FG132" s="7" t="n">
        <v>0.5520548536073484</v>
      </c>
      <c r="FH132" s="7" t="n">
        <v>0.6599595002314702</v>
      </c>
      <c r="FI132" s="7" t="n">
        <v>0.7728789600148155</v>
      </c>
      <c r="FJ132" s="7" t="n">
        <v>0.1440548968799696</v>
      </c>
      <c r="FK132" s="7" t="n">
        <v>0.5677877577732915</v>
      </c>
      <c r="FL132" s="7" t="n">
        <v>0.662148415773071</v>
      </c>
      <c r="FM132" s="7" t="n">
        <v>0.0911802198812867</v>
      </c>
      <c r="FN132" s="7" t="n">
        <v>0.3720665820738531</v>
      </c>
      <c r="FO132" s="7" t="n">
        <v>0.5685472717598253</v>
      </c>
      <c r="FP132" s="7" t="n">
        <v>0.6773994017804228</v>
      </c>
      <c r="FQ132" s="7" t="n">
        <v>0.3110745633916149</v>
      </c>
      <c r="FR132" s="7" t="n">
        <v>0.7630249202207718</v>
      </c>
      <c r="FS132" s="7" t="n">
        <v>0.6885338365499288</v>
      </c>
      <c r="FT132" s="7" t="n">
        <v>0.547753195056746</v>
      </c>
      <c r="FU132" s="7" t="n">
        <v>0.3339432015895924</v>
      </c>
    </row>
    <row r="133">
      <c r="A133" s="6" t="inlineStr">
        <is>
          <t>931775.CSI</t>
        </is>
      </c>
      <c r="B133" s="6" t="inlineStr">
        <is>
          <t>中证全指房地产指数</t>
        </is>
      </c>
      <c r="C133" s="7" t="n">
        <v>0.7858103165414055</v>
      </c>
      <c r="D133" s="7" t="n">
        <v>0.7846485715955032</v>
      </c>
      <c r="E133" s="7" t="n">
        <v>0.2856488086730313</v>
      </c>
      <c r="F133" s="7" t="n">
        <v>0.7647606960632138</v>
      </c>
      <c r="G133" s="7" t="n">
        <v>0.5858865611940942</v>
      </c>
      <c r="H133" s="7" t="n">
        <v>0.6655872143595105</v>
      </c>
      <c r="I133" s="7" t="n">
        <v>0.4971889586114287</v>
      </c>
      <c r="J133" s="7" t="n">
        <v>0.4414233674410556</v>
      </c>
      <c r="K133" s="7" t="n">
        <v>0.7422903043525688</v>
      </c>
      <c r="L133" s="7" t="n">
        <v>0.2988937217636732</v>
      </c>
      <c r="M133" s="7" t="n">
        <v>0.7746906834129902</v>
      </c>
      <c r="N133" s="7" t="n">
        <v>0.7727908419016558</v>
      </c>
      <c r="O133" s="7" t="n">
        <v>0.6016464042613535</v>
      </c>
      <c r="P133" s="7" t="n">
        <v>0.6016060838502679</v>
      </c>
      <c r="Q133" s="7" t="n">
        <v>0.538145899649414</v>
      </c>
      <c r="R133" s="7" t="n">
        <v>0.4845616686795435</v>
      </c>
      <c r="S133" s="7" t="n">
        <v>0.5652830737078028</v>
      </c>
      <c r="T133" s="7" t="n">
        <v>0.4561433133460236</v>
      </c>
      <c r="U133" s="7" t="n">
        <v>0.5638413119361673</v>
      </c>
      <c r="V133" s="7" t="n">
        <v>0.5713716088695583</v>
      </c>
      <c r="W133" s="7" t="n">
        <v>0.5795280216955431</v>
      </c>
      <c r="X133" s="7" t="n">
        <v>0.6007692415461867</v>
      </c>
      <c r="Y133" s="7" t="n">
        <v>0.5272056622908554</v>
      </c>
      <c r="Z133" s="7" t="n">
        <v>0.633069463855793</v>
      </c>
      <c r="AA133" s="7" t="n">
        <v>0.5960579985448504</v>
      </c>
      <c r="AB133" s="7" t="n">
        <v>0.3319899011495478</v>
      </c>
      <c r="AC133" s="7" t="n">
        <v>0.5092801099539511</v>
      </c>
      <c r="AD133" s="7" t="n">
        <v>0.7418892839136068</v>
      </c>
      <c r="AE133" s="7" t="n">
        <v>0.732663915719552</v>
      </c>
      <c r="AF133" s="7" t="n">
        <v>0.7847409963523649</v>
      </c>
      <c r="AG133" s="7" t="n">
        <v>0.6128700677323814</v>
      </c>
      <c r="AH133" s="7" t="n">
        <v>0.6934319124398649</v>
      </c>
      <c r="AI133" s="7" t="n">
        <v>0.5564491016956403</v>
      </c>
      <c r="AJ133" s="7" t="n">
        <v>-0.124626867710496</v>
      </c>
      <c r="AK133" s="7" t="n">
        <v>0.6620694256805463</v>
      </c>
      <c r="AL133" s="7" t="n">
        <v>0.6450563078188047</v>
      </c>
      <c r="AM133" s="7" t="n">
        <v>0.4433688390378477</v>
      </c>
      <c r="AN133" s="7" t="n">
        <v>0.9495953252391726</v>
      </c>
      <c r="AO133" s="7" t="n">
        <v>0.5706077520339202</v>
      </c>
      <c r="AP133" s="7" t="n">
        <v>0.4771584470141456</v>
      </c>
      <c r="AQ133" s="7" t="n">
        <v>0.6387934943314992</v>
      </c>
      <c r="AR133" s="7" t="n">
        <v>0.5787017742893281</v>
      </c>
      <c r="AS133" s="7" t="n">
        <v>0.7344106051360807</v>
      </c>
      <c r="AT133" s="7" t="n">
        <v>0.5875418815149223</v>
      </c>
      <c r="AU133" s="7" t="n">
        <v>0.4921921660966849</v>
      </c>
      <c r="AV133" s="7" t="n">
        <v>0.5126581765301106</v>
      </c>
      <c r="AW133" s="7" t="n">
        <v>0.4068310064623654</v>
      </c>
      <c r="AX133" s="7" t="n">
        <v>0.7180528288749802</v>
      </c>
      <c r="AY133" s="7" t="n">
        <v>0.7953795824830908</v>
      </c>
      <c r="AZ133" s="7" t="n">
        <v>0.6577973008977003</v>
      </c>
      <c r="BA133" s="7" t="n">
        <v>0.4560717241841458</v>
      </c>
      <c r="BB133" s="7" t="n">
        <v>0.3763411493951804</v>
      </c>
      <c r="BC133" s="7" t="n">
        <v>0.5980571221327461</v>
      </c>
      <c r="BD133" s="7" t="n">
        <v>0.7355863918604011</v>
      </c>
      <c r="BE133" s="7" t="n">
        <v>0.4301120571636218</v>
      </c>
      <c r="BF133" s="7" t="n">
        <v>-0.06905104070381518</v>
      </c>
      <c r="BG133" s="7" t="n">
        <v>0.5638118759368073</v>
      </c>
      <c r="BH133" s="7" t="n">
        <v>0.5407206870563421</v>
      </c>
      <c r="BI133" s="7" t="n">
        <v>0.5307352071345441</v>
      </c>
      <c r="BJ133" s="7" t="n">
        <v>0.6484632448141935</v>
      </c>
      <c r="BK133" s="7" t="n">
        <v>0.9495953387664929</v>
      </c>
      <c r="BL133" s="7" t="n">
        <v>0.7512209501873545</v>
      </c>
      <c r="BM133" s="7" t="n">
        <v>0.5713814697687707</v>
      </c>
      <c r="BN133" s="7" t="n">
        <v>0.6012432571995541</v>
      </c>
      <c r="BO133" s="7" t="n">
        <v>0.5530837630717719</v>
      </c>
      <c r="BP133" s="7" t="n">
        <v>0.7605582661288033</v>
      </c>
      <c r="BQ133" s="7" t="n">
        <v>0.596551101985006</v>
      </c>
      <c r="BR133" s="7" t="n">
        <v>0.3582130096196374</v>
      </c>
      <c r="BS133" s="7" t="n">
        <v>0.5743168553260569</v>
      </c>
      <c r="BT133" s="7" t="n">
        <v>0.696671513537821</v>
      </c>
      <c r="BU133" s="7" t="n">
        <v>0.7056988373383558</v>
      </c>
      <c r="BV133" s="7" t="n">
        <v>0.08122737903617498</v>
      </c>
      <c r="BW133" s="7" t="n">
        <v>0.7930207200204861</v>
      </c>
      <c r="BX133" s="7" t="n">
        <v>0.7103670700282061</v>
      </c>
      <c r="BY133" s="7" t="n">
        <v>0.7670619695439964</v>
      </c>
      <c r="BZ133" s="7" t="n">
        <v>0.6410224601709762</v>
      </c>
      <c r="CA133" s="7" t="n">
        <v>0.6369135766990287</v>
      </c>
      <c r="CB133" s="7" t="n">
        <v>0.7245335694607093</v>
      </c>
      <c r="CC133" s="7" t="n">
        <v>0.596754198901555</v>
      </c>
      <c r="CD133" s="7" t="n">
        <v>0.7105061378516496</v>
      </c>
      <c r="CE133" s="7" t="n">
        <v>0.6102718625683433</v>
      </c>
      <c r="CF133" s="7" t="n">
        <v>0.5696341576753289</v>
      </c>
      <c r="CG133" s="7" t="n">
        <v>0.5395337087661425</v>
      </c>
      <c r="CH133" s="7" t="n">
        <v>0.6821849944956762</v>
      </c>
      <c r="CI133" s="7" t="n">
        <v>0.7110179878306219</v>
      </c>
      <c r="CJ133" s="7" t="n">
        <v>0.577220437178607</v>
      </c>
      <c r="CK133" s="7" t="n">
        <v>0.6047647457998766</v>
      </c>
      <c r="CL133" s="7" t="n">
        <v>0.4461186029759772</v>
      </c>
      <c r="CM133" s="7" t="n">
        <v>0.4657456707182992</v>
      </c>
      <c r="CN133" s="7" t="n">
        <v>0.6701056784799552</v>
      </c>
      <c r="CO133" s="7" t="n">
        <v>0.6085686494304614</v>
      </c>
      <c r="CP133" s="7" t="n">
        <v>0.2613621737579093</v>
      </c>
      <c r="CQ133" s="7" t="n">
        <v>0.613475413278879</v>
      </c>
      <c r="CR133" s="7" t="n">
        <v>0.4806301263649585</v>
      </c>
      <c r="CS133" s="7" t="n">
        <v>0.4888413917220994</v>
      </c>
      <c r="CT133" s="7" t="n">
        <v>0.5364795647957836</v>
      </c>
      <c r="CU133" s="7" t="n">
        <v>0.4830413956452047</v>
      </c>
      <c r="CV133" s="7" t="n">
        <v>0.7820742265460617</v>
      </c>
      <c r="CW133" s="7" t="n">
        <v>0.618897261515197</v>
      </c>
      <c r="CX133" s="7" t="n">
        <v>0.7314444041205488</v>
      </c>
      <c r="CY133" s="7" t="n">
        <v>0.5971680867328433</v>
      </c>
      <c r="CZ133" s="7" t="n">
        <v>0.8186153748563008</v>
      </c>
      <c r="DA133" s="7" t="n">
        <v>0.4423308107523748</v>
      </c>
      <c r="DB133" s="7" t="n">
        <v>0.7265708134679649</v>
      </c>
      <c r="DC133" s="7" t="n">
        <v>0.5215224095974073</v>
      </c>
      <c r="DD133" s="7" t="n">
        <v>0.4238527515747665</v>
      </c>
      <c r="DE133" s="7" t="n">
        <v>0.3804380455083208</v>
      </c>
      <c r="DF133" s="7" t="n">
        <v>0.4944936145287178</v>
      </c>
      <c r="DG133" s="7" t="n">
        <v>0.6742533630297076</v>
      </c>
      <c r="DH133" s="7" t="n">
        <v>0.4640507340211126</v>
      </c>
      <c r="DI133" s="7" t="n">
        <v>0.5375630559726726</v>
      </c>
      <c r="DJ133" s="7" t="n">
        <v>0.3293320604015014</v>
      </c>
      <c r="DK133" s="7" t="n">
        <v>0.6372895169578476</v>
      </c>
      <c r="DL133" s="7" t="n">
        <v>0.5320735197008615</v>
      </c>
      <c r="DM133" s="7" t="n">
        <v>0.6164239224511393</v>
      </c>
      <c r="DN133" s="7" t="n">
        <v>-0.001678870307511655</v>
      </c>
      <c r="DO133" s="7" t="n">
        <v>0.3623084595702425</v>
      </c>
      <c r="DP133" s="7" t="n">
        <v>0.5093412137240968</v>
      </c>
      <c r="DQ133" s="7" t="n">
        <v>0.4965655628575252</v>
      </c>
      <c r="DR133" s="7" t="n">
        <v>0.7385735063851118</v>
      </c>
      <c r="DS133" s="7" t="n">
        <v>0.5082083673760471</v>
      </c>
      <c r="DT133" s="7" t="n">
        <v>0.7357213029789377</v>
      </c>
      <c r="DU133" s="7" t="n">
        <v>0.4599977605297204</v>
      </c>
      <c r="DV133" s="7" t="n">
        <v>0.6590899066672832</v>
      </c>
      <c r="DW133" s="7" t="n">
        <v>0.5045083936992881</v>
      </c>
      <c r="DX133" s="7" t="n">
        <v>0.5442689840429072</v>
      </c>
      <c r="DY133" s="7" t="n">
        <v>0.4524047969904635</v>
      </c>
      <c r="DZ133" s="7" t="n">
        <v>0.7586345711339109</v>
      </c>
      <c r="EA133" s="7" t="n">
        <v>0.4752940166700789</v>
      </c>
      <c r="EB133" s="7" t="n">
        <v>0.5597578777944934</v>
      </c>
      <c r="EC133" s="7" t="n">
        <v>0.60230211421622</v>
      </c>
      <c r="ED133" s="7" t="n">
        <v>1</v>
      </c>
      <c r="EE133" s="7" t="n">
        <v>0.402709017120835</v>
      </c>
      <c r="EF133" s="7" t="n">
        <v>0.5444677925125555</v>
      </c>
      <c r="EG133" s="7" t="n">
        <v>0.5274990936137032</v>
      </c>
      <c r="EH133" s="7" t="n">
        <v>0.5889705768381116</v>
      </c>
      <c r="EI133" s="7" t="n">
        <v>0.4120726705341048</v>
      </c>
      <c r="EJ133" s="7" t="n">
        <v>0.2779819146783415</v>
      </c>
      <c r="EK133" s="7" t="n">
        <v>0.7130981644746441</v>
      </c>
      <c r="EL133" s="7" t="n">
        <v>0.5466085380154112</v>
      </c>
      <c r="EM133" s="7" t="n">
        <v>0.5046336650626821</v>
      </c>
      <c r="EN133" s="7" t="n">
        <v>0.6736949433692173</v>
      </c>
      <c r="EO133" s="7" t="n">
        <v>0.6977568855916318</v>
      </c>
      <c r="EP133" s="7" t="n">
        <v>0.376297284949317</v>
      </c>
      <c r="EQ133" s="7" t="n">
        <v>0.512287588174395</v>
      </c>
      <c r="ER133" s="7" t="n">
        <v>0.4642756225706769</v>
      </c>
      <c r="ES133" s="7" t="n">
        <v>0.4853071157612192</v>
      </c>
      <c r="ET133" s="7" t="n">
        <v>0.4131900481246103</v>
      </c>
      <c r="EU133" s="7" t="n">
        <v>0.5017346312943443</v>
      </c>
      <c r="EV133" s="7" t="n">
        <v>0.4610065167073271</v>
      </c>
      <c r="EW133" s="7" t="n">
        <v>0.591943389046545</v>
      </c>
      <c r="EX133" s="7" t="n">
        <v>0.4383352588128966</v>
      </c>
      <c r="EY133" s="7" t="n">
        <v>0.5700948512280954</v>
      </c>
      <c r="EZ133" s="7" t="n">
        <v>0.5234917215623622</v>
      </c>
      <c r="FA133" s="7" t="n">
        <v>0.5561694990602358</v>
      </c>
      <c r="FB133" s="7" t="n">
        <v>0.6184972480277018</v>
      </c>
      <c r="FC133" s="7" t="n">
        <v>0.513121805116426</v>
      </c>
      <c r="FD133" s="7" t="n">
        <v>0.6660064749308491</v>
      </c>
      <c r="FE133" s="7" t="n">
        <v>0.7535810178374444</v>
      </c>
      <c r="FF133" s="7" t="n">
        <v>0.3495225597142422</v>
      </c>
      <c r="FG133" s="7" t="n">
        <v>0.5904348698142176</v>
      </c>
      <c r="FH133" s="7" t="n">
        <v>0.5133316728335852</v>
      </c>
      <c r="FI133" s="7" t="n">
        <v>0.6840087437441364</v>
      </c>
      <c r="FJ133" s="7" t="n">
        <v>0.3436556090442434</v>
      </c>
      <c r="FK133" s="7" t="n">
        <v>0.7192244948255301</v>
      </c>
      <c r="FL133" s="7" t="n">
        <v>0.5183761010770307</v>
      </c>
      <c r="FM133" s="7" t="n">
        <v>0.05743934240902538</v>
      </c>
      <c r="FN133" s="7" t="n">
        <v>0.4064533182866803</v>
      </c>
      <c r="FO133" s="7" t="n">
        <v>0.6536578029764007</v>
      </c>
      <c r="FP133" s="7" t="n">
        <v>0.6923824014299369</v>
      </c>
      <c r="FQ133" s="7" t="n">
        <v>0.5130554706501511</v>
      </c>
      <c r="FR133" s="7" t="n">
        <v>0.6328762793418145</v>
      </c>
      <c r="FS133" s="7" t="n">
        <v>0.3030765822853119</v>
      </c>
      <c r="FT133" s="7" t="n">
        <v>0.4864060864645741</v>
      </c>
      <c r="FU133" s="7" t="n">
        <v>0.5728090297298374</v>
      </c>
    </row>
    <row r="134">
      <c r="A134" s="6" t="inlineStr">
        <is>
          <t>931798.CSI</t>
        </is>
      </c>
      <c r="B134" s="6" t="inlineStr">
        <is>
          <t>中证光伏龙头30指数</t>
        </is>
      </c>
      <c r="C134" s="7" t="n">
        <v>0.5130594540034509</v>
      </c>
      <c r="D134" s="7" t="n">
        <v>0.4803906662881233</v>
      </c>
      <c r="E134" s="7" t="n">
        <v>0.1452841180922403</v>
      </c>
      <c r="F134" s="7" t="n">
        <v>0.3509561705034696</v>
      </c>
      <c r="G134" s="7" t="n">
        <v>0.06461287123820143</v>
      </c>
      <c r="H134" s="7" t="n">
        <v>0.03567343219136759</v>
      </c>
      <c r="I134" s="7" t="n">
        <v>0.4188111026424085</v>
      </c>
      <c r="J134" s="7" t="n">
        <v>0.3582432304246929</v>
      </c>
      <c r="K134" s="7" t="n">
        <v>0.2210737053352253</v>
      </c>
      <c r="L134" s="7" t="n">
        <v>0.1826658342112532</v>
      </c>
      <c r="M134" s="7" t="n">
        <v>0.5201025834391664</v>
      </c>
      <c r="N134" s="7" t="n">
        <v>0.6071885124067199</v>
      </c>
      <c r="O134" s="7" t="n">
        <v>0.5200346167536085</v>
      </c>
      <c r="P134" s="7" t="n">
        <v>0.520024635762215</v>
      </c>
      <c r="Q134" s="7" t="n">
        <v>0.2019138950478713</v>
      </c>
      <c r="R134" s="7" t="n">
        <v>0.4003856946970841</v>
      </c>
      <c r="S134" s="7" t="n">
        <v>0.4810382863156812</v>
      </c>
      <c r="T134" s="7" t="n">
        <v>0.4580902744189658</v>
      </c>
      <c r="U134" s="7" t="n">
        <v>0.8363716186830541</v>
      </c>
      <c r="V134" s="7" t="n">
        <v>0.5399113704530164</v>
      </c>
      <c r="W134" s="7" t="n">
        <v>0.530635924523258</v>
      </c>
      <c r="X134" s="7" t="n">
        <v>0.4359901460322709</v>
      </c>
      <c r="Y134" s="7" t="n">
        <v>0.4695984623998626</v>
      </c>
      <c r="Z134" s="7" t="n">
        <v>0.01078249986329941</v>
      </c>
      <c r="AA134" s="7" t="n">
        <v>0.4330334229342596</v>
      </c>
      <c r="AB134" s="7" t="n">
        <v>0.1468663792597737</v>
      </c>
      <c r="AC134" s="7" t="n">
        <v>0.9037678534033818</v>
      </c>
      <c r="AD134" s="7" t="n">
        <v>0.6146138999507791</v>
      </c>
      <c r="AE134" s="7" t="n">
        <v>0.6446070453198427</v>
      </c>
      <c r="AF134" s="7" t="n">
        <v>0.5897547818277759</v>
      </c>
      <c r="AG134" s="7" t="n">
        <v>0.1469837248019334</v>
      </c>
      <c r="AH134" s="7" t="n">
        <v>0.504305902690442</v>
      </c>
      <c r="AI134" s="7" t="n">
        <v>0.2633302631156434</v>
      </c>
      <c r="AJ134" s="7" t="n">
        <v>0.01203697464635196</v>
      </c>
      <c r="AK134" s="7" t="n">
        <v>0.08316019994449804</v>
      </c>
      <c r="AL134" s="7" t="n">
        <v>0.2015090435962923</v>
      </c>
      <c r="AM134" s="7" t="n">
        <v>0.8574860956108795</v>
      </c>
      <c r="AN134" s="7" t="n">
        <v>0.3045091550499482</v>
      </c>
      <c r="AO134" s="7" t="n">
        <v>0.3698911478984356</v>
      </c>
      <c r="AP134" s="7" t="n">
        <v>0.8879190869101051</v>
      </c>
      <c r="AQ134" s="7" t="n">
        <v>0.1963319434503527</v>
      </c>
      <c r="AR134" s="7" t="n">
        <v>0.4824987604857458</v>
      </c>
      <c r="AS134" s="7" t="n">
        <v>0.6408013547473866</v>
      </c>
      <c r="AT134" s="7" t="n">
        <v>0.6004230316637572</v>
      </c>
      <c r="AU134" s="7" t="n">
        <v>0.8213933078154789</v>
      </c>
      <c r="AV134" s="7" t="n">
        <v>0.5326725608786043</v>
      </c>
      <c r="AW134" s="7" t="n">
        <v>0.4705709105695238</v>
      </c>
      <c r="AX134" s="7" t="n">
        <v>0.5989786653099849</v>
      </c>
      <c r="AY134" s="7" t="n">
        <v>0.3944280715756411</v>
      </c>
      <c r="AZ134" s="7" t="n">
        <v>0.5612698188680656</v>
      </c>
      <c r="BA134" s="7" t="n">
        <v>0.2514813492763245</v>
      </c>
      <c r="BB134" s="7" t="n">
        <v>0.4717717919663394</v>
      </c>
      <c r="BC134" s="7" t="n">
        <v>0.4319988290721747</v>
      </c>
      <c r="BD134" s="7" t="n">
        <v>0.28510666244641</v>
      </c>
      <c r="BE134" s="7" t="n">
        <v>0.6821113224635948</v>
      </c>
      <c r="BF134" s="7" t="n">
        <v>-0.008404333763802823</v>
      </c>
      <c r="BG134" s="7" t="n">
        <v>0.1910253819565351</v>
      </c>
      <c r="BH134" s="7" t="n">
        <v>0.5695280146062567</v>
      </c>
      <c r="BI134" s="7" t="n">
        <v>0.8782343959101024</v>
      </c>
      <c r="BJ134" s="7" t="n">
        <v>0.5164191616808255</v>
      </c>
      <c r="BK134" s="7" t="n">
        <v>0.3045093330213717</v>
      </c>
      <c r="BL134" s="7" t="n">
        <v>0.2878192756808559</v>
      </c>
      <c r="BM134" s="7" t="n">
        <v>0.5627098274026129</v>
      </c>
      <c r="BN134" s="7" t="n">
        <v>0.3671406112129094</v>
      </c>
      <c r="BO134" s="7" t="n">
        <v>0.561328632103836</v>
      </c>
      <c r="BP134" s="7" t="n">
        <v>0.3088492712129903</v>
      </c>
      <c r="BQ134" s="7" t="n">
        <v>0.6507434409364923</v>
      </c>
      <c r="BR134" s="7" t="n">
        <v>-0.1329062670385378</v>
      </c>
      <c r="BS134" s="7" t="n">
        <v>-0.01735487243930977</v>
      </c>
      <c r="BT134" s="7" t="n">
        <v>0.3058338323048516</v>
      </c>
      <c r="BU134" s="7" t="n">
        <v>0.4910405211372528</v>
      </c>
      <c r="BV134" s="7" t="n">
        <v>0.1811423429489059</v>
      </c>
      <c r="BW134" s="7" t="n">
        <v>0.5464036341359164</v>
      </c>
      <c r="BX134" s="7" t="n">
        <v>0.42121508715675</v>
      </c>
      <c r="BY134" s="7" t="n">
        <v>0.4617842580410854</v>
      </c>
      <c r="BZ134" s="7" t="n">
        <v>0.5896237926731898</v>
      </c>
      <c r="CA134" s="7" t="n">
        <v>0.4711423005887419</v>
      </c>
      <c r="CB134" s="7" t="n">
        <v>0.5040179538096682</v>
      </c>
      <c r="CC134" s="7" t="n">
        <v>0.5369981242245866</v>
      </c>
      <c r="CD134" s="7" t="n">
        <v>0.2753353879008312</v>
      </c>
      <c r="CE134" s="7" t="n">
        <v>0.1531702357482303</v>
      </c>
      <c r="CF134" s="7" t="n">
        <v>0.4802620957799381</v>
      </c>
      <c r="CG134" s="7" t="n">
        <v>0.4559649956012001</v>
      </c>
      <c r="CH134" s="7" t="n">
        <v>0.04002357078162216</v>
      </c>
      <c r="CI134" s="7" t="n">
        <v>0.4761075646936695</v>
      </c>
      <c r="CJ134" s="7" t="n">
        <v>0.2373684174317306</v>
      </c>
      <c r="CK134" s="7" t="n">
        <v>0.4390078294075738</v>
      </c>
      <c r="CL134" s="7" t="n">
        <v>0.4306168084950028</v>
      </c>
      <c r="CM134" s="7" t="n">
        <v>0.1722229117218384</v>
      </c>
      <c r="CN134" s="7" t="n">
        <v>0.5441504461159256</v>
      </c>
      <c r="CO134" s="7" t="n">
        <v>0.1962557767248391</v>
      </c>
      <c r="CP134" s="7" t="n">
        <v>0.006953895261208969</v>
      </c>
      <c r="CQ134" s="7" t="n">
        <v>0.2162977398598338</v>
      </c>
      <c r="CR134" s="7" t="n">
        <v>0.1889218693085802</v>
      </c>
      <c r="CS134" s="7" t="n">
        <v>0.4656949209255308</v>
      </c>
      <c r="CT134" s="7" t="n">
        <v>0.2875881166839327</v>
      </c>
      <c r="CU134" s="7" t="n">
        <v>0.4654280248039963</v>
      </c>
      <c r="CV134" s="7" t="n">
        <v>0.5979144378777447</v>
      </c>
      <c r="CW134" s="7" t="n">
        <v>0.1900499374613502</v>
      </c>
      <c r="CX134" s="7" t="n">
        <v>0.4488634138680656</v>
      </c>
      <c r="CY134" s="7" t="n">
        <v>0.6477396460827166</v>
      </c>
      <c r="CZ134" s="7" t="n">
        <v>0.3664337911326103</v>
      </c>
      <c r="DA134" s="7" t="n">
        <v>-0.1439144511478284</v>
      </c>
      <c r="DB134" s="7" t="n">
        <v>0.492691882852687</v>
      </c>
      <c r="DC134" s="7" t="n">
        <v>0.519663123759918</v>
      </c>
      <c r="DD134" s="7" t="n">
        <v>0.4292103630442516</v>
      </c>
      <c r="DE134" s="7" t="n">
        <v>0.4378863839699392</v>
      </c>
      <c r="DF134" s="7" t="n">
        <v>0.4144799145805201</v>
      </c>
      <c r="DG134" s="7" t="n">
        <v>0.08658460310461609</v>
      </c>
      <c r="DH134" s="7" t="n">
        <v>0.9636974680887188</v>
      </c>
      <c r="DI134" s="7" t="n">
        <v>0.1296945080677853</v>
      </c>
      <c r="DJ134" s="7" t="n">
        <v>0.4185953196534159</v>
      </c>
      <c r="DK134" s="7" t="n">
        <v>0.5371655707697158</v>
      </c>
      <c r="DL134" s="7" t="n">
        <v>0.3388622715548029</v>
      </c>
      <c r="DM134" s="7" t="n">
        <v>0.4763706230107217</v>
      </c>
      <c r="DN134" s="7" t="n">
        <v>0.01701188176007559</v>
      </c>
      <c r="DO134" s="7" t="n">
        <v>0.477675415140298</v>
      </c>
      <c r="DP134" s="7" t="n">
        <v>0.4664735086713523</v>
      </c>
      <c r="DQ134" s="7" t="n">
        <v>0.05530919854307346</v>
      </c>
      <c r="DR134" s="7" t="n">
        <v>0.2962368157058107</v>
      </c>
      <c r="DS134" s="7" t="n">
        <v>0.4361960950718635</v>
      </c>
      <c r="DT134" s="7" t="n">
        <v>0.4946957526456914</v>
      </c>
      <c r="DU134" s="7" t="n">
        <v>0.4072446976891118</v>
      </c>
      <c r="DV134" s="7" t="n">
        <v>0.1646032445563784</v>
      </c>
      <c r="DW134" s="7" t="n">
        <v>0.4611722176415289</v>
      </c>
      <c r="DX134" s="7" t="n">
        <v>0.5490870968787015</v>
      </c>
      <c r="DY134" s="7" t="n">
        <v>0.5000554120572678</v>
      </c>
      <c r="DZ134" s="7" t="n">
        <v>0.5387587551230241</v>
      </c>
      <c r="EA134" s="7" t="n">
        <v>0.7349253871557164</v>
      </c>
      <c r="EB134" s="7" t="n">
        <v>0.4220413267577686</v>
      </c>
      <c r="EC134" s="7" t="n">
        <v>0.5251496625245656</v>
      </c>
      <c r="ED134" s="7" t="n">
        <v>0.402709017120835</v>
      </c>
      <c r="EE134" s="7" t="n">
        <v>1</v>
      </c>
      <c r="EF134" s="7" t="n">
        <v>0.4153420514694598</v>
      </c>
      <c r="EG134" s="7" t="n">
        <v>0.6116177243100764</v>
      </c>
      <c r="EH134" s="7" t="n">
        <v>0.4250698314298559</v>
      </c>
      <c r="EI134" s="7" t="n">
        <v>0.661633928362416</v>
      </c>
      <c r="EJ134" s="7" t="n">
        <v>0.6517521950398203</v>
      </c>
      <c r="EK134" s="7" t="n">
        <v>0.5534610217906739</v>
      </c>
      <c r="EL134" s="7" t="n">
        <v>0.5111577861857876</v>
      </c>
      <c r="EM134" s="7" t="n">
        <v>0.3881665493895821</v>
      </c>
      <c r="EN134" s="7" t="n">
        <v>0.3820917488528906</v>
      </c>
      <c r="EO134" s="7" t="n">
        <v>0.3743073440836064</v>
      </c>
      <c r="EP134" s="7" t="n">
        <v>0.2670114830241426</v>
      </c>
      <c r="EQ134" s="7" t="n">
        <v>0.3703980052534189</v>
      </c>
      <c r="ER134" s="7" t="n">
        <v>0.4009538281112059</v>
      </c>
      <c r="ES134" s="7" t="n">
        <v>0.4534910750776008</v>
      </c>
      <c r="ET134" s="7" t="n">
        <v>0.4521548473818687</v>
      </c>
      <c r="EU134" s="7" t="n">
        <v>0.4125390720689139</v>
      </c>
      <c r="EV134" s="7" t="n">
        <v>0.5738901128429935</v>
      </c>
      <c r="EW134" s="7" t="n">
        <v>0.5580482544931602</v>
      </c>
      <c r="EX134" s="7" t="n">
        <v>0.8141389848552728</v>
      </c>
      <c r="EY134" s="7" t="n">
        <v>0.5121157197721681</v>
      </c>
      <c r="EZ134" s="7" t="n">
        <v>0.6442939834635286</v>
      </c>
      <c r="FA134" s="7" t="n">
        <v>0.5560583698071165</v>
      </c>
      <c r="FB134" s="7" t="n">
        <v>0.462686738995677</v>
      </c>
      <c r="FC134" s="7" t="n">
        <v>0.4113900088463625</v>
      </c>
      <c r="FD134" s="7" t="n">
        <v>0.3303704845810907</v>
      </c>
      <c r="FE134" s="7" t="n">
        <v>0.5028901006442591</v>
      </c>
      <c r="FF134" s="7" t="n">
        <v>0.3306795709671331</v>
      </c>
      <c r="FG134" s="7" t="n">
        <v>0.4283115625588523</v>
      </c>
      <c r="FH134" s="7" t="n">
        <v>0.4077161485510196</v>
      </c>
      <c r="FI134" s="7" t="n">
        <v>0.5146046220412595</v>
      </c>
      <c r="FJ134" s="7" t="n">
        <v>-0.1419074275246892</v>
      </c>
      <c r="FK134" s="7" t="n">
        <v>0.2571277959013366</v>
      </c>
      <c r="FL134" s="7" t="n">
        <v>0.4021380596226296</v>
      </c>
      <c r="FM134" s="7" t="n">
        <v>0.06711773428895655</v>
      </c>
      <c r="FN134" s="7" t="n">
        <v>0.6488097936913982</v>
      </c>
      <c r="FO134" s="7" t="n">
        <v>0.4776037433499455</v>
      </c>
      <c r="FP134" s="7" t="n">
        <v>0.3636859326010405</v>
      </c>
      <c r="FQ134" s="7" t="n">
        <v>0.01823105041233636</v>
      </c>
      <c r="FR134" s="7" t="n">
        <v>0.5695141798036909</v>
      </c>
      <c r="FS134" s="7" t="n">
        <v>0.6696193026723368</v>
      </c>
      <c r="FT134" s="7" t="n">
        <v>0.05414386797884378</v>
      </c>
      <c r="FU134" s="7" t="n">
        <v>0.09280026931212987</v>
      </c>
    </row>
    <row r="135">
      <c r="A135" s="6" t="inlineStr">
        <is>
          <t>931865.CSI</t>
        </is>
      </c>
      <c r="B135" s="6" t="inlineStr">
        <is>
          <t>中证半导体产业指数</t>
        </is>
      </c>
      <c r="C135" s="7" t="n">
        <v>0.6990361664097934</v>
      </c>
      <c r="D135" s="7" t="n">
        <v>0.6548643742118695</v>
      </c>
      <c r="E135" s="7" t="n">
        <v>-0.1027662645992811</v>
      </c>
      <c r="F135" s="7" t="n">
        <v>0.5201246716768699</v>
      </c>
      <c r="G135" s="7" t="n">
        <v>0.1625303130032517</v>
      </c>
      <c r="H135" s="7" t="n">
        <v>0.1065402397917941</v>
      </c>
      <c r="I135" s="7" t="n">
        <v>0.3252597540840472</v>
      </c>
      <c r="J135" s="7" t="n">
        <v>0.260418710907408</v>
      </c>
      <c r="K135" s="7" t="n">
        <v>0.4563489196292397</v>
      </c>
      <c r="L135" s="7" t="n">
        <v>-0.09848102857975032</v>
      </c>
      <c r="M135" s="7" t="n">
        <v>0.7000750911107656</v>
      </c>
      <c r="N135" s="7" t="n">
        <v>0.7659741206223939</v>
      </c>
      <c r="O135" s="7" t="n">
        <v>0.9026051194598005</v>
      </c>
      <c r="P135" s="7" t="n">
        <v>0.9026234436548384</v>
      </c>
      <c r="Q135" s="7" t="n">
        <v>0.5376831017301175</v>
      </c>
      <c r="R135" s="7" t="n">
        <v>0.9032926582985424</v>
      </c>
      <c r="S135" s="7" t="n">
        <v>0.8839716981104546</v>
      </c>
      <c r="T135" s="7" t="n">
        <v>0.8728924946407328</v>
      </c>
      <c r="U135" s="7" t="n">
        <v>0.5642792612180048</v>
      </c>
      <c r="V135" s="7" t="n">
        <v>0.9017567330367293</v>
      </c>
      <c r="W135" s="7" t="n">
        <v>0.8742922049231786</v>
      </c>
      <c r="X135" s="7" t="n">
        <v>0.476871896688449</v>
      </c>
      <c r="Y135" s="7" t="n">
        <v>0.4704837539284359</v>
      </c>
      <c r="Z135" s="7" t="n">
        <v>0.06031420182567492</v>
      </c>
      <c r="AA135" s="7" t="n">
        <v>0.4756973590512518</v>
      </c>
      <c r="AB135" s="7" t="n">
        <v>-0.003751527211227084</v>
      </c>
      <c r="AC135" s="7" t="n">
        <v>0.4609132002228489</v>
      </c>
      <c r="AD135" s="7" t="n">
        <v>0.8211258420812663</v>
      </c>
      <c r="AE135" s="7" t="n">
        <v>0.8124035961957082</v>
      </c>
      <c r="AF135" s="7" t="n">
        <v>0.771036906020783</v>
      </c>
      <c r="AG135" s="7" t="n">
        <v>0.4200144191051361</v>
      </c>
      <c r="AH135" s="7" t="n">
        <v>0.7472133724176816</v>
      </c>
      <c r="AI135" s="7" t="n">
        <v>0.1236545706702194</v>
      </c>
      <c r="AJ135" s="7" t="n">
        <v>-0.3498884346962883</v>
      </c>
      <c r="AK135" s="7" t="n">
        <v>0.06090400731740437</v>
      </c>
      <c r="AL135" s="7" t="n">
        <v>0.4521773961068095</v>
      </c>
      <c r="AM135" s="7" t="n">
        <v>0.4699517375279778</v>
      </c>
      <c r="AN135" s="7" t="n">
        <v>0.3693819061886713</v>
      </c>
      <c r="AO135" s="7" t="n">
        <v>0.3026170916228095</v>
      </c>
      <c r="AP135" s="7" t="n">
        <v>0.4120267567418862</v>
      </c>
      <c r="AQ135" s="7" t="n">
        <v>0.4686108532201683</v>
      </c>
      <c r="AR135" s="7" t="n">
        <v>0.9121575727771911</v>
      </c>
      <c r="AS135" s="7" t="n">
        <v>0.8160136041813888</v>
      </c>
      <c r="AT135" s="7" t="n">
        <v>0.7676032120573046</v>
      </c>
      <c r="AU135" s="7" t="n">
        <v>0.542217361529807</v>
      </c>
      <c r="AV135" s="7" t="n">
        <v>0.7346490528047671</v>
      </c>
      <c r="AW135" s="7" t="n">
        <v>0.7091248398799281</v>
      </c>
      <c r="AX135" s="7" t="n">
        <v>0.8243847955636256</v>
      </c>
      <c r="AY135" s="7" t="n">
        <v>0.4474303447758114</v>
      </c>
      <c r="AZ135" s="7" t="n">
        <v>0.7438582007667583</v>
      </c>
      <c r="BA135" s="7" t="n">
        <v>0.3376254450780757</v>
      </c>
      <c r="BB135" s="7" t="n">
        <v>0.7207816667593659</v>
      </c>
      <c r="BC135" s="7" t="n">
        <v>0.4809275697569103</v>
      </c>
      <c r="BD135" s="7" t="n">
        <v>0.4195706963697595</v>
      </c>
      <c r="BE135" s="7" t="n">
        <v>0.249768379973488</v>
      </c>
      <c r="BF135" s="7" t="n">
        <v>-0.2575478878310901</v>
      </c>
      <c r="BG135" s="7" t="n">
        <v>0.4698412698150582</v>
      </c>
      <c r="BH135" s="7" t="n">
        <v>0.7346186390056524</v>
      </c>
      <c r="BI135" s="7" t="n">
        <v>0.5066161131864355</v>
      </c>
      <c r="BJ135" s="7" t="n">
        <v>0.7158030090739645</v>
      </c>
      <c r="BK135" s="7" t="n">
        <v>0.3693820193085756</v>
      </c>
      <c r="BL135" s="7" t="n">
        <v>0.4197652753278194</v>
      </c>
      <c r="BM135" s="7" t="n">
        <v>0.7174001051497539</v>
      </c>
      <c r="BN135" s="7" t="n">
        <v>0.5460735101198615</v>
      </c>
      <c r="BO135" s="7" t="n">
        <v>0.7274480287962264</v>
      </c>
      <c r="BP135" s="7" t="n">
        <v>0.4411819270096285</v>
      </c>
      <c r="BQ135" s="7" t="n">
        <v>0.6091593231512497</v>
      </c>
      <c r="BR135" s="7" t="n">
        <v>-0.06061209916079965</v>
      </c>
      <c r="BS135" s="7" t="n">
        <v>-0.03080269729096606</v>
      </c>
      <c r="BT135" s="7" t="n">
        <v>0.5152713138699621</v>
      </c>
      <c r="BU135" s="7" t="n">
        <v>0.5559097513704313</v>
      </c>
      <c r="BV135" s="7" t="n">
        <v>-0.2198504938964077</v>
      </c>
      <c r="BW135" s="7" t="n">
        <v>0.7264323536912423</v>
      </c>
      <c r="BX135" s="7" t="n">
        <v>0.6376864312441992</v>
      </c>
      <c r="BY135" s="7" t="n">
        <v>0.6123274361741244</v>
      </c>
      <c r="BZ135" s="7" t="n">
        <v>0.5779783720690655</v>
      </c>
      <c r="CA135" s="7" t="n">
        <v>0.6115647104600588</v>
      </c>
      <c r="CB135" s="7" t="n">
        <v>0.5298601466337476</v>
      </c>
      <c r="CC135" s="7" t="n">
        <v>0.542656808653019</v>
      </c>
      <c r="CD135" s="7" t="n">
        <v>0.4370530942251803</v>
      </c>
      <c r="CE135" s="7" t="n">
        <v>0.2963731109282874</v>
      </c>
      <c r="CF135" s="7" t="n">
        <v>0.6936986755438606</v>
      </c>
      <c r="CG135" s="7" t="n">
        <v>0.9125376372372108</v>
      </c>
      <c r="CH135" s="7" t="n">
        <v>0.1227993590474181</v>
      </c>
      <c r="CI135" s="7" t="n">
        <v>0.6990491962756461</v>
      </c>
      <c r="CJ135" s="7" t="n">
        <v>0.2658419836528809</v>
      </c>
      <c r="CK135" s="7" t="n">
        <v>0.4788086361755952</v>
      </c>
      <c r="CL135" s="7" t="n">
        <v>0.7925581213195437</v>
      </c>
      <c r="CM135" s="7" t="n">
        <v>0.2576774364994863</v>
      </c>
      <c r="CN135" s="7" t="n">
        <v>0.847711014023389</v>
      </c>
      <c r="CO135" s="7" t="n">
        <v>0.4851691599412042</v>
      </c>
      <c r="CP135" s="7" t="n">
        <v>-0.244013669371454</v>
      </c>
      <c r="CQ135" s="7" t="n">
        <v>0.4977195548132599</v>
      </c>
      <c r="CR135" s="7" t="n">
        <v>0.4566555685873065</v>
      </c>
      <c r="CS135" s="7" t="n">
        <v>0.6497436491439745</v>
      </c>
      <c r="CT135" s="7" t="n">
        <v>0.5706985474936785</v>
      </c>
      <c r="CU135" s="7" t="n">
        <v>0.6199863682427809</v>
      </c>
      <c r="CV135" s="7" t="n">
        <v>0.8032332767932873</v>
      </c>
      <c r="CW135" s="7" t="n">
        <v>0.1098539056733775</v>
      </c>
      <c r="CX135" s="7" t="n">
        <v>0.6378321423579536</v>
      </c>
      <c r="CY135" s="7" t="n">
        <v>0.6076341981607674</v>
      </c>
      <c r="CZ135" s="7" t="n">
        <v>0.4207047388513324</v>
      </c>
      <c r="DA135" s="7" t="n">
        <v>0.0191429694806783</v>
      </c>
      <c r="DB135" s="7" t="n">
        <v>0.5777540648576784</v>
      </c>
      <c r="DC135" s="7" t="n">
        <v>0.6213901290975903</v>
      </c>
      <c r="DD135" s="7" t="n">
        <v>0.7311975818442872</v>
      </c>
      <c r="DE135" s="7" t="n">
        <v>0.7800479923000957</v>
      </c>
      <c r="DF135" s="7" t="n">
        <v>0.8504987332682394</v>
      </c>
      <c r="DG135" s="7" t="n">
        <v>0.0848505929098637</v>
      </c>
      <c r="DH135" s="7" t="n">
        <v>0.4242006125743283</v>
      </c>
      <c r="DI135" s="7" t="n">
        <v>0.4600197050238858</v>
      </c>
      <c r="DJ135" s="7" t="n">
        <v>0.7241641945995965</v>
      </c>
      <c r="DK135" s="7" t="n">
        <v>0.8376279353646586</v>
      </c>
      <c r="DL135" s="7" t="n">
        <v>0.3775411090953023</v>
      </c>
      <c r="DM135" s="7" t="n">
        <v>0.7086339665182018</v>
      </c>
      <c r="DN135" s="7" t="n">
        <v>-0.195113051238511</v>
      </c>
      <c r="DO135" s="7" t="n">
        <v>0.7277490012572582</v>
      </c>
      <c r="DP135" s="7" t="n">
        <v>0.8396521701628421</v>
      </c>
      <c r="DQ135" s="7" t="n">
        <v>0.417934523660715</v>
      </c>
      <c r="DR135" s="7" t="n">
        <v>0.4226219728963523</v>
      </c>
      <c r="DS135" s="7" t="n">
        <v>0.8938668410578872</v>
      </c>
      <c r="DT135" s="7" t="n">
        <v>0.7916573179526265</v>
      </c>
      <c r="DU135" s="7" t="n">
        <v>0.6848397445064243</v>
      </c>
      <c r="DV135" s="7" t="n">
        <v>0.420100284940142</v>
      </c>
      <c r="DW135" s="7" t="n">
        <v>0.884738568361162</v>
      </c>
      <c r="DX135" s="7" t="n">
        <v>0.6849810480354741</v>
      </c>
      <c r="DY135" s="7" t="n">
        <v>0.8004059746816297</v>
      </c>
      <c r="DZ135" s="7" t="n">
        <v>0.6981068130345074</v>
      </c>
      <c r="EA135" s="7" t="n">
        <v>0.5435163234364527</v>
      </c>
      <c r="EB135" s="7" t="n">
        <v>0.9862251748732132</v>
      </c>
      <c r="EC135" s="7" t="n">
        <v>0.6586085560196629</v>
      </c>
      <c r="ED135" s="7" t="n">
        <v>0.5444677925125555</v>
      </c>
      <c r="EE135" s="7" t="n">
        <v>0.4153420514694598</v>
      </c>
      <c r="EF135" s="7" t="n">
        <v>1</v>
      </c>
      <c r="EG135" s="7" t="n">
        <v>0.7757653783905518</v>
      </c>
      <c r="EH135" s="7" t="n">
        <v>0.4670792117349838</v>
      </c>
      <c r="EI135" s="7" t="n">
        <v>0.2203929123678379</v>
      </c>
      <c r="EJ135" s="7" t="n">
        <v>0.5223393560151305</v>
      </c>
      <c r="EK135" s="7" t="n">
        <v>0.7991105113764658</v>
      </c>
      <c r="EL135" s="7" t="n">
        <v>0.8289389039260323</v>
      </c>
      <c r="EM135" s="7" t="n">
        <v>0.9364768121164916</v>
      </c>
      <c r="EN135" s="7" t="n">
        <v>0.4089271068591313</v>
      </c>
      <c r="EO135" s="7" t="n">
        <v>0.42686008584668</v>
      </c>
      <c r="EP135" s="7" t="n">
        <v>0.04364299950353823</v>
      </c>
      <c r="EQ135" s="7" t="n">
        <v>0.9627140631480661</v>
      </c>
      <c r="ER135" s="7" t="n">
        <v>0.8188950289806664</v>
      </c>
      <c r="ES135" s="7" t="n">
        <v>0.784983893906113</v>
      </c>
      <c r="ET135" s="7" t="n">
        <v>0.6852256339139983</v>
      </c>
      <c r="EU135" s="7" t="n">
        <v>0.9072826023239353</v>
      </c>
      <c r="EV135" s="7" t="n">
        <v>0.6755196238303964</v>
      </c>
      <c r="EW135" s="7" t="n">
        <v>0.7992870641068103</v>
      </c>
      <c r="EX135" s="7" t="n">
        <v>0.5976407210944196</v>
      </c>
      <c r="EY135" s="7" t="n">
        <v>0.9031926034732471</v>
      </c>
      <c r="EZ135" s="7" t="n">
        <v>0.5564002345116675</v>
      </c>
      <c r="FA135" s="7" t="n">
        <v>0.6844260487411523</v>
      </c>
      <c r="FB135" s="7" t="n">
        <v>0.373398643487324</v>
      </c>
      <c r="FC135" s="7" t="n">
        <v>0.9218590625778631</v>
      </c>
      <c r="FD135" s="7" t="n">
        <v>0.424158622903887</v>
      </c>
      <c r="FE135" s="7" t="n">
        <v>0.4781497554682713</v>
      </c>
      <c r="FF135" s="7" t="n">
        <v>0.2383024774647352</v>
      </c>
      <c r="FG135" s="7" t="n">
        <v>0.4750454597099147</v>
      </c>
      <c r="FH135" s="7" t="n">
        <v>0.9160668330496672</v>
      </c>
      <c r="FI135" s="7" t="n">
        <v>0.6875720689071659</v>
      </c>
      <c r="FJ135" s="7" t="n">
        <v>-0.06977434251666205</v>
      </c>
      <c r="FK135" s="7" t="n">
        <v>0.3811296243065251</v>
      </c>
      <c r="FL135" s="7" t="n">
        <v>0.928282772064856</v>
      </c>
      <c r="FM135" s="7" t="n">
        <v>-0.1321343640735102</v>
      </c>
      <c r="FN135" s="7" t="n">
        <v>0.2158674008910022</v>
      </c>
      <c r="FO135" s="7" t="n">
        <v>0.617290944004384</v>
      </c>
      <c r="FP135" s="7" t="n">
        <v>0.5497831898249271</v>
      </c>
      <c r="FQ135" s="7" t="n">
        <v>0.04375478131075215</v>
      </c>
      <c r="FR135" s="7" t="n">
        <v>0.8306682055021447</v>
      </c>
      <c r="FS135" s="7" t="n">
        <v>0.55733497921844</v>
      </c>
      <c r="FT135" s="7" t="n">
        <v>0.4104675007099841</v>
      </c>
      <c r="FU135" s="7" t="n">
        <v>0.04538454183738688</v>
      </c>
    </row>
    <row r="136">
      <c r="A136" s="6" t="inlineStr">
        <is>
          <t>931866.CSI</t>
        </is>
      </c>
      <c r="B136" s="6" t="inlineStr">
        <is>
          <t>中证机床指数</t>
        </is>
      </c>
      <c r="C136" s="7" t="n">
        <v>0.746218745276765</v>
      </c>
      <c r="D136" s="7" t="n">
        <v>0.6943729585069003</v>
      </c>
      <c r="E136" s="7" t="n">
        <v>-0.02526832105395455</v>
      </c>
      <c r="F136" s="7" t="n">
        <v>0.5302704914656805</v>
      </c>
      <c r="G136" s="7" t="n">
        <v>0.1148569889010742</v>
      </c>
      <c r="H136" s="7" t="n">
        <v>0.07415961872953006</v>
      </c>
      <c r="I136" s="7" t="n">
        <v>0.4970486733198808</v>
      </c>
      <c r="J136" s="7" t="n">
        <v>0.4411022509768234</v>
      </c>
      <c r="K136" s="7" t="n">
        <v>0.3835568236145096</v>
      </c>
      <c r="L136" s="7" t="n">
        <v>-0.03315011880881311</v>
      </c>
      <c r="M136" s="7" t="n">
        <v>0.7222861024274002</v>
      </c>
      <c r="N136" s="7" t="n">
        <v>0.8145151484096349</v>
      </c>
      <c r="O136" s="7" t="n">
        <v>0.8536148547415143</v>
      </c>
      <c r="P136" s="7" t="n">
        <v>0.8536137678808692</v>
      </c>
      <c r="Q136" s="7" t="n">
        <v>0.4906216145166287</v>
      </c>
      <c r="R136" s="7" t="n">
        <v>0.7871445954285577</v>
      </c>
      <c r="S136" s="7" t="n">
        <v>0.8216055743157193</v>
      </c>
      <c r="T136" s="7" t="n">
        <v>0.7858362848271941</v>
      </c>
      <c r="U136" s="7" t="n">
        <v>0.6889922458239955</v>
      </c>
      <c r="V136" s="7" t="n">
        <v>0.8209883143327351</v>
      </c>
      <c r="W136" s="7" t="n">
        <v>0.8584954458163349</v>
      </c>
      <c r="X136" s="7" t="n">
        <v>0.6013199585619841</v>
      </c>
      <c r="Y136" s="7" t="n">
        <v>0.5766120548345817</v>
      </c>
      <c r="Z136" s="7" t="n">
        <v>0.01145638833237648</v>
      </c>
      <c r="AA136" s="7" t="n">
        <v>0.605747061313991</v>
      </c>
      <c r="AB136" s="7" t="n">
        <v>0.1087553004988083</v>
      </c>
      <c r="AC136" s="7" t="n">
        <v>0.6019270300697313</v>
      </c>
      <c r="AD136" s="7" t="n">
        <v>0.8721134920321552</v>
      </c>
      <c r="AE136" s="7" t="n">
        <v>0.8753067835752465</v>
      </c>
      <c r="AF136" s="7" t="n">
        <v>0.8104539017873821</v>
      </c>
      <c r="AG136" s="7" t="n">
        <v>0.3783581451515064</v>
      </c>
      <c r="AH136" s="7" t="n">
        <v>0.7292488208610751</v>
      </c>
      <c r="AI136" s="7" t="n">
        <v>0.1854760535080335</v>
      </c>
      <c r="AJ136" s="7" t="n">
        <v>-0.1600178235410068</v>
      </c>
      <c r="AK136" s="7" t="n">
        <v>0.06395344439051308</v>
      </c>
      <c r="AL136" s="7" t="n">
        <v>0.4159855252165447</v>
      </c>
      <c r="AM136" s="7" t="n">
        <v>0.584789031753278</v>
      </c>
      <c r="AN136" s="7" t="n">
        <v>0.3504595079375948</v>
      </c>
      <c r="AO136" s="7" t="n">
        <v>0.4304467427617916</v>
      </c>
      <c r="AP136" s="7" t="n">
        <v>0.5434045856268261</v>
      </c>
      <c r="AQ136" s="7" t="n">
        <v>0.4271674997849011</v>
      </c>
      <c r="AR136" s="7" t="n">
        <v>0.8541716831470657</v>
      </c>
      <c r="AS136" s="7" t="n">
        <v>0.8610823864318625</v>
      </c>
      <c r="AT136" s="7" t="n">
        <v>0.75826917001352</v>
      </c>
      <c r="AU136" s="7" t="n">
        <v>0.6234993342167413</v>
      </c>
      <c r="AV136" s="7" t="n">
        <v>0.715608748974259</v>
      </c>
      <c r="AW136" s="7" t="n">
        <v>0.6907220201827827</v>
      </c>
      <c r="AX136" s="7" t="n">
        <v>0.8771407834979226</v>
      </c>
      <c r="AY136" s="7" t="n">
        <v>0.5110236281175178</v>
      </c>
      <c r="AZ136" s="7" t="n">
        <v>0.7518602046273841</v>
      </c>
      <c r="BA136" s="7" t="n">
        <v>0.4285270988253865</v>
      </c>
      <c r="BB136" s="7" t="n">
        <v>0.7617983546214978</v>
      </c>
      <c r="BC136" s="7" t="n">
        <v>0.6109016347881165</v>
      </c>
      <c r="BD136" s="7" t="n">
        <v>0.447781263100021</v>
      </c>
      <c r="BE136" s="7" t="n">
        <v>0.4691216253652562</v>
      </c>
      <c r="BF136" s="7" t="n">
        <v>-0.02883797456067278</v>
      </c>
      <c r="BG136" s="7" t="n">
        <v>0.4443219865113702</v>
      </c>
      <c r="BH136" s="7" t="n">
        <v>0.7182781166638559</v>
      </c>
      <c r="BI136" s="7" t="n">
        <v>0.6575363882788913</v>
      </c>
      <c r="BJ136" s="7" t="n">
        <v>0.6962623911525221</v>
      </c>
      <c r="BK136" s="7" t="n">
        <v>0.3504596852246442</v>
      </c>
      <c r="BL136" s="7" t="n">
        <v>0.4426993565023838</v>
      </c>
      <c r="BM136" s="7" t="n">
        <v>0.7975542488255936</v>
      </c>
      <c r="BN136" s="7" t="n">
        <v>0.540835064436569</v>
      </c>
      <c r="BO136" s="7" t="n">
        <v>0.7906899564443483</v>
      </c>
      <c r="BP136" s="7" t="n">
        <v>0.4764718339840919</v>
      </c>
      <c r="BQ136" s="7" t="n">
        <v>0.6593284774299319</v>
      </c>
      <c r="BR136" s="7" t="n">
        <v>-0.1507708617356851</v>
      </c>
      <c r="BS136" s="7" t="n">
        <v>-0.07522870694777033</v>
      </c>
      <c r="BT136" s="7" t="n">
        <v>0.5226153701570166</v>
      </c>
      <c r="BU136" s="7" t="n">
        <v>0.6106741570368348</v>
      </c>
      <c r="BV136" s="7" t="n">
        <v>-0.1293338781314566</v>
      </c>
      <c r="BW136" s="7" t="n">
        <v>0.7622698303654231</v>
      </c>
      <c r="BX136" s="7" t="n">
        <v>0.63174119121433</v>
      </c>
      <c r="BY136" s="7" t="n">
        <v>0.6095970338585308</v>
      </c>
      <c r="BZ136" s="7" t="n">
        <v>0.7503298042681297</v>
      </c>
      <c r="CA136" s="7" t="n">
        <v>0.694108234977602</v>
      </c>
      <c r="CB136" s="7" t="n">
        <v>0.6617594118308173</v>
      </c>
      <c r="CC136" s="7" t="n">
        <v>0.7170134460659073</v>
      </c>
      <c r="CD136" s="7" t="n">
        <v>0.3533055794501905</v>
      </c>
      <c r="CE136" s="7" t="n">
        <v>0.2281825011733689</v>
      </c>
      <c r="CF136" s="7" t="n">
        <v>0.7468050364263545</v>
      </c>
      <c r="CG136" s="7" t="n">
        <v>0.8369437501806181</v>
      </c>
      <c r="CH136" s="7" t="n">
        <v>0.07789090335512079</v>
      </c>
      <c r="CI136" s="7" t="n">
        <v>0.6850710290035515</v>
      </c>
      <c r="CJ136" s="7" t="n">
        <v>0.3335601958357011</v>
      </c>
      <c r="CK136" s="7" t="n">
        <v>0.6062766728285593</v>
      </c>
      <c r="CL136" s="7" t="n">
        <v>0.7607366530108639</v>
      </c>
      <c r="CM136" s="7" t="n">
        <v>0.2891052314561457</v>
      </c>
      <c r="CN136" s="7" t="n">
        <v>0.8136514838917428</v>
      </c>
      <c r="CO136" s="7" t="n">
        <v>0.4348331554137352</v>
      </c>
      <c r="CP136" s="7" t="n">
        <v>-0.1070596651238712</v>
      </c>
      <c r="CQ136" s="7" t="n">
        <v>0.4621108016345405</v>
      </c>
      <c r="CR136" s="7" t="n">
        <v>0.4053536249948232</v>
      </c>
      <c r="CS136" s="7" t="n">
        <v>0.7230410514330911</v>
      </c>
      <c r="CT136" s="7" t="n">
        <v>0.5189095985729578</v>
      </c>
      <c r="CU136" s="7" t="n">
        <v>0.7130088506944454</v>
      </c>
      <c r="CV136" s="7" t="n">
        <v>0.8488111698891152</v>
      </c>
      <c r="CW136" s="7" t="n">
        <v>0.1462335832996937</v>
      </c>
      <c r="CX136" s="7" t="n">
        <v>0.6911614666293876</v>
      </c>
      <c r="CY136" s="7" t="n">
        <v>0.6557210967705137</v>
      </c>
      <c r="CZ136" s="7" t="n">
        <v>0.4841311545677896</v>
      </c>
      <c r="DA136" s="7" t="n">
        <v>-0.1014761481235426</v>
      </c>
      <c r="DB136" s="7" t="n">
        <v>0.6373328701040382</v>
      </c>
      <c r="DC136" s="7" t="n">
        <v>0.7065171111106828</v>
      </c>
      <c r="DD136" s="7" t="n">
        <v>0.7443948256401482</v>
      </c>
      <c r="DE136" s="7" t="n">
        <v>0.7800888881169624</v>
      </c>
      <c r="DF136" s="7" t="n">
        <v>0.7754243791985342</v>
      </c>
      <c r="DG136" s="7" t="n">
        <v>0.06676347165222013</v>
      </c>
      <c r="DH136" s="7" t="n">
        <v>0.6205265358794682</v>
      </c>
      <c r="DI136" s="7" t="n">
        <v>0.3891263635555018</v>
      </c>
      <c r="DJ136" s="7" t="n">
        <v>0.72953893625781</v>
      </c>
      <c r="DK136" s="7" t="n">
        <v>0.8115793931949158</v>
      </c>
      <c r="DL136" s="7" t="n">
        <v>0.486943955502074</v>
      </c>
      <c r="DM136" s="7" t="n">
        <v>0.7393122016877826</v>
      </c>
      <c r="DN136" s="7" t="n">
        <v>0.03359155149592582</v>
      </c>
      <c r="DO136" s="7" t="n">
        <v>0.7500793795859951</v>
      </c>
      <c r="DP136" s="7" t="n">
        <v>0.8179372775063054</v>
      </c>
      <c r="DQ136" s="7" t="n">
        <v>0.3284293081947628</v>
      </c>
      <c r="DR136" s="7" t="n">
        <v>0.4561331110208709</v>
      </c>
      <c r="DS136" s="7" t="n">
        <v>0.8227164242253441</v>
      </c>
      <c r="DT136" s="7" t="n">
        <v>0.754864829896065</v>
      </c>
      <c r="DU136" s="7" t="n">
        <v>0.7080599385921234</v>
      </c>
      <c r="DV136" s="7" t="n">
        <v>0.3966686203308449</v>
      </c>
      <c r="DW136" s="7" t="n">
        <v>0.8258521513306559</v>
      </c>
      <c r="DX136" s="7" t="n">
        <v>0.7483214168651074</v>
      </c>
      <c r="DY136" s="7" t="n">
        <v>0.752504699741543</v>
      </c>
      <c r="DZ136" s="7" t="n">
        <v>0.7584040087717505</v>
      </c>
      <c r="EA136" s="7" t="n">
        <v>0.6064604900704251</v>
      </c>
      <c r="EB136" s="7" t="n">
        <v>0.7585067317780291</v>
      </c>
      <c r="EC136" s="7" t="n">
        <v>0.723812688643157</v>
      </c>
      <c r="ED136" s="7" t="n">
        <v>0.5274990936137032</v>
      </c>
      <c r="EE136" s="7" t="n">
        <v>0.6116177243100764</v>
      </c>
      <c r="EF136" s="7" t="n">
        <v>0.7757653783905518</v>
      </c>
      <c r="EG136" s="7" t="n">
        <v>1</v>
      </c>
      <c r="EH136" s="7" t="n">
        <v>0.6021775278133039</v>
      </c>
      <c r="EI136" s="7" t="n">
        <v>0.4352185472417813</v>
      </c>
      <c r="EJ136" s="7" t="n">
        <v>0.67151617747698</v>
      </c>
      <c r="EK136" s="7" t="n">
        <v>0.8480743865733874</v>
      </c>
      <c r="EL136" s="7" t="n">
        <v>0.8758849333409685</v>
      </c>
      <c r="EM136" s="7" t="n">
        <v>0.7882550079791897</v>
      </c>
      <c r="EN136" s="7" t="n">
        <v>0.44573597221487</v>
      </c>
      <c r="EO136" s="7" t="n">
        <v>0.5021386262163064</v>
      </c>
      <c r="EP136" s="7" t="n">
        <v>0.2420975302253731</v>
      </c>
      <c r="EQ136" s="7" t="n">
        <v>0.7230740431754651</v>
      </c>
      <c r="ER136" s="7" t="n">
        <v>0.7633468952979565</v>
      </c>
      <c r="ES136" s="7" t="n">
        <v>0.7739271777308905</v>
      </c>
      <c r="ET136" s="7" t="n">
        <v>0.7154445680440026</v>
      </c>
      <c r="EU136" s="7" t="n">
        <v>0.7829735656077554</v>
      </c>
      <c r="EV136" s="7" t="n">
        <v>0.6679567246542182</v>
      </c>
      <c r="EW136" s="7" t="n">
        <v>0.7774501490728664</v>
      </c>
      <c r="EX136" s="7" t="n">
        <v>0.7224499595577075</v>
      </c>
      <c r="EY136" s="7" t="n">
        <v>0.8341126556817299</v>
      </c>
      <c r="EZ136" s="7" t="n">
        <v>0.630423314607368</v>
      </c>
      <c r="FA136" s="7" t="n">
        <v>0.7467293502240582</v>
      </c>
      <c r="FB136" s="7" t="n">
        <v>0.5232426153132508</v>
      </c>
      <c r="FC136" s="7" t="n">
        <v>0.7873775015623709</v>
      </c>
      <c r="FD136" s="7" t="n">
        <v>0.4218209785538941</v>
      </c>
      <c r="FE136" s="7" t="n">
        <v>0.5936953378812306</v>
      </c>
      <c r="FF136" s="7" t="n">
        <v>0.3964717478996259</v>
      </c>
      <c r="FG136" s="7" t="n">
        <v>0.6035711356294792</v>
      </c>
      <c r="FH136" s="7" t="n">
        <v>0.7830679238527901</v>
      </c>
      <c r="FI136" s="7" t="n">
        <v>0.6926742478652901</v>
      </c>
      <c r="FJ136" s="7" t="n">
        <v>-0.1605707599539669</v>
      </c>
      <c r="FK136" s="7" t="n">
        <v>0.3973938764100258</v>
      </c>
      <c r="FL136" s="7" t="n">
        <v>0.789259818240018</v>
      </c>
      <c r="FM136" s="7" t="n">
        <v>0.08686970230965212</v>
      </c>
      <c r="FN136" s="7" t="n">
        <v>0.4361256914756593</v>
      </c>
      <c r="FO136" s="7" t="n">
        <v>0.6936841627960163</v>
      </c>
      <c r="FP136" s="7" t="n">
        <v>0.5920548763554206</v>
      </c>
      <c r="FQ136" s="7" t="n">
        <v>0.02737430880220328</v>
      </c>
      <c r="FR136" s="7" t="n">
        <v>0.8463139037438456</v>
      </c>
      <c r="FS136" s="7" t="n">
        <v>0.7027804459670426</v>
      </c>
      <c r="FT136" s="7" t="n">
        <v>0.3315848157967974</v>
      </c>
      <c r="FU136" s="7" t="n">
        <v>0.0501646427212605</v>
      </c>
    </row>
    <row r="137">
      <c r="A137" s="6" t="inlineStr">
        <is>
          <t>931892.CSI</t>
        </is>
      </c>
      <c r="B137" s="6" t="inlineStr">
        <is>
          <t>中证有色金属矿业主题指数</t>
        </is>
      </c>
      <c r="C137" s="7" t="n">
        <v>0.7428208440292545</v>
      </c>
      <c r="D137" s="7" t="n">
        <v>0.777139235361559</v>
      </c>
      <c r="E137" s="7" t="n">
        <v>0.4253287291587353</v>
      </c>
      <c r="F137" s="7" t="n">
        <v>0.6898796798687139</v>
      </c>
      <c r="G137" s="7" t="n">
        <v>0.2692448728062437</v>
      </c>
      <c r="H137" s="7" t="n">
        <v>0.3085895261925858</v>
      </c>
      <c r="I137" s="7" t="n">
        <v>0.9142748343306111</v>
      </c>
      <c r="J137" s="7" t="n">
        <v>0.9175427865581649</v>
      </c>
      <c r="K137" s="7" t="n">
        <v>0.4193679959445741</v>
      </c>
      <c r="L137" s="7" t="n">
        <v>0.3991993668059056</v>
      </c>
      <c r="M137" s="7" t="n">
        <v>0.6831426158870159</v>
      </c>
      <c r="N137" s="7" t="n">
        <v>0.7448720795860786</v>
      </c>
      <c r="O137" s="7" t="n">
        <v>0.5297036994228833</v>
      </c>
      <c r="P137" s="7" t="n">
        <v>0.5296842528762399</v>
      </c>
      <c r="Q137" s="7" t="n">
        <v>0.4034129222577162</v>
      </c>
      <c r="R137" s="7" t="n">
        <v>0.4601776722910692</v>
      </c>
      <c r="S137" s="7" t="n">
        <v>0.523248033022345</v>
      </c>
      <c r="T137" s="7" t="n">
        <v>0.4347825424722297</v>
      </c>
      <c r="U137" s="7" t="n">
        <v>0.4610264278718768</v>
      </c>
      <c r="V137" s="7" t="n">
        <v>0.4969133925283374</v>
      </c>
      <c r="W137" s="7" t="n">
        <v>0.5044537507534157</v>
      </c>
      <c r="X137" s="7" t="n">
        <v>0.998187692618589</v>
      </c>
      <c r="Y137" s="7" t="n">
        <v>0.6970931644639878</v>
      </c>
      <c r="Z137" s="7" t="n">
        <v>0.2657049257970728</v>
      </c>
      <c r="AA137" s="7" t="n">
        <v>0.9983948916735459</v>
      </c>
      <c r="AB137" s="7" t="n">
        <v>0.4668767526811034</v>
      </c>
      <c r="AC137" s="7" t="n">
        <v>0.4213923533467939</v>
      </c>
      <c r="AD137" s="7" t="n">
        <v>0.6856063514906565</v>
      </c>
      <c r="AE137" s="7" t="n">
        <v>0.7684454578718369</v>
      </c>
      <c r="AF137" s="7" t="n">
        <v>0.742226277459574</v>
      </c>
      <c r="AG137" s="7" t="n">
        <v>0.4103607339801331</v>
      </c>
      <c r="AH137" s="7" t="n">
        <v>0.6308695694217644</v>
      </c>
      <c r="AI137" s="7" t="n">
        <v>0.5809870366038008</v>
      </c>
      <c r="AJ137" s="7" t="n">
        <v>0.2210125241499098</v>
      </c>
      <c r="AK137" s="7" t="n">
        <v>0.3201750778416952</v>
      </c>
      <c r="AL137" s="7" t="n">
        <v>0.4685796111409125</v>
      </c>
      <c r="AM137" s="7" t="n">
        <v>0.3744630849934462</v>
      </c>
      <c r="AN137" s="7" t="n">
        <v>0.5483221540722538</v>
      </c>
      <c r="AO137" s="7" t="n">
        <v>0.6059423485713747</v>
      </c>
      <c r="AP137" s="7" t="n">
        <v>0.3777444878212288</v>
      </c>
      <c r="AQ137" s="7" t="n">
        <v>0.463362551988597</v>
      </c>
      <c r="AR137" s="7" t="n">
        <v>0.5046943546530068</v>
      </c>
      <c r="AS137" s="7" t="n">
        <v>0.6551949174019053</v>
      </c>
      <c r="AT137" s="7" t="n">
        <v>0.4301427522472607</v>
      </c>
      <c r="AU137" s="7" t="n">
        <v>0.3642804524642475</v>
      </c>
      <c r="AV137" s="7" t="n">
        <v>0.371780217656997</v>
      </c>
      <c r="AW137" s="7" t="n">
        <v>0.3182496787121609</v>
      </c>
      <c r="AX137" s="7" t="n">
        <v>0.6432438827499158</v>
      </c>
      <c r="AY137" s="7" t="n">
        <v>0.7205468411904</v>
      </c>
      <c r="AZ137" s="7" t="n">
        <v>0.4956869347430565</v>
      </c>
      <c r="BA137" s="7" t="n">
        <v>0.5615204212623258</v>
      </c>
      <c r="BB137" s="7" t="n">
        <v>0.4531980397487737</v>
      </c>
      <c r="BC137" s="7" t="n">
        <v>0.9972549249892785</v>
      </c>
      <c r="BD137" s="7" t="n">
        <v>0.4840379432258729</v>
      </c>
      <c r="BE137" s="7" t="n">
        <v>0.3783563023831104</v>
      </c>
      <c r="BF137" s="7" t="n">
        <v>0.2859501438094122</v>
      </c>
      <c r="BG137" s="7" t="n">
        <v>0.4621230175667997</v>
      </c>
      <c r="BH137" s="7" t="n">
        <v>0.3818933120727483</v>
      </c>
      <c r="BI137" s="7" t="n">
        <v>0.5327187933892001</v>
      </c>
      <c r="BJ137" s="7" t="n">
        <v>0.4399013248022737</v>
      </c>
      <c r="BK137" s="7" t="n">
        <v>0.5483220786816748</v>
      </c>
      <c r="BL137" s="7" t="n">
        <v>0.4934924490826503</v>
      </c>
      <c r="BM137" s="7" t="n">
        <v>0.4840301920118459</v>
      </c>
      <c r="BN137" s="7" t="n">
        <v>0.4135236170209364</v>
      </c>
      <c r="BO137" s="7" t="n">
        <v>0.4838296932787917</v>
      </c>
      <c r="BP137" s="7" t="n">
        <v>0.4963275869193533</v>
      </c>
      <c r="BQ137" s="7" t="n">
        <v>0.555003665371692</v>
      </c>
      <c r="BR137" s="7" t="n">
        <v>0.04962300222121302</v>
      </c>
      <c r="BS137" s="7" t="n">
        <v>0.2126389222684382</v>
      </c>
      <c r="BT137" s="7" t="n">
        <v>0.4927349033196515</v>
      </c>
      <c r="BU137" s="7" t="n">
        <v>0.6686524467140632</v>
      </c>
      <c r="BV137" s="7" t="n">
        <v>0.2267448180377876</v>
      </c>
      <c r="BW137" s="7" t="n">
        <v>0.7329411346459394</v>
      </c>
      <c r="BX137" s="7" t="n">
        <v>0.6498702029212147</v>
      </c>
      <c r="BY137" s="7" t="n">
        <v>0.6310826926630952</v>
      </c>
      <c r="BZ137" s="7" t="n">
        <v>0.865443743801126</v>
      </c>
      <c r="CA137" s="7" t="n">
        <v>0.5186366143917213</v>
      </c>
      <c r="CB137" s="7" t="n">
        <v>0.8186465292202653</v>
      </c>
      <c r="CC137" s="7" t="n">
        <v>0.9190517919011535</v>
      </c>
      <c r="CD137" s="7" t="n">
        <v>0.2858592856085471</v>
      </c>
      <c r="CE137" s="7" t="n">
        <v>0.3816279931673179</v>
      </c>
      <c r="CF137" s="7" t="n">
        <v>0.5202919925179895</v>
      </c>
      <c r="CG137" s="7" t="n">
        <v>0.4750398490328205</v>
      </c>
      <c r="CH137" s="7" t="n">
        <v>0.3081517701003278</v>
      </c>
      <c r="CI137" s="7" t="n">
        <v>0.4208085243991493</v>
      </c>
      <c r="CJ137" s="7" t="n">
        <v>0.4657124934312878</v>
      </c>
      <c r="CK137" s="7" t="n">
        <v>0.9982470073471846</v>
      </c>
      <c r="CL137" s="7" t="n">
        <v>0.4147439195512788</v>
      </c>
      <c r="CM137" s="7" t="n">
        <v>0.4020129676204058</v>
      </c>
      <c r="CN137" s="7" t="n">
        <v>0.5273319918528577</v>
      </c>
      <c r="CO137" s="7" t="n">
        <v>0.463516643200883</v>
      </c>
      <c r="CP137" s="7" t="n">
        <v>0.2631920955574203</v>
      </c>
      <c r="CQ137" s="7" t="n">
        <v>0.4736692032738422</v>
      </c>
      <c r="CR137" s="7" t="n">
        <v>0.2494141861451764</v>
      </c>
      <c r="CS137" s="7" t="n">
        <v>0.4811183353584846</v>
      </c>
      <c r="CT137" s="7" t="n">
        <v>0.3894191827075719</v>
      </c>
      <c r="CU137" s="7" t="n">
        <v>0.4914992637884079</v>
      </c>
      <c r="CV137" s="7" t="n">
        <v>0.7034019715923251</v>
      </c>
      <c r="CW137" s="7" t="n">
        <v>0.471457719019324</v>
      </c>
      <c r="CX137" s="7" t="n">
        <v>0.4678464740647141</v>
      </c>
      <c r="CY137" s="7" t="n">
        <v>0.5542068909646299</v>
      </c>
      <c r="CZ137" s="7" t="n">
        <v>0.6521639565732905</v>
      </c>
      <c r="DA137" s="7" t="n">
        <v>0.1750717289829583</v>
      </c>
      <c r="DB137" s="7" t="n">
        <v>0.7670162862860551</v>
      </c>
      <c r="DC137" s="7" t="n">
        <v>0.4188116456985954</v>
      </c>
      <c r="DD137" s="7" t="n">
        <v>0.4181604213860441</v>
      </c>
      <c r="DE137" s="7" t="n">
        <v>0.3815938220221039</v>
      </c>
      <c r="DF137" s="7" t="n">
        <v>0.4430377781077111</v>
      </c>
      <c r="DG137" s="7" t="n">
        <v>0.2498696321008388</v>
      </c>
      <c r="DH137" s="7" t="n">
        <v>0.4442572790900225</v>
      </c>
      <c r="DI137" s="7" t="n">
        <v>0.4025688157233909</v>
      </c>
      <c r="DJ137" s="7" t="n">
        <v>0.3907200971723246</v>
      </c>
      <c r="DK137" s="7" t="n">
        <v>0.436372831277124</v>
      </c>
      <c r="DL137" s="7" t="n">
        <v>0.9401632938579465</v>
      </c>
      <c r="DM137" s="7" t="n">
        <v>0.4989232735910268</v>
      </c>
      <c r="DN137" s="7" t="n">
        <v>0.3528176252907117</v>
      </c>
      <c r="DO137" s="7" t="n">
        <v>0.3885275799101991</v>
      </c>
      <c r="DP137" s="7" t="n">
        <v>0.4807567157747826</v>
      </c>
      <c r="DQ137" s="7" t="n">
        <v>0.3742284744063166</v>
      </c>
      <c r="DR137" s="7" t="n">
        <v>0.4812413801101701</v>
      </c>
      <c r="DS137" s="7" t="n">
        <v>0.4547550085949099</v>
      </c>
      <c r="DT137" s="7" t="n">
        <v>0.6355730994149387</v>
      </c>
      <c r="DU137" s="7" t="n">
        <v>0.4524461446605189</v>
      </c>
      <c r="DV137" s="7" t="n">
        <v>0.4412613143956144</v>
      </c>
      <c r="DW137" s="7" t="n">
        <v>0.4464703931085527</v>
      </c>
      <c r="DX137" s="7" t="n">
        <v>0.4319652760723215</v>
      </c>
      <c r="DY137" s="7" t="n">
        <v>0.3714615186982291</v>
      </c>
      <c r="DZ137" s="7" t="n">
        <v>0.5918111804616821</v>
      </c>
      <c r="EA137" s="7" t="n">
        <v>0.360825932126993</v>
      </c>
      <c r="EB137" s="7" t="n">
        <v>0.4630082398743957</v>
      </c>
      <c r="EC137" s="7" t="n">
        <v>0.5655680646455709</v>
      </c>
      <c r="ED137" s="7" t="n">
        <v>0.5889705768381116</v>
      </c>
      <c r="EE137" s="7" t="n">
        <v>0.4250698314298559</v>
      </c>
      <c r="EF137" s="7" t="n">
        <v>0.4670792117349838</v>
      </c>
      <c r="EG137" s="7" t="n">
        <v>0.6021775278133039</v>
      </c>
      <c r="EH137" s="7" t="n">
        <v>1</v>
      </c>
      <c r="EI137" s="7" t="n">
        <v>0.3840490908176389</v>
      </c>
      <c r="EJ137" s="7" t="n">
        <v>0.4487723988216453</v>
      </c>
      <c r="EK137" s="7" t="n">
        <v>0.5678401417903767</v>
      </c>
      <c r="EL137" s="7" t="n">
        <v>0.5152567691754889</v>
      </c>
      <c r="EM137" s="7" t="n">
        <v>0.4572653002618161</v>
      </c>
      <c r="EN137" s="7" t="n">
        <v>0.6885073519036685</v>
      </c>
      <c r="EO137" s="7" t="n">
        <v>0.8646329075608657</v>
      </c>
      <c r="EP137" s="7" t="n">
        <v>0.6561204109854827</v>
      </c>
      <c r="EQ137" s="7" t="n">
        <v>0.4310636453671634</v>
      </c>
      <c r="ER137" s="7" t="n">
        <v>0.4407084400467503</v>
      </c>
      <c r="ES137" s="7" t="n">
        <v>0.4637311210341875</v>
      </c>
      <c r="ET137" s="7" t="n">
        <v>0.4210420254901281</v>
      </c>
      <c r="EU137" s="7" t="n">
        <v>0.4614014252311667</v>
      </c>
      <c r="EV137" s="7" t="n">
        <v>0.410435656694759</v>
      </c>
      <c r="EW137" s="7" t="n">
        <v>0.3684826680946554</v>
      </c>
      <c r="EX137" s="7" t="n">
        <v>0.427462958350872</v>
      </c>
      <c r="EY137" s="7" t="n">
        <v>0.4677949273643985</v>
      </c>
      <c r="EZ137" s="7" t="n">
        <v>0.5467673603870511</v>
      </c>
      <c r="FA137" s="7" t="n">
        <v>0.436652242695072</v>
      </c>
      <c r="FB137" s="7" t="n">
        <v>0.8009779850054048</v>
      </c>
      <c r="FC137" s="7" t="n">
        <v>0.4675055487390309</v>
      </c>
      <c r="FD137" s="7" t="n">
        <v>0.5588851116396114</v>
      </c>
      <c r="FE137" s="7" t="n">
        <v>0.7909312098891867</v>
      </c>
      <c r="FF137" s="7" t="n">
        <v>0.645196007017474</v>
      </c>
      <c r="FG137" s="7" t="n">
        <v>0.9873502652831613</v>
      </c>
      <c r="FH137" s="7" t="n">
        <v>0.4582426548373695</v>
      </c>
      <c r="FI137" s="7" t="n">
        <v>0.4731009699970643</v>
      </c>
      <c r="FJ137" s="7" t="n">
        <v>0.03866768689394457</v>
      </c>
      <c r="FK137" s="7" t="n">
        <v>0.4520555785194566</v>
      </c>
      <c r="FL137" s="7" t="n">
        <v>0.4688247157275579</v>
      </c>
      <c r="FM137" s="7" t="n">
        <v>0.4115827437247836</v>
      </c>
      <c r="FN137" s="7" t="n">
        <v>0.4029044018831941</v>
      </c>
      <c r="FO137" s="7" t="n">
        <v>0.4995680237971993</v>
      </c>
      <c r="FP137" s="7" t="n">
        <v>0.5115840177550083</v>
      </c>
      <c r="FQ137" s="7" t="n">
        <v>0.3103682456339987</v>
      </c>
      <c r="FR137" s="7" t="n">
        <v>0.4801666098338561</v>
      </c>
      <c r="FS137" s="7" t="n">
        <v>0.4782320717660138</v>
      </c>
      <c r="FT137" s="7" t="n">
        <v>0.3764043597822028</v>
      </c>
      <c r="FU137" s="7" t="n">
        <v>0.3745031910217128</v>
      </c>
    </row>
    <row r="138">
      <c r="A138" s="6" t="inlineStr">
        <is>
          <t>931897.CSI</t>
        </is>
      </c>
      <c r="B138" s="6" t="inlineStr">
        <is>
          <t>中证绿色电力指数</t>
        </is>
      </c>
      <c r="C138" s="7" t="n">
        <v>0.549747762867251</v>
      </c>
      <c r="D138" s="7" t="n">
        <v>0.5088775273220578</v>
      </c>
      <c r="E138" s="7" t="n">
        <v>0.4338306980489708</v>
      </c>
      <c r="F138" s="7" t="n">
        <v>0.4112358486880723</v>
      </c>
      <c r="G138" s="7" t="n">
        <v>0.3035604343068881</v>
      </c>
      <c r="H138" s="7" t="n">
        <v>0.1651864768607146</v>
      </c>
      <c r="I138" s="7" t="n">
        <v>0.4402112598326948</v>
      </c>
      <c r="J138" s="7" t="n">
        <v>0.3897340668931294</v>
      </c>
      <c r="K138" s="7" t="n">
        <v>0.2418890698782705</v>
      </c>
      <c r="L138" s="7" t="n">
        <v>0.4464726902197485</v>
      </c>
      <c r="M138" s="7" t="n">
        <v>0.4861477035200523</v>
      </c>
      <c r="N138" s="7" t="n">
        <v>0.5001398487098065</v>
      </c>
      <c r="O138" s="7" t="n">
        <v>0.3504262546949666</v>
      </c>
      <c r="P138" s="7" t="n">
        <v>0.3504083200114684</v>
      </c>
      <c r="Q138" s="7" t="n">
        <v>0.1804603331422722</v>
      </c>
      <c r="R138" s="7" t="n">
        <v>0.2479747477242144</v>
      </c>
      <c r="S138" s="7" t="n">
        <v>0.3211671578071393</v>
      </c>
      <c r="T138" s="7" t="n">
        <v>0.2531864501452427</v>
      </c>
      <c r="U138" s="7" t="n">
        <v>0.467067562133632</v>
      </c>
      <c r="V138" s="7" t="n">
        <v>0.295234320383932</v>
      </c>
      <c r="W138" s="7" t="n">
        <v>0.3424686196456447</v>
      </c>
      <c r="X138" s="7" t="n">
        <v>0.3917044077092169</v>
      </c>
      <c r="Y138" s="7" t="n">
        <v>0.4620874839439594</v>
      </c>
      <c r="Z138" s="7" t="n">
        <v>0.1239706297351347</v>
      </c>
      <c r="AA138" s="7" t="n">
        <v>0.3906726758882266</v>
      </c>
      <c r="AB138" s="7" t="n">
        <v>0.4751639549963192</v>
      </c>
      <c r="AC138" s="7" t="n">
        <v>0.6127508296725285</v>
      </c>
      <c r="AD138" s="7" t="n">
        <v>0.4980705181960269</v>
      </c>
      <c r="AE138" s="7" t="n">
        <v>0.501403229690831</v>
      </c>
      <c r="AF138" s="7" t="n">
        <v>0.5094468469955515</v>
      </c>
      <c r="AG138" s="7" t="n">
        <v>0.2186914178040026</v>
      </c>
      <c r="AH138" s="7" t="n">
        <v>0.3858518902148014</v>
      </c>
      <c r="AI138" s="7" t="n">
        <v>0.5246110092580151</v>
      </c>
      <c r="AJ138" s="7" t="n">
        <v>0.1990322200353158</v>
      </c>
      <c r="AK138" s="7" t="n">
        <v>0.2455413646166865</v>
      </c>
      <c r="AL138" s="7" t="n">
        <v>0.241156203863804</v>
      </c>
      <c r="AM138" s="7" t="n">
        <v>0.5181837753769061</v>
      </c>
      <c r="AN138" s="7" t="n">
        <v>0.3283140764168564</v>
      </c>
      <c r="AO138" s="7" t="n">
        <v>0.5345746173835422</v>
      </c>
      <c r="AP138" s="7" t="n">
        <v>0.5825453676991328</v>
      </c>
      <c r="AQ138" s="7" t="n">
        <v>0.2387210274848552</v>
      </c>
      <c r="AR138" s="7" t="n">
        <v>0.330710593923769</v>
      </c>
      <c r="AS138" s="7" t="n">
        <v>0.4795447339998661</v>
      </c>
      <c r="AT138" s="7" t="n">
        <v>0.3492592286171746</v>
      </c>
      <c r="AU138" s="7" t="n">
        <v>0.4660754908405211</v>
      </c>
      <c r="AV138" s="7" t="n">
        <v>0.2975686927286081</v>
      </c>
      <c r="AW138" s="7" t="n">
        <v>0.2495653948564486</v>
      </c>
      <c r="AX138" s="7" t="n">
        <v>0.4822638603505301</v>
      </c>
      <c r="AY138" s="7" t="n">
        <v>0.4369780829295303</v>
      </c>
      <c r="AZ138" s="7" t="n">
        <v>0.4145837442525003</v>
      </c>
      <c r="BA138" s="7" t="n">
        <v>0.3816821774413932</v>
      </c>
      <c r="BB138" s="7" t="n">
        <v>0.301256607426899</v>
      </c>
      <c r="BC138" s="7" t="n">
        <v>0.3898378494667012</v>
      </c>
      <c r="BD138" s="7" t="n">
        <v>0.3612446265758257</v>
      </c>
      <c r="BE138" s="7" t="n">
        <v>0.9922165491611993</v>
      </c>
      <c r="BF138" s="7" t="n">
        <v>0.1667615308617632</v>
      </c>
      <c r="BG138" s="7" t="n">
        <v>0.1980043037075213</v>
      </c>
      <c r="BH138" s="7" t="n">
        <v>0.3211078886251453</v>
      </c>
      <c r="BI138" s="7" t="n">
        <v>0.55526509997567</v>
      </c>
      <c r="BJ138" s="7" t="n">
        <v>0.3832976562461242</v>
      </c>
      <c r="BK138" s="7" t="n">
        <v>0.328314224160269</v>
      </c>
      <c r="BL138" s="7" t="n">
        <v>0.3489651137824181</v>
      </c>
      <c r="BM138" s="7" t="n">
        <v>0.3505130610913047</v>
      </c>
      <c r="BN138" s="7" t="n">
        <v>0.2426074483442049</v>
      </c>
      <c r="BO138" s="7" t="n">
        <v>0.3317608581264606</v>
      </c>
      <c r="BP138" s="7" t="n">
        <v>0.380279729331179</v>
      </c>
      <c r="BQ138" s="7" t="n">
        <v>0.3833349802246305</v>
      </c>
      <c r="BR138" s="7" t="n">
        <v>0.2682696892723077</v>
      </c>
      <c r="BS138" s="7" t="n">
        <v>0.08559399126219766</v>
      </c>
      <c r="BT138" s="7" t="n">
        <v>0.2926423277116822</v>
      </c>
      <c r="BU138" s="7" t="n">
        <v>0.6677718931510596</v>
      </c>
      <c r="BV138" s="7" t="n">
        <v>0.3859746407620764</v>
      </c>
      <c r="BW138" s="7" t="n">
        <v>0.5109564899408755</v>
      </c>
      <c r="BX138" s="7" t="n">
        <v>0.4022850503546291</v>
      </c>
      <c r="BY138" s="7" t="n">
        <v>0.4099374844822838</v>
      </c>
      <c r="BZ138" s="7" t="n">
        <v>0.4407645339158948</v>
      </c>
      <c r="CA138" s="7" t="n">
        <v>0.3422209484479976</v>
      </c>
      <c r="CB138" s="7" t="n">
        <v>0.5444413533089305</v>
      </c>
      <c r="CC138" s="7" t="n">
        <v>0.4115468229464583</v>
      </c>
      <c r="CD138" s="7" t="n">
        <v>0.3675964842079554</v>
      </c>
      <c r="CE138" s="7" t="n">
        <v>0.2836919564107439</v>
      </c>
      <c r="CF138" s="7" t="n">
        <v>0.3799455665738563</v>
      </c>
      <c r="CG138" s="7" t="n">
        <v>0.3184800193214762</v>
      </c>
      <c r="CH138" s="7" t="n">
        <v>0.1701946951605799</v>
      </c>
      <c r="CI138" s="7" t="n">
        <v>0.4446091936854061</v>
      </c>
      <c r="CJ138" s="7" t="n">
        <v>0.4466435338993932</v>
      </c>
      <c r="CK138" s="7" t="n">
        <v>0.3923538660513849</v>
      </c>
      <c r="CL138" s="7" t="n">
        <v>0.2759028178573482</v>
      </c>
      <c r="CM138" s="7" t="n">
        <v>0.3620510178078458</v>
      </c>
      <c r="CN138" s="7" t="n">
        <v>0.3646109626699365</v>
      </c>
      <c r="CO138" s="7" t="n">
        <v>0.2109751277765386</v>
      </c>
      <c r="CP138" s="7" t="n">
        <v>0.445991959611511</v>
      </c>
      <c r="CQ138" s="7" t="n">
        <v>0.2223985230244812</v>
      </c>
      <c r="CR138" s="7" t="n">
        <v>0.1066332599248839</v>
      </c>
      <c r="CS138" s="7" t="n">
        <v>0.3293774996875513</v>
      </c>
      <c r="CT138" s="7" t="n">
        <v>0.2051087943517977</v>
      </c>
      <c r="CU138" s="7" t="n">
        <v>0.3532517822940234</v>
      </c>
      <c r="CV138" s="7" t="n">
        <v>0.513199532059759</v>
      </c>
      <c r="CW138" s="7" t="n">
        <v>0.5431329892627087</v>
      </c>
      <c r="CX138" s="7" t="n">
        <v>0.3426528146234614</v>
      </c>
      <c r="CY138" s="7" t="n">
        <v>0.3784454564452496</v>
      </c>
      <c r="CZ138" s="7" t="n">
        <v>0.4273156897085999</v>
      </c>
      <c r="DA138" s="7" t="n">
        <v>0.2434008840681338</v>
      </c>
      <c r="DB138" s="7" t="n">
        <v>0.5743128272553144</v>
      </c>
      <c r="DC138" s="7" t="n">
        <v>0.329104322896592</v>
      </c>
      <c r="DD138" s="7" t="n">
        <v>0.2532660830276875</v>
      </c>
      <c r="DE138" s="7" t="n">
        <v>0.2581547229724436</v>
      </c>
      <c r="DF138" s="7" t="n">
        <v>0.2520655316335522</v>
      </c>
      <c r="DG138" s="7" t="n">
        <v>0.2280078758497777</v>
      </c>
      <c r="DH138" s="7" t="n">
        <v>0.6066431985378224</v>
      </c>
      <c r="DI138" s="7" t="n">
        <v>0.1591391628438699</v>
      </c>
      <c r="DJ138" s="7" t="n">
        <v>0.2343120949937025</v>
      </c>
      <c r="DK138" s="7" t="n">
        <v>0.3780169663930631</v>
      </c>
      <c r="DL138" s="7" t="n">
        <v>0.3357987351930549</v>
      </c>
      <c r="DM138" s="7" t="n">
        <v>0.367187468571067</v>
      </c>
      <c r="DN138" s="7" t="n">
        <v>0.1768785649707318</v>
      </c>
      <c r="DO138" s="7" t="n">
        <v>0.2593191593068613</v>
      </c>
      <c r="DP138" s="7" t="n">
        <v>0.3337418407570536</v>
      </c>
      <c r="DQ138" s="7" t="n">
        <v>0.06545485602157007</v>
      </c>
      <c r="DR138" s="7" t="n">
        <v>0.365535420023985</v>
      </c>
      <c r="DS138" s="7" t="n">
        <v>0.3069185738627704</v>
      </c>
      <c r="DT138" s="7" t="n">
        <v>0.4030469918880116</v>
      </c>
      <c r="DU138" s="7" t="n">
        <v>0.2657642364059711</v>
      </c>
      <c r="DV138" s="7" t="n">
        <v>0.2425502856584637</v>
      </c>
      <c r="DW138" s="7" t="n">
        <v>0.3139347235341937</v>
      </c>
      <c r="DX138" s="7" t="n">
        <v>0.3234276213173434</v>
      </c>
      <c r="DY138" s="7" t="n">
        <v>0.2851893419849143</v>
      </c>
      <c r="DZ138" s="7" t="n">
        <v>0.4211931189512946</v>
      </c>
      <c r="EA138" s="7" t="n">
        <v>0.4401441805329001</v>
      </c>
      <c r="EB138" s="7" t="n">
        <v>0.2053926703899711</v>
      </c>
      <c r="EC138" s="7" t="n">
        <v>0.3824716023244101</v>
      </c>
      <c r="ED138" s="7" t="n">
        <v>0.4120726705341048</v>
      </c>
      <c r="EE138" s="7" t="n">
        <v>0.661633928362416</v>
      </c>
      <c r="EF138" s="7" t="n">
        <v>0.2203929123678379</v>
      </c>
      <c r="EG138" s="7" t="n">
        <v>0.4352185472417813</v>
      </c>
      <c r="EH138" s="7" t="n">
        <v>0.3840490908176389</v>
      </c>
      <c r="EI138" s="7" t="n">
        <v>1</v>
      </c>
      <c r="EJ138" s="7" t="n">
        <v>0.5373874670771286</v>
      </c>
      <c r="EK138" s="7" t="n">
        <v>0.4792667569727158</v>
      </c>
      <c r="EL138" s="7" t="n">
        <v>0.3559116537594573</v>
      </c>
      <c r="EM138" s="7" t="n">
        <v>0.2384814748995632</v>
      </c>
      <c r="EN138" s="7" t="n">
        <v>0.5743246263424906</v>
      </c>
      <c r="EO138" s="7" t="n">
        <v>0.4351578441687785</v>
      </c>
      <c r="EP138" s="7" t="n">
        <v>0.4507700557113711</v>
      </c>
      <c r="EQ138" s="7" t="n">
        <v>0.1414487398744382</v>
      </c>
      <c r="ER138" s="7" t="n">
        <v>0.2631754775822074</v>
      </c>
      <c r="ES138" s="7" t="n">
        <v>0.2728841927892176</v>
      </c>
      <c r="ET138" s="7" t="n">
        <v>0.2526354504536623</v>
      </c>
      <c r="EU138" s="7" t="n">
        <v>0.263024893864196</v>
      </c>
      <c r="EV138" s="7" t="n">
        <v>0.2536485605741435</v>
      </c>
      <c r="EW138" s="7" t="n">
        <v>0.3136267552348552</v>
      </c>
      <c r="EX138" s="7" t="n">
        <v>0.5119013692614053</v>
      </c>
      <c r="EY138" s="7" t="n">
        <v>0.349568659269231</v>
      </c>
      <c r="EZ138" s="7" t="n">
        <v>0.3880092863958911</v>
      </c>
      <c r="FA138" s="7" t="n">
        <v>0.3351563770426928</v>
      </c>
      <c r="FB138" s="7" t="n">
        <v>0.5709118668116181</v>
      </c>
      <c r="FC138" s="7" t="n">
        <v>0.2631476731030841</v>
      </c>
      <c r="FD138" s="7" t="n">
        <v>0.5248162535908677</v>
      </c>
      <c r="FE138" s="7" t="n">
        <v>0.6215432938427697</v>
      </c>
      <c r="FF138" s="7" t="n">
        <v>0.4049726621633866</v>
      </c>
      <c r="FG138" s="7" t="n">
        <v>0.3980019818790488</v>
      </c>
      <c r="FH138" s="7" t="n">
        <v>0.2643852416320948</v>
      </c>
      <c r="FI138" s="7" t="n">
        <v>0.3757645953547906</v>
      </c>
      <c r="FJ138" s="7" t="n">
        <v>0.2590003352978658</v>
      </c>
      <c r="FK138" s="7" t="n">
        <v>0.311167018031069</v>
      </c>
      <c r="FL138" s="7" t="n">
        <v>0.2496514581696572</v>
      </c>
      <c r="FM138" s="7" t="n">
        <v>0.2287285273617274</v>
      </c>
      <c r="FN138" s="7" t="n">
        <v>0.9968587784569513</v>
      </c>
      <c r="FO138" s="7" t="n">
        <v>0.3417247083085114</v>
      </c>
      <c r="FP138" s="7" t="n">
        <v>0.3528432600986948</v>
      </c>
      <c r="FQ138" s="7" t="n">
        <v>0.4161466026593664</v>
      </c>
      <c r="FR138" s="7" t="n">
        <v>0.3649929662760334</v>
      </c>
      <c r="FS138" s="7" t="n">
        <v>0.5442166015245625</v>
      </c>
      <c r="FT138" s="7" t="n">
        <v>0.05958577055470933</v>
      </c>
      <c r="FU138" s="7" t="n">
        <v>0.5076656114698738</v>
      </c>
    </row>
    <row r="139">
      <c r="A139" s="6" t="inlineStr">
        <is>
          <t>931994.CSI</t>
        </is>
      </c>
      <c r="B139" s="6" t="inlineStr">
        <is>
          <t>中证电网设备主题指数</t>
        </is>
      </c>
      <c r="C139" s="7" t="n">
        <v>0.5673645235104381</v>
      </c>
      <c r="D139" s="7" t="n">
        <v>0.5455945879052124</v>
      </c>
      <c r="E139" s="7" t="n">
        <v>0.04862774673952644</v>
      </c>
      <c r="F139" s="7" t="n">
        <v>0.3853064768759984</v>
      </c>
      <c r="G139" s="7" t="n">
        <v>0.06346529871116235</v>
      </c>
      <c r="H139" s="7" t="n">
        <v>0.0289455933818192</v>
      </c>
      <c r="I139" s="7" t="n">
        <v>0.4085567618118183</v>
      </c>
      <c r="J139" s="7" t="n">
        <v>0.3547070491857212</v>
      </c>
      <c r="K139" s="7" t="n">
        <v>0.2552147561352786</v>
      </c>
      <c r="L139" s="7" t="n">
        <v>0.03684478440510396</v>
      </c>
      <c r="M139" s="7" t="n">
        <v>0.516411239553437</v>
      </c>
      <c r="N139" s="7" t="n">
        <v>0.5972680872019088</v>
      </c>
      <c r="O139" s="7" t="n">
        <v>0.5615270188573431</v>
      </c>
      <c r="P139" s="7" t="n">
        <v>0.5615396747922926</v>
      </c>
      <c r="Q139" s="7" t="n">
        <v>0.2700013371553037</v>
      </c>
      <c r="R139" s="7" t="n">
        <v>0.4997769548962026</v>
      </c>
      <c r="S139" s="7" t="n">
        <v>0.540914241676529</v>
      </c>
      <c r="T139" s="7" t="n">
        <v>0.4805290348014951</v>
      </c>
      <c r="U139" s="7" t="n">
        <v>0.4376824422919141</v>
      </c>
      <c r="V139" s="7" t="n">
        <v>0.5023161130130998</v>
      </c>
      <c r="W139" s="7" t="n">
        <v>0.5714510128362955</v>
      </c>
      <c r="X139" s="7" t="n">
        <v>0.4582003219351912</v>
      </c>
      <c r="Y139" s="7" t="n">
        <v>0.491023338639378</v>
      </c>
      <c r="Z139" s="7" t="n">
        <v>-0.01208702270899664</v>
      </c>
      <c r="AA139" s="7" t="n">
        <v>0.4613271134164794</v>
      </c>
      <c r="AB139" s="7" t="n">
        <v>0.1760272483089554</v>
      </c>
      <c r="AC139" s="7" t="n">
        <v>0.483934797152682</v>
      </c>
      <c r="AD139" s="7" t="n">
        <v>0.6285207086398307</v>
      </c>
      <c r="AE139" s="7" t="n">
        <v>0.6496526343716531</v>
      </c>
      <c r="AF139" s="7" t="n">
        <v>0.5891023009862638</v>
      </c>
      <c r="AG139" s="7" t="n">
        <v>0.2210472406953726</v>
      </c>
      <c r="AH139" s="7" t="n">
        <v>0.4818014068705541</v>
      </c>
      <c r="AI139" s="7" t="n">
        <v>0.2082549523251543</v>
      </c>
      <c r="AJ139" s="7" t="n">
        <v>-0.04286048871399727</v>
      </c>
      <c r="AK139" s="7" t="n">
        <v>0.01367988130612145</v>
      </c>
      <c r="AL139" s="7" t="n">
        <v>0.2565473234307284</v>
      </c>
      <c r="AM139" s="7" t="n">
        <v>0.4238705788701645</v>
      </c>
      <c r="AN139" s="7" t="n">
        <v>0.1594813953340734</v>
      </c>
      <c r="AO139" s="7" t="n">
        <v>0.3682992109923069</v>
      </c>
      <c r="AP139" s="7" t="n">
        <v>0.4505085370109531</v>
      </c>
      <c r="AQ139" s="7" t="n">
        <v>0.2690365552116626</v>
      </c>
      <c r="AR139" s="7" t="n">
        <v>0.5483448423633984</v>
      </c>
      <c r="AS139" s="7" t="n">
        <v>0.5877669625803452</v>
      </c>
      <c r="AT139" s="7" t="n">
        <v>0.4405071320589657</v>
      </c>
      <c r="AU139" s="7" t="n">
        <v>0.3922437490406658</v>
      </c>
      <c r="AV139" s="7" t="n">
        <v>0.4051054980155781</v>
      </c>
      <c r="AW139" s="7" t="n">
        <v>0.408849760889851</v>
      </c>
      <c r="AX139" s="7" t="n">
        <v>0.6445733836487939</v>
      </c>
      <c r="AY139" s="7" t="n">
        <v>0.4906088339636535</v>
      </c>
      <c r="AZ139" s="7" t="n">
        <v>0.4914650383376533</v>
      </c>
      <c r="BA139" s="7" t="n">
        <v>0.3375411180895527</v>
      </c>
      <c r="BB139" s="7" t="n">
        <v>0.5577330515366882</v>
      </c>
      <c r="BC139" s="7" t="n">
        <v>0.4655543502608226</v>
      </c>
      <c r="BD139" s="7" t="n">
        <v>0.2110667991104047</v>
      </c>
      <c r="BE139" s="7" t="n">
        <v>0.5669037793385997</v>
      </c>
      <c r="BF139" s="7" t="n">
        <v>0.01108051142194331</v>
      </c>
      <c r="BG139" s="7" t="n">
        <v>0.2764706012458352</v>
      </c>
      <c r="BH139" s="7" t="n">
        <v>0.4122279374057539</v>
      </c>
      <c r="BI139" s="7" t="n">
        <v>0.4864040476662254</v>
      </c>
      <c r="BJ139" s="7" t="n">
        <v>0.4196467397017825</v>
      </c>
      <c r="BK139" s="7" t="n">
        <v>0.1594816986842376</v>
      </c>
      <c r="BL139" s="7" t="n">
        <v>0.2218407558416628</v>
      </c>
      <c r="BM139" s="7" t="n">
        <v>0.6344303216607703</v>
      </c>
      <c r="BN139" s="7" t="n">
        <v>0.3518745789821299</v>
      </c>
      <c r="BO139" s="7" t="n">
        <v>0.6340955912933288</v>
      </c>
      <c r="BP139" s="7" t="n">
        <v>0.2278269803142156</v>
      </c>
      <c r="BQ139" s="7" t="n">
        <v>0.391255724020986</v>
      </c>
      <c r="BR139" s="7" t="n">
        <v>-0.08351074117148825</v>
      </c>
      <c r="BS139" s="7" t="n">
        <v>-0.07254706829715162</v>
      </c>
      <c r="BT139" s="7" t="n">
        <v>0.3179209319081747</v>
      </c>
      <c r="BU139" s="7" t="n">
        <v>0.546958300360902</v>
      </c>
      <c r="BV139" s="7" t="n">
        <v>-0.006232997977441501</v>
      </c>
      <c r="BW139" s="7" t="n">
        <v>0.551553868961691</v>
      </c>
      <c r="BX139" s="7" t="n">
        <v>0.3928154344465977</v>
      </c>
      <c r="BY139" s="7" t="n">
        <v>0.3848430071352451</v>
      </c>
      <c r="BZ139" s="7" t="n">
        <v>0.5490324094683594</v>
      </c>
      <c r="CA139" s="7" t="n">
        <v>0.3748124099437365</v>
      </c>
      <c r="CB139" s="7" t="n">
        <v>0.488311202059198</v>
      </c>
      <c r="CC139" s="7" t="n">
        <v>0.490834182662316</v>
      </c>
      <c r="CD139" s="7" t="n">
        <v>0.3075010125810768</v>
      </c>
      <c r="CE139" s="7" t="n">
        <v>0.2148707557363584</v>
      </c>
      <c r="CF139" s="7" t="n">
        <v>0.4770443073881724</v>
      </c>
      <c r="CG139" s="7" t="n">
        <v>0.5490745102020798</v>
      </c>
      <c r="CH139" s="7" t="n">
        <v>0.04041023492232421</v>
      </c>
      <c r="CI139" s="7" t="n">
        <v>0.5770940926779226</v>
      </c>
      <c r="CJ139" s="7" t="n">
        <v>0.2470237228047542</v>
      </c>
      <c r="CK139" s="7" t="n">
        <v>0.4566636059918711</v>
      </c>
      <c r="CL139" s="7" t="n">
        <v>0.4845206988559956</v>
      </c>
      <c r="CM139" s="7" t="n">
        <v>0.2551148714775543</v>
      </c>
      <c r="CN139" s="7" t="n">
        <v>0.5572213015700357</v>
      </c>
      <c r="CO139" s="7" t="n">
        <v>0.2586187308420134</v>
      </c>
      <c r="CP139" s="7" t="n">
        <v>0.02717401251286433</v>
      </c>
      <c r="CQ139" s="7" t="n">
        <v>0.2785496150267069</v>
      </c>
      <c r="CR139" s="7" t="n">
        <v>0.1680118740799831</v>
      </c>
      <c r="CS139" s="7" t="n">
        <v>0.4569317589987722</v>
      </c>
      <c r="CT139" s="7" t="n">
        <v>0.3425032989886371</v>
      </c>
      <c r="CU139" s="7" t="n">
        <v>0.4735642686144659</v>
      </c>
      <c r="CV139" s="7" t="n">
        <v>0.6196249396676934</v>
      </c>
      <c r="CW139" s="7" t="n">
        <v>0.1937938403868909</v>
      </c>
      <c r="CX139" s="7" t="n">
        <v>0.3837575899413492</v>
      </c>
      <c r="CY139" s="7" t="n">
        <v>0.3847957773869259</v>
      </c>
      <c r="CZ139" s="7" t="n">
        <v>0.3524627958242179</v>
      </c>
      <c r="DA139" s="7" t="n">
        <v>-0.09589176446738454</v>
      </c>
      <c r="DB139" s="7" t="n">
        <v>0.5202855503353969</v>
      </c>
      <c r="DC139" s="7" t="n">
        <v>0.5994000651170918</v>
      </c>
      <c r="DD139" s="7" t="n">
        <v>0.4505448735828751</v>
      </c>
      <c r="DE139" s="7" t="n">
        <v>0.5029160518881212</v>
      </c>
      <c r="DF139" s="7" t="n">
        <v>0.4878773358946656</v>
      </c>
      <c r="DG139" s="7" t="n">
        <v>0.04712426415769001</v>
      </c>
      <c r="DH139" s="7" t="n">
        <v>0.5722100684933753</v>
      </c>
      <c r="DI139" s="7" t="n">
        <v>0.2434901296743007</v>
      </c>
      <c r="DJ139" s="7" t="n">
        <v>0.506556233170911</v>
      </c>
      <c r="DK139" s="7" t="n">
        <v>0.6022934831813174</v>
      </c>
      <c r="DL139" s="7" t="n">
        <v>0.4142714555253739</v>
      </c>
      <c r="DM139" s="7" t="n">
        <v>0.4527633060946593</v>
      </c>
      <c r="DN139" s="7" t="n">
        <v>0.06648095589628385</v>
      </c>
      <c r="DO139" s="7" t="n">
        <v>0.5194264264680855</v>
      </c>
      <c r="DP139" s="7" t="n">
        <v>0.5497300613239945</v>
      </c>
      <c r="DQ139" s="7" t="n">
        <v>0.1428376934527739</v>
      </c>
      <c r="DR139" s="7" t="n">
        <v>0.214670243616955</v>
      </c>
      <c r="DS139" s="7" t="n">
        <v>0.5323381593752792</v>
      </c>
      <c r="DT139" s="7" t="n">
        <v>0.478202711989884</v>
      </c>
      <c r="DU139" s="7" t="n">
        <v>0.4060286471066866</v>
      </c>
      <c r="DV139" s="7" t="n">
        <v>0.2270702686222397</v>
      </c>
      <c r="DW139" s="7" t="n">
        <v>0.5325989305501777</v>
      </c>
      <c r="DX139" s="7" t="n">
        <v>0.5967927377662207</v>
      </c>
      <c r="DY139" s="7" t="n">
        <v>0.4650357613073067</v>
      </c>
      <c r="DZ139" s="7" t="n">
        <v>0.5598294203235045</v>
      </c>
      <c r="EA139" s="7" t="n">
        <v>0.3746140932240618</v>
      </c>
      <c r="EB139" s="7" t="n">
        <v>0.5091381675252722</v>
      </c>
      <c r="EC139" s="7" t="n">
        <v>0.6675598421245004</v>
      </c>
      <c r="ED139" s="7" t="n">
        <v>0.2779819146783415</v>
      </c>
      <c r="EE139" s="7" t="n">
        <v>0.6517521950398203</v>
      </c>
      <c r="EF139" s="7" t="n">
        <v>0.5223393560151305</v>
      </c>
      <c r="EG139" s="7" t="n">
        <v>0.67151617747698</v>
      </c>
      <c r="EH139" s="7" t="n">
        <v>0.4487723988216453</v>
      </c>
      <c r="EI139" s="7" t="n">
        <v>0.5373874670771286</v>
      </c>
      <c r="EJ139" s="7" t="n">
        <v>1</v>
      </c>
      <c r="EK139" s="7" t="n">
        <v>0.6403870332250041</v>
      </c>
      <c r="EL139" s="7" t="n">
        <v>0.6283661409775841</v>
      </c>
      <c r="EM139" s="7" t="n">
        <v>0.5198635615104227</v>
      </c>
      <c r="EN139" s="7" t="n">
        <v>0.4266753114630975</v>
      </c>
      <c r="EO139" s="7" t="n">
        <v>0.4412585969579394</v>
      </c>
      <c r="EP139" s="7" t="n">
        <v>0.2748128049716595</v>
      </c>
      <c r="EQ139" s="7" t="n">
        <v>0.4573820122999794</v>
      </c>
      <c r="ER139" s="7" t="n">
        <v>0.5044016296459637</v>
      </c>
      <c r="ES139" s="7" t="n">
        <v>0.5095915859736126</v>
      </c>
      <c r="ET139" s="7" t="n">
        <v>0.4718649412549049</v>
      </c>
      <c r="EU139" s="7" t="n">
        <v>0.5278086763897258</v>
      </c>
      <c r="EV139" s="7" t="n">
        <v>0.5117189638707937</v>
      </c>
      <c r="EW139" s="7" t="n">
        <v>0.559216802962011</v>
      </c>
      <c r="EX139" s="7" t="n">
        <v>0.5216927334166981</v>
      </c>
      <c r="EY139" s="7" t="n">
        <v>0.5633850814025507</v>
      </c>
      <c r="EZ139" s="7" t="n">
        <v>0.3602578297806258</v>
      </c>
      <c r="FA139" s="7" t="n">
        <v>0.6135999298227155</v>
      </c>
      <c r="FB139" s="7" t="n">
        <v>0.5093834948362673</v>
      </c>
      <c r="FC139" s="7" t="n">
        <v>0.5282420922723392</v>
      </c>
      <c r="FD139" s="7" t="n">
        <v>0.472210254584475</v>
      </c>
      <c r="FE139" s="7" t="n">
        <v>0.5494481589641081</v>
      </c>
      <c r="FF139" s="7" t="n">
        <v>0.3724813851973728</v>
      </c>
      <c r="FG139" s="7" t="n">
        <v>0.4620585575464602</v>
      </c>
      <c r="FH139" s="7" t="n">
        <v>0.5236457163211419</v>
      </c>
      <c r="FI139" s="7" t="n">
        <v>0.4838267196371133</v>
      </c>
      <c r="FJ139" s="7" t="n">
        <v>-0.08812653994370322</v>
      </c>
      <c r="FK139" s="7" t="n">
        <v>0.2006583175214797</v>
      </c>
      <c r="FL139" s="7" t="n">
        <v>0.5154679754262588</v>
      </c>
      <c r="FM139" s="7" t="n">
        <v>0.1285814867261485</v>
      </c>
      <c r="FN139" s="7" t="n">
        <v>0.5337147290729334</v>
      </c>
      <c r="FO139" s="7" t="n">
        <v>0.3792279488180891</v>
      </c>
      <c r="FP139" s="7" t="n">
        <v>0.3821582430343123</v>
      </c>
      <c r="FQ139" s="7" t="n">
        <v>0.0694830102844904</v>
      </c>
      <c r="FR139" s="7" t="n">
        <v>0.5949526479435578</v>
      </c>
      <c r="FS139" s="7" t="n">
        <v>0.9951065729773768</v>
      </c>
      <c r="FT139" s="7" t="n">
        <v>0.1520437638781325</v>
      </c>
      <c r="FU139" s="7" t="n">
        <v>0.1482258181836812</v>
      </c>
    </row>
    <row r="140">
      <c r="A140" s="6" t="inlineStr">
        <is>
          <t>932000.CSI</t>
        </is>
      </c>
      <c r="B140" s="6" t="inlineStr">
        <is>
          <t>中证2000指数</t>
        </is>
      </c>
      <c r="C140" s="7" t="n">
        <v>0.8763358081732462</v>
      </c>
      <c r="D140" s="7" t="n">
        <v>0.8036771978776367</v>
      </c>
      <c r="E140" s="7" t="n">
        <v>0.05560822511753553</v>
      </c>
      <c r="F140" s="7" t="n">
        <v>0.6842392707764445</v>
      </c>
      <c r="G140" s="7" t="n">
        <v>0.3396383034158255</v>
      </c>
      <c r="H140" s="7" t="n">
        <v>0.344755100180577</v>
      </c>
      <c r="I140" s="7" t="n">
        <v>0.4530556435162941</v>
      </c>
      <c r="J140" s="7" t="n">
        <v>0.370033372306548</v>
      </c>
      <c r="K140" s="7" t="n">
        <v>0.6460160450592104</v>
      </c>
      <c r="L140" s="7" t="n">
        <v>0.04834244310475335</v>
      </c>
      <c r="M140" s="7" t="n">
        <v>0.8137221810439785</v>
      </c>
      <c r="N140" s="7" t="n">
        <v>0.880652965440185</v>
      </c>
      <c r="O140" s="7" t="n">
        <v>0.9135258333133572</v>
      </c>
      <c r="P140" s="7" t="n">
        <v>0.9135187214547907</v>
      </c>
      <c r="Q140" s="7" t="n">
        <v>0.7089324907379598</v>
      </c>
      <c r="R140" s="7" t="n">
        <v>0.8095610266017211</v>
      </c>
      <c r="S140" s="7" t="n">
        <v>0.8750474078125053</v>
      </c>
      <c r="T140" s="7" t="n">
        <v>0.7685021044923394</v>
      </c>
      <c r="U140" s="7" t="n">
        <v>0.6849755126651357</v>
      </c>
      <c r="V140" s="7" t="n">
        <v>0.8526527941748886</v>
      </c>
      <c r="W140" s="7" t="n">
        <v>0.9067445051122808</v>
      </c>
      <c r="X140" s="7" t="n">
        <v>0.5758167144425608</v>
      </c>
      <c r="Y140" s="7" t="n">
        <v>0.6044031650493794</v>
      </c>
      <c r="Z140" s="7" t="n">
        <v>0.2868872962389528</v>
      </c>
      <c r="AA140" s="7" t="n">
        <v>0.5767509832054466</v>
      </c>
      <c r="AB140" s="7" t="n">
        <v>0.1936647410874572</v>
      </c>
      <c r="AC140" s="7" t="n">
        <v>0.5921573293034851</v>
      </c>
      <c r="AD140" s="7" t="n">
        <v>0.9653286086352564</v>
      </c>
      <c r="AE140" s="7" t="n">
        <v>0.9271509613795936</v>
      </c>
      <c r="AF140" s="7" t="n">
        <v>0.8888750744985423</v>
      </c>
      <c r="AG140" s="7" t="n">
        <v>0.6140684132537524</v>
      </c>
      <c r="AH140" s="7" t="n">
        <v>0.7748051922168583</v>
      </c>
      <c r="AI140" s="7" t="n">
        <v>0.3404532044759645</v>
      </c>
      <c r="AJ140" s="7" t="n">
        <v>-0.2559380863090586</v>
      </c>
      <c r="AK140" s="7" t="n">
        <v>0.3263765816603856</v>
      </c>
      <c r="AL140" s="7" t="n">
        <v>0.6694536880928816</v>
      </c>
      <c r="AM140" s="7" t="n">
        <v>0.5365232524650684</v>
      </c>
      <c r="AN140" s="7" t="n">
        <v>0.5218952331409349</v>
      </c>
      <c r="AO140" s="7" t="n">
        <v>0.5799321807507802</v>
      </c>
      <c r="AP140" s="7" t="n">
        <v>0.5322164736719933</v>
      </c>
      <c r="AQ140" s="7" t="n">
        <v>0.6841056582147717</v>
      </c>
      <c r="AR140" s="7" t="n">
        <v>0.8790537514752556</v>
      </c>
      <c r="AS140" s="7" t="n">
        <v>0.9065562447930221</v>
      </c>
      <c r="AT140" s="7" t="n">
        <v>0.768884049926534</v>
      </c>
      <c r="AU140" s="7" t="n">
        <v>0.5893350693033276</v>
      </c>
      <c r="AV140" s="7" t="n">
        <v>0.6976881313783359</v>
      </c>
      <c r="AW140" s="7" t="n">
        <v>0.641126933628084</v>
      </c>
      <c r="AX140" s="7" t="n">
        <v>0.9849798698374115</v>
      </c>
      <c r="AY140" s="7" t="n">
        <v>0.6868675724901145</v>
      </c>
      <c r="AZ140" s="7" t="n">
        <v>0.7860596638373945</v>
      </c>
      <c r="BA140" s="7" t="n">
        <v>0.5058126565113711</v>
      </c>
      <c r="BB140" s="7" t="n">
        <v>0.7345593946359611</v>
      </c>
      <c r="BC140" s="7" t="n">
        <v>0.5811313580123756</v>
      </c>
      <c r="BD140" s="7" t="n">
        <v>0.5797960368560664</v>
      </c>
      <c r="BE140" s="7" t="n">
        <v>0.518366384944475</v>
      </c>
      <c r="BF140" s="7" t="n">
        <v>-0.14328396340913</v>
      </c>
      <c r="BG140" s="7" t="n">
        <v>0.6817323988625704</v>
      </c>
      <c r="BH140" s="7" t="n">
        <v>0.7160506658576844</v>
      </c>
      <c r="BI140" s="7" t="n">
        <v>0.6188220067663207</v>
      </c>
      <c r="BJ140" s="7" t="n">
        <v>0.7335992155874144</v>
      </c>
      <c r="BK140" s="7" t="n">
        <v>0.5218953467273891</v>
      </c>
      <c r="BL140" s="7" t="n">
        <v>0.5721873665217334</v>
      </c>
      <c r="BM140" s="7" t="n">
        <v>0.8395571056727613</v>
      </c>
      <c r="BN140" s="7" t="n">
        <v>0.7242510285431455</v>
      </c>
      <c r="BO140" s="7" t="n">
        <v>0.8200157827566692</v>
      </c>
      <c r="BP140" s="7" t="n">
        <v>0.6075833130321197</v>
      </c>
      <c r="BQ140" s="7" t="n">
        <v>0.6501785293832946</v>
      </c>
      <c r="BR140" s="7" t="n">
        <v>0.1296990390470203</v>
      </c>
      <c r="BS140" s="7" t="n">
        <v>0.1837635365650505</v>
      </c>
      <c r="BT140" s="7" t="n">
        <v>0.7655092965304465</v>
      </c>
      <c r="BU140" s="7" t="n">
        <v>0.737773923958122</v>
      </c>
      <c r="BV140" s="7" t="n">
        <v>-0.1103595009231725</v>
      </c>
      <c r="BW140" s="7" t="n">
        <v>0.8510374520186452</v>
      </c>
      <c r="BX140" s="7" t="n">
        <v>0.6977029240693221</v>
      </c>
      <c r="BY140" s="7" t="n">
        <v>0.7073013601013429</v>
      </c>
      <c r="BZ140" s="7" t="n">
        <v>0.7207843163219737</v>
      </c>
      <c r="CA140" s="7" t="n">
        <v>0.7813554032746276</v>
      </c>
      <c r="CB140" s="7" t="n">
        <v>0.7279390907931442</v>
      </c>
      <c r="CC140" s="7" t="n">
        <v>0.6612146024185991</v>
      </c>
      <c r="CD140" s="7" t="n">
        <v>0.6284057562361138</v>
      </c>
      <c r="CE140" s="7" t="n">
        <v>0.5464121155313835</v>
      </c>
      <c r="CF140" s="7" t="n">
        <v>0.8230983353058741</v>
      </c>
      <c r="CG140" s="7" t="n">
        <v>0.8504592335546196</v>
      </c>
      <c r="CH140" s="7" t="n">
        <v>0.3705254590901639</v>
      </c>
      <c r="CI140" s="7" t="n">
        <v>0.8536314577447268</v>
      </c>
      <c r="CJ140" s="7" t="n">
        <v>0.5460133682433431</v>
      </c>
      <c r="CK140" s="7" t="n">
        <v>0.5797064381691351</v>
      </c>
      <c r="CL140" s="7" t="n">
        <v>0.7753405310755864</v>
      </c>
      <c r="CM140" s="7" t="n">
        <v>0.438575252381331</v>
      </c>
      <c r="CN140" s="7" t="n">
        <v>0.9031023663093058</v>
      </c>
      <c r="CO140" s="7" t="n">
        <v>0.6725324949968476</v>
      </c>
      <c r="CP140" s="7" t="n">
        <v>0.02246596921902289</v>
      </c>
      <c r="CQ140" s="7" t="n">
        <v>0.7071896632018725</v>
      </c>
      <c r="CR140" s="7" t="n">
        <v>0.5905349128875365</v>
      </c>
      <c r="CS140" s="7" t="n">
        <v>0.7676815526385232</v>
      </c>
      <c r="CT140" s="7" t="n">
        <v>0.7004734802761757</v>
      </c>
      <c r="CU140" s="7" t="n">
        <v>0.7682856930127707</v>
      </c>
      <c r="CV140" s="7" t="n">
        <v>0.9544967386558707</v>
      </c>
      <c r="CW140" s="7" t="n">
        <v>0.4085917281689365</v>
      </c>
      <c r="CX140" s="7" t="n">
        <v>0.8064776717935944</v>
      </c>
      <c r="CY140" s="7" t="n">
        <v>0.6477357654917685</v>
      </c>
      <c r="CZ140" s="7" t="n">
        <v>0.6487197188963731</v>
      </c>
      <c r="DA140" s="7" t="n">
        <v>0.2077725815208203</v>
      </c>
      <c r="DB140" s="7" t="n">
        <v>0.7627767362204751</v>
      </c>
      <c r="DC140" s="7" t="n">
        <v>0.7484872381423154</v>
      </c>
      <c r="DD140" s="7" t="n">
        <v>0.7562177398414667</v>
      </c>
      <c r="DE140" s="7" t="n">
        <v>0.7184792978842292</v>
      </c>
      <c r="DF140" s="7" t="n">
        <v>0.7841402824084153</v>
      </c>
      <c r="DG140" s="7" t="n">
        <v>0.3459451887388532</v>
      </c>
      <c r="DH140" s="7" t="n">
        <v>0.5904584051785199</v>
      </c>
      <c r="DI140" s="7" t="n">
        <v>0.6366553505691612</v>
      </c>
      <c r="DJ140" s="7" t="n">
        <v>0.679095375405915</v>
      </c>
      <c r="DK140" s="7" t="n">
        <v>0.8804129099340635</v>
      </c>
      <c r="DL140" s="7" t="n">
        <v>0.4854893082325474</v>
      </c>
      <c r="DM140" s="7" t="n">
        <v>0.841390191889006</v>
      </c>
      <c r="DN140" s="7" t="n">
        <v>-0.0710671526500648</v>
      </c>
      <c r="DO140" s="7" t="n">
        <v>0.6995879281043116</v>
      </c>
      <c r="DP140" s="7" t="n">
        <v>0.8141964330292015</v>
      </c>
      <c r="DQ140" s="7" t="n">
        <v>0.5644256781008998</v>
      </c>
      <c r="DR140" s="7" t="n">
        <v>0.5796628038464754</v>
      </c>
      <c r="DS140" s="7" t="n">
        <v>0.8253327549576199</v>
      </c>
      <c r="DT140" s="7" t="n">
        <v>0.8679039420018192</v>
      </c>
      <c r="DU140" s="7" t="n">
        <v>0.7317603940755062</v>
      </c>
      <c r="DV140" s="7" t="n">
        <v>0.6451090118893151</v>
      </c>
      <c r="DW140" s="7" t="n">
        <v>0.8288918952038603</v>
      </c>
      <c r="DX140" s="7" t="n">
        <v>0.7901878900630617</v>
      </c>
      <c r="DY140" s="7" t="n">
        <v>0.7331461804253887</v>
      </c>
      <c r="DZ140" s="7" t="n">
        <v>0.8610073133852317</v>
      </c>
      <c r="EA140" s="7" t="n">
        <v>0.5675251773110948</v>
      </c>
      <c r="EB140" s="7" t="n">
        <v>0.7764088649024223</v>
      </c>
      <c r="EC140" s="7" t="n">
        <v>0.7831257471348982</v>
      </c>
      <c r="ED140" s="7" t="n">
        <v>0.7130981644746441</v>
      </c>
      <c r="EE140" s="7" t="n">
        <v>0.5534610217906739</v>
      </c>
      <c r="EF140" s="7" t="n">
        <v>0.7991105113764658</v>
      </c>
      <c r="EG140" s="7" t="n">
        <v>0.8480743865733874</v>
      </c>
      <c r="EH140" s="7" t="n">
        <v>0.5678401417903767</v>
      </c>
      <c r="EI140" s="7" t="n">
        <v>0.4792667569727158</v>
      </c>
      <c r="EJ140" s="7" t="n">
        <v>0.6403870332250041</v>
      </c>
      <c r="EK140" s="7" t="n">
        <v>1</v>
      </c>
      <c r="EL140" s="7" t="n">
        <v>0.8708872000603541</v>
      </c>
      <c r="EM140" s="7" t="n">
        <v>0.8164243314566603</v>
      </c>
      <c r="EN140" s="7" t="n">
        <v>0.6072244385159592</v>
      </c>
      <c r="EO140" s="7" t="n">
        <v>0.6103369570358793</v>
      </c>
      <c r="EP140" s="7" t="n">
        <v>0.2383965694913947</v>
      </c>
      <c r="EQ140" s="7" t="n">
        <v>0.7259865764358451</v>
      </c>
      <c r="ER140" s="7" t="n">
        <v>0.8036491755528775</v>
      </c>
      <c r="ES140" s="7" t="n">
        <v>0.8184724091285033</v>
      </c>
      <c r="ET140" s="7" t="n">
        <v>0.7109078936358102</v>
      </c>
      <c r="EU140" s="7" t="n">
        <v>0.8102248706353886</v>
      </c>
      <c r="EV140" s="7" t="n">
        <v>0.7218362274307589</v>
      </c>
      <c r="EW140" s="7" t="n">
        <v>0.8434919906152994</v>
      </c>
      <c r="EX140" s="7" t="n">
        <v>0.6238141575642525</v>
      </c>
      <c r="EY140" s="7" t="n">
        <v>0.8535283523903441</v>
      </c>
      <c r="EZ140" s="7" t="n">
        <v>0.5750296716497614</v>
      </c>
      <c r="FA140" s="7" t="n">
        <v>0.8176665613149444</v>
      </c>
      <c r="FB140" s="7" t="n">
        <v>0.5754282223023587</v>
      </c>
      <c r="FC140" s="7" t="n">
        <v>0.817662371845232</v>
      </c>
      <c r="FD140" s="7" t="n">
        <v>0.6953894866008629</v>
      </c>
      <c r="FE140" s="7" t="n">
        <v>0.6942856702549489</v>
      </c>
      <c r="FF140" s="7" t="n">
        <v>0.3744557111871542</v>
      </c>
      <c r="FG140" s="7" t="n">
        <v>0.5704102265242731</v>
      </c>
      <c r="FH140" s="7" t="n">
        <v>0.8151177559739616</v>
      </c>
      <c r="FI140" s="7" t="n">
        <v>0.7377199215811329</v>
      </c>
      <c r="FJ140" s="7" t="n">
        <v>0.1172363567845902</v>
      </c>
      <c r="FK140" s="7" t="n">
        <v>0.5238824265305261</v>
      </c>
      <c r="FL140" s="7" t="n">
        <v>0.821084421103878</v>
      </c>
      <c r="FM140" s="7" t="n">
        <v>-0.000978891392722401</v>
      </c>
      <c r="FN140" s="7" t="n">
        <v>0.4768048115900779</v>
      </c>
      <c r="FO140" s="7" t="n">
        <v>0.7887510389737636</v>
      </c>
      <c r="FP140" s="7" t="n">
        <v>0.821032288645702</v>
      </c>
      <c r="FQ140" s="7" t="n">
        <v>0.2874477105267724</v>
      </c>
      <c r="FR140" s="7" t="n">
        <v>0.895333968385665</v>
      </c>
      <c r="FS140" s="7" t="n">
        <v>0.6653715356427728</v>
      </c>
      <c r="FT140" s="7" t="n">
        <v>0.5605561578276134</v>
      </c>
      <c r="FU140" s="7" t="n">
        <v>0.3085625455650852</v>
      </c>
    </row>
    <row r="141">
      <c r="A141" s="6" t="inlineStr">
        <is>
          <t>932038.CSI</t>
        </is>
      </c>
      <c r="B141" s="6" t="inlineStr">
        <is>
          <t>中证国新央企科技引领指数</t>
        </is>
      </c>
      <c r="C141" s="7" t="n">
        <v>0.7583139634339974</v>
      </c>
      <c r="D141" s="7" t="n">
        <v>0.711433753534072</v>
      </c>
      <c r="E141" s="7" t="n">
        <v>-0.06083737471749436</v>
      </c>
      <c r="F141" s="7" t="n">
        <v>0.5563913407389076</v>
      </c>
      <c r="G141" s="7" t="n">
        <v>0.1623940265847335</v>
      </c>
      <c r="H141" s="7" t="n">
        <v>0.1045472586773342</v>
      </c>
      <c r="I141" s="7" t="n">
        <v>0.4099467274653364</v>
      </c>
      <c r="J141" s="7" t="n">
        <v>0.3436160257480192</v>
      </c>
      <c r="K141" s="7" t="n">
        <v>0.4202755630332189</v>
      </c>
      <c r="L141" s="7" t="n">
        <v>-0.06317338460873702</v>
      </c>
      <c r="M141" s="7" t="n">
        <v>0.7324191946483363</v>
      </c>
      <c r="N141" s="7" t="n">
        <v>0.8096587361489234</v>
      </c>
      <c r="O141" s="7" t="n">
        <v>0.9026133040957576</v>
      </c>
      <c r="P141" s="7" t="n">
        <v>0.902605362455004</v>
      </c>
      <c r="Q141" s="7" t="n">
        <v>0.4967609049719882</v>
      </c>
      <c r="R141" s="7" t="n">
        <v>0.8743384028329554</v>
      </c>
      <c r="S141" s="7" t="n">
        <v>0.8921713662220734</v>
      </c>
      <c r="T141" s="7" t="n">
        <v>0.8486052308215146</v>
      </c>
      <c r="U141" s="7" t="n">
        <v>0.580032763784297</v>
      </c>
      <c r="V141" s="7" t="n">
        <v>0.8540129193534109</v>
      </c>
      <c r="W141" s="7" t="n">
        <v>0.8842698981757051</v>
      </c>
      <c r="X141" s="7" t="n">
        <v>0.5209014036187788</v>
      </c>
      <c r="Y141" s="7" t="n">
        <v>0.5076974602822487</v>
      </c>
      <c r="Z141" s="7" t="n">
        <v>0.05821266688796544</v>
      </c>
      <c r="AA141" s="7" t="n">
        <v>0.5199220262132251</v>
      </c>
      <c r="AB141" s="7" t="n">
        <v>0.0609374607448693</v>
      </c>
      <c r="AC141" s="7" t="n">
        <v>0.4842902937801414</v>
      </c>
      <c r="AD141" s="7" t="n">
        <v>0.8779731793876049</v>
      </c>
      <c r="AE141" s="7" t="n">
        <v>0.8684699570820176</v>
      </c>
      <c r="AF141" s="7" t="n">
        <v>0.814250701287654</v>
      </c>
      <c r="AG141" s="7" t="n">
        <v>0.368183181718414</v>
      </c>
      <c r="AH141" s="7" t="n">
        <v>0.7384583577223244</v>
      </c>
      <c r="AI141" s="7" t="n">
        <v>0.1607402658478854</v>
      </c>
      <c r="AJ141" s="7" t="n">
        <v>-0.2615986265649191</v>
      </c>
      <c r="AK141" s="7" t="n">
        <v>0.08582715549081006</v>
      </c>
      <c r="AL141" s="7" t="n">
        <v>0.4111120565122863</v>
      </c>
      <c r="AM141" s="7" t="n">
        <v>0.4712091272268373</v>
      </c>
      <c r="AN141" s="7" t="n">
        <v>0.3741686915096717</v>
      </c>
      <c r="AO141" s="7" t="n">
        <v>0.3840316826261384</v>
      </c>
      <c r="AP141" s="7" t="n">
        <v>0.4247564214326072</v>
      </c>
      <c r="AQ141" s="7" t="n">
        <v>0.4269246593743793</v>
      </c>
      <c r="AR141" s="7" t="n">
        <v>0.9272801635338604</v>
      </c>
      <c r="AS141" s="7" t="n">
        <v>0.8518842910393852</v>
      </c>
      <c r="AT141" s="7" t="n">
        <v>0.7406423497479271</v>
      </c>
      <c r="AU141" s="7" t="n">
        <v>0.5203112685689292</v>
      </c>
      <c r="AV141" s="7" t="n">
        <v>0.7055599169021651</v>
      </c>
      <c r="AW141" s="7" t="n">
        <v>0.6875040971362398</v>
      </c>
      <c r="AX141" s="7" t="n">
        <v>0.8901899495642075</v>
      </c>
      <c r="AY141" s="7" t="n">
        <v>0.5145353268823274</v>
      </c>
      <c r="AZ141" s="7" t="n">
        <v>0.7493650569210693</v>
      </c>
      <c r="BA141" s="7" t="n">
        <v>0.3771384172896757</v>
      </c>
      <c r="BB141" s="7" t="n">
        <v>0.8057831058551886</v>
      </c>
      <c r="BC141" s="7" t="n">
        <v>0.5281006112803843</v>
      </c>
      <c r="BD141" s="7" t="n">
        <v>0.4296440002692822</v>
      </c>
      <c r="BE141" s="7" t="n">
        <v>0.3891706212683777</v>
      </c>
      <c r="BF141" s="7" t="n">
        <v>-0.1464490502013339</v>
      </c>
      <c r="BG141" s="7" t="n">
        <v>0.4269438427612205</v>
      </c>
      <c r="BH141" s="7" t="n">
        <v>0.7050472429173843</v>
      </c>
      <c r="BI141" s="7" t="n">
        <v>0.5245281448847584</v>
      </c>
      <c r="BJ141" s="7" t="n">
        <v>0.699651875624058</v>
      </c>
      <c r="BK141" s="7" t="n">
        <v>0.3741688893285647</v>
      </c>
      <c r="BL141" s="7" t="n">
        <v>0.4202776984812199</v>
      </c>
      <c r="BM141" s="7" t="n">
        <v>0.8888176146635129</v>
      </c>
      <c r="BN141" s="7" t="n">
        <v>0.6085365603716625</v>
      </c>
      <c r="BO141" s="7" t="n">
        <v>0.8886855053292324</v>
      </c>
      <c r="BP141" s="7" t="n">
        <v>0.4484359964310488</v>
      </c>
      <c r="BQ141" s="7" t="n">
        <v>0.5535196416511741</v>
      </c>
      <c r="BR141" s="7" t="n">
        <v>-0.04307689565526126</v>
      </c>
      <c r="BS141" s="7" t="n">
        <v>-0.02729929696204059</v>
      </c>
      <c r="BT141" s="7" t="n">
        <v>0.5388717973010456</v>
      </c>
      <c r="BU141" s="7" t="n">
        <v>0.5878983696310722</v>
      </c>
      <c r="BV141" s="7" t="n">
        <v>-0.1987824098031561</v>
      </c>
      <c r="BW141" s="7" t="n">
        <v>0.7632594125812387</v>
      </c>
      <c r="BX141" s="7" t="n">
        <v>0.6296004087851913</v>
      </c>
      <c r="BY141" s="7" t="n">
        <v>0.6055302400978261</v>
      </c>
      <c r="BZ141" s="7" t="n">
        <v>0.6585125147794293</v>
      </c>
      <c r="CA141" s="7" t="n">
        <v>0.7111598125888708</v>
      </c>
      <c r="CB141" s="7" t="n">
        <v>0.5864837298889543</v>
      </c>
      <c r="CC141" s="7" t="n">
        <v>0.5846578584093195</v>
      </c>
      <c r="CD141" s="7" t="n">
        <v>0.423032527691902</v>
      </c>
      <c r="CE141" s="7" t="n">
        <v>0.2483151932892318</v>
      </c>
      <c r="CF141" s="7" t="n">
        <v>0.8086791381038922</v>
      </c>
      <c r="CG141" s="7" t="n">
        <v>0.9178603321025018</v>
      </c>
      <c r="CH141" s="7" t="n">
        <v>0.1234932131624818</v>
      </c>
      <c r="CI141" s="7" t="n">
        <v>0.7755611478132274</v>
      </c>
      <c r="CJ141" s="7" t="n">
        <v>0.3212425169485889</v>
      </c>
      <c r="CK141" s="7" t="n">
        <v>0.5237559229079386</v>
      </c>
      <c r="CL141" s="7" t="n">
        <v>0.8387677965468616</v>
      </c>
      <c r="CM141" s="7" t="n">
        <v>0.2555552423147814</v>
      </c>
      <c r="CN141" s="7" t="n">
        <v>0.8594423491534572</v>
      </c>
      <c r="CO141" s="7" t="n">
        <v>0.42009485010413</v>
      </c>
      <c r="CP141" s="7" t="n">
        <v>-0.1243419822506387</v>
      </c>
      <c r="CQ141" s="7" t="n">
        <v>0.4519380131852129</v>
      </c>
      <c r="CR141" s="7" t="n">
        <v>0.4807028214619479</v>
      </c>
      <c r="CS141" s="7" t="n">
        <v>0.7652851104683462</v>
      </c>
      <c r="CT141" s="7" t="n">
        <v>0.5612535907062751</v>
      </c>
      <c r="CU141" s="7" t="n">
        <v>0.7544410885148198</v>
      </c>
      <c r="CV141" s="7" t="n">
        <v>0.8571828791356721</v>
      </c>
      <c r="CW141" s="7" t="n">
        <v>0.187660442696644</v>
      </c>
      <c r="CX141" s="7" t="n">
        <v>0.6782563902894804</v>
      </c>
      <c r="CY141" s="7" t="n">
        <v>0.5506324826338719</v>
      </c>
      <c r="CZ141" s="7" t="n">
        <v>0.4725053166736832</v>
      </c>
      <c r="DA141" s="7" t="n">
        <v>0.02568791348777914</v>
      </c>
      <c r="DB141" s="7" t="n">
        <v>0.6157455027096416</v>
      </c>
      <c r="DC141" s="7" t="n">
        <v>0.8339763640737136</v>
      </c>
      <c r="DD141" s="7" t="n">
        <v>0.7908960100054664</v>
      </c>
      <c r="DE141" s="7" t="n">
        <v>0.8308402084554281</v>
      </c>
      <c r="DF141" s="7" t="n">
        <v>0.8478581323198783</v>
      </c>
      <c r="DG141" s="7" t="n">
        <v>0.1200056798660293</v>
      </c>
      <c r="DH141" s="7" t="n">
        <v>0.5117004262440036</v>
      </c>
      <c r="DI141" s="7" t="n">
        <v>0.3930225931663245</v>
      </c>
      <c r="DJ141" s="7" t="n">
        <v>0.7750842219075772</v>
      </c>
      <c r="DK141" s="7" t="n">
        <v>0.8507254009851835</v>
      </c>
      <c r="DL141" s="7" t="n">
        <v>0.4611793366461538</v>
      </c>
      <c r="DM141" s="7" t="n">
        <v>0.803255881727622</v>
      </c>
      <c r="DN141" s="7" t="n">
        <v>-0.08481676292772804</v>
      </c>
      <c r="DO141" s="7" t="n">
        <v>0.8071045104407383</v>
      </c>
      <c r="DP141" s="7" t="n">
        <v>0.8788956852683736</v>
      </c>
      <c r="DQ141" s="7" t="n">
        <v>0.3387876921703994</v>
      </c>
      <c r="DR141" s="7" t="n">
        <v>0.427468304210556</v>
      </c>
      <c r="DS141" s="7" t="n">
        <v>0.9076783351765063</v>
      </c>
      <c r="DT141" s="7" t="n">
        <v>0.7705112557798287</v>
      </c>
      <c r="DU141" s="7" t="n">
        <v>0.7467967158312677</v>
      </c>
      <c r="DV141" s="7" t="n">
        <v>0.3779963505506566</v>
      </c>
      <c r="DW141" s="7" t="n">
        <v>0.8967451155246061</v>
      </c>
      <c r="DX141" s="7" t="n">
        <v>0.865016028002541</v>
      </c>
      <c r="DY141" s="7" t="n">
        <v>0.7863739549435788</v>
      </c>
      <c r="DZ141" s="7" t="n">
        <v>0.7524551743911834</v>
      </c>
      <c r="EA141" s="7" t="n">
        <v>0.4940683119642216</v>
      </c>
      <c r="EB141" s="7" t="n">
        <v>0.7940842043038715</v>
      </c>
      <c r="EC141" s="7" t="n">
        <v>0.7040271817042096</v>
      </c>
      <c r="ED141" s="7" t="n">
        <v>0.5466085380154112</v>
      </c>
      <c r="EE141" s="7" t="n">
        <v>0.5111577861857876</v>
      </c>
      <c r="EF141" s="7" t="n">
        <v>0.8289389039260323</v>
      </c>
      <c r="EG141" s="7" t="n">
        <v>0.8758849333409685</v>
      </c>
      <c r="EH141" s="7" t="n">
        <v>0.5152567691754889</v>
      </c>
      <c r="EI141" s="7" t="n">
        <v>0.3559116537594573</v>
      </c>
      <c r="EJ141" s="7" t="n">
        <v>0.6283661409775841</v>
      </c>
      <c r="EK141" s="7" t="n">
        <v>0.8708872000603541</v>
      </c>
      <c r="EL141" s="7" t="n">
        <v>1</v>
      </c>
      <c r="EM141" s="7" t="n">
        <v>0.8800108405143749</v>
      </c>
      <c r="EN141" s="7" t="n">
        <v>0.4330813446184512</v>
      </c>
      <c r="EO141" s="7" t="n">
        <v>0.4760697709173755</v>
      </c>
      <c r="EP141" s="7" t="n">
        <v>0.1615363171401348</v>
      </c>
      <c r="EQ141" s="7" t="n">
        <v>0.7575806365083539</v>
      </c>
      <c r="ER141" s="7" t="n">
        <v>0.8629563633702183</v>
      </c>
      <c r="ES141" s="7" t="n">
        <v>0.8421993971158649</v>
      </c>
      <c r="ET141" s="7" t="n">
        <v>0.7517534233481482</v>
      </c>
      <c r="EU141" s="7" t="n">
        <v>0.8777081136007514</v>
      </c>
      <c r="EV141" s="7" t="n">
        <v>0.7592573656292552</v>
      </c>
      <c r="EW141" s="7" t="n">
        <v>0.8135310141176786</v>
      </c>
      <c r="EX141" s="7" t="n">
        <v>0.6269804662648132</v>
      </c>
      <c r="EY141" s="7" t="n">
        <v>0.900293270907689</v>
      </c>
      <c r="EZ141" s="7" t="n">
        <v>0.4938590054290715</v>
      </c>
      <c r="FA141" s="7" t="n">
        <v>0.8475407394555194</v>
      </c>
      <c r="FB141" s="7" t="n">
        <v>0.4715554523833016</v>
      </c>
      <c r="FC141" s="7" t="n">
        <v>0.8778191963388211</v>
      </c>
      <c r="FD141" s="7" t="n">
        <v>0.5289219297558436</v>
      </c>
      <c r="FE141" s="7" t="n">
        <v>0.5579958041947484</v>
      </c>
      <c r="FF141" s="7" t="n">
        <v>0.310093758442856</v>
      </c>
      <c r="FG141" s="7" t="n">
        <v>0.5112756875726219</v>
      </c>
      <c r="FH141" s="7" t="n">
        <v>0.8776475541268911</v>
      </c>
      <c r="FI141" s="7" t="n">
        <v>0.6709791892485694</v>
      </c>
      <c r="FJ141" s="7" t="n">
        <v>-0.05316346162291882</v>
      </c>
      <c r="FK141" s="7" t="n">
        <v>0.3798720950694179</v>
      </c>
      <c r="FL141" s="7" t="n">
        <v>0.8769488939789303</v>
      </c>
      <c r="FM141" s="7" t="n">
        <v>-0.03395684490484362</v>
      </c>
      <c r="FN141" s="7" t="n">
        <v>0.3546693644081059</v>
      </c>
      <c r="FO141" s="7" t="n">
        <v>0.707351482502718</v>
      </c>
      <c r="FP141" s="7" t="n">
        <v>0.5784958686207969</v>
      </c>
      <c r="FQ141" s="7" t="n">
        <v>0.08557231681405295</v>
      </c>
      <c r="FR141" s="7" t="n">
        <v>0.8775588128617015</v>
      </c>
      <c r="FS141" s="7" t="n">
        <v>0.6657212177305489</v>
      </c>
      <c r="FT141" s="7" t="n">
        <v>0.3422040805972784</v>
      </c>
      <c r="FU141" s="7" t="n">
        <v>0.1002109004278265</v>
      </c>
    </row>
    <row r="142">
      <c r="A142" s="6" t="inlineStr">
        <is>
          <t>932066.CSI</t>
        </is>
      </c>
      <c r="B142" s="6" t="inlineStr">
        <is>
          <t>中证半导体行业精选指数</t>
        </is>
      </c>
      <c r="C142" s="7" t="n">
        <v>0.7030403913769895</v>
      </c>
      <c r="D142" s="7" t="n">
        <v>0.6674162839660223</v>
      </c>
      <c r="E142" s="7" t="n">
        <v>-0.1175489761231666</v>
      </c>
      <c r="F142" s="7" t="n">
        <v>0.5245052523979279</v>
      </c>
      <c r="G142" s="7" t="n">
        <v>0.137126662026519</v>
      </c>
      <c r="H142" s="7" t="n">
        <v>0.03771264411141723</v>
      </c>
      <c r="I142" s="7" t="n">
        <v>0.3340160346052808</v>
      </c>
      <c r="J142" s="7" t="n">
        <v>0.268948606468626</v>
      </c>
      <c r="K142" s="7" t="n">
        <v>0.4004376069864234</v>
      </c>
      <c r="L142" s="7" t="n">
        <v>-0.1149646396402467</v>
      </c>
      <c r="M142" s="7" t="n">
        <v>0.7101554536741287</v>
      </c>
      <c r="N142" s="7" t="n">
        <v>0.7702207752091154</v>
      </c>
      <c r="O142" s="7" t="n">
        <v>0.935830184967301</v>
      </c>
      <c r="P142" s="7" t="n">
        <v>0.9358410419516393</v>
      </c>
      <c r="Q142" s="7" t="n">
        <v>0.5375824644171218</v>
      </c>
      <c r="R142" s="7" t="n">
        <v>0.983154062940138</v>
      </c>
      <c r="S142" s="7" t="n">
        <v>0.9581373271494542</v>
      </c>
      <c r="T142" s="7" t="n">
        <v>0.8918139748407647</v>
      </c>
      <c r="U142" s="7" t="n">
        <v>0.5041857819780741</v>
      </c>
      <c r="V142" s="7" t="n">
        <v>0.9017156868632981</v>
      </c>
      <c r="W142" s="7" t="n">
        <v>0.8956730540012318</v>
      </c>
      <c r="X142" s="7" t="n">
        <v>0.4618820103931378</v>
      </c>
      <c r="Y142" s="7" t="n">
        <v>0.4534275113676947</v>
      </c>
      <c r="Z142" s="7" t="n">
        <v>-0.009375439901326317</v>
      </c>
      <c r="AA142" s="7" t="n">
        <v>0.4613925259860626</v>
      </c>
      <c r="AB142" s="7" t="n">
        <v>-0.01191027881060599</v>
      </c>
      <c r="AC142" s="7" t="n">
        <v>0.4161936316841088</v>
      </c>
      <c r="AD142" s="7" t="n">
        <v>0.8287005580829977</v>
      </c>
      <c r="AE142" s="7" t="n">
        <v>0.8117457194484284</v>
      </c>
      <c r="AF142" s="7" t="n">
        <v>0.7771790888946982</v>
      </c>
      <c r="AG142" s="7" t="n">
        <v>0.3771998088085901</v>
      </c>
      <c r="AH142" s="7" t="n">
        <v>0.7655477968697425</v>
      </c>
      <c r="AI142" s="7" t="n">
        <v>0.09431786420098973</v>
      </c>
      <c r="AJ142" s="7" t="n">
        <v>-0.3155628951302124</v>
      </c>
      <c r="AK142" s="7" t="n">
        <v>0.004222900340781683</v>
      </c>
      <c r="AL142" s="7" t="n">
        <v>0.4094383145734775</v>
      </c>
      <c r="AM142" s="7" t="n">
        <v>0.4373445604650932</v>
      </c>
      <c r="AN142" s="7" t="n">
        <v>0.3257188147688396</v>
      </c>
      <c r="AO142" s="7" t="n">
        <v>0.31593211499846</v>
      </c>
      <c r="AP142" s="7" t="n">
        <v>0.3645070832406099</v>
      </c>
      <c r="AQ142" s="7" t="n">
        <v>0.4313369609055153</v>
      </c>
      <c r="AR142" s="7" t="n">
        <v>0.9670420483960442</v>
      </c>
      <c r="AS142" s="7" t="n">
        <v>0.8263143594929335</v>
      </c>
      <c r="AT142" s="7" t="n">
        <v>0.7898685829301436</v>
      </c>
      <c r="AU142" s="7" t="n">
        <v>0.5161439002685224</v>
      </c>
      <c r="AV142" s="7" t="n">
        <v>0.7678831341383081</v>
      </c>
      <c r="AW142" s="7" t="n">
        <v>0.7477637525426108</v>
      </c>
      <c r="AX142" s="7" t="n">
        <v>0.8380109695767445</v>
      </c>
      <c r="AY142" s="7" t="n">
        <v>0.4199962499530751</v>
      </c>
      <c r="AZ142" s="7" t="n">
        <v>0.7596659566153692</v>
      </c>
      <c r="BA142" s="7" t="n">
        <v>0.3522740883405782</v>
      </c>
      <c r="BB142" s="7" t="n">
        <v>0.759442203352259</v>
      </c>
      <c r="BC142" s="7" t="n">
        <v>0.4678225462815929</v>
      </c>
      <c r="BD142" s="7" t="n">
        <v>0.4417932131556845</v>
      </c>
      <c r="BE142" s="7" t="n">
        <v>0.2666921085104167</v>
      </c>
      <c r="BF142" s="7" t="n">
        <v>-0.2170011192385398</v>
      </c>
      <c r="BG142" s="7" t="n">
        <v>0.447864021798574</v>
      </c>
      <c r="BH142" s="7" t="n">
        <v>0.7637020222695365</v>
      </c>
      <c r="BI142" s="7" t="n">
        <v>0.4625884193587309</v>
      </c>
      <c r="BJ142" s="7" t="n">
        <v>0.7228384741077466</v>
      </c>
      <c r="BK142" s="7" t="n">
        <v>0.3257189591102475</v>
      </c>
      <c r="BL142" s="7" t="n">
        <v>0.42877188771042</v>
      </c>
      <c r="BM142" s="7" t="n">
        <v>0.6947838070967348</v>
      </c>
      <c r="BN142" s="7" t="n">
        <v>0.5634708847232806</v>
      </c>
      <c r="BO142" s="7" t="n">
        <v>0.7019828523911413</v>
      </c>
      <c r="BP142" s="7" t="n">
        <v>0.4544915073228581</v>
      </c>
      <c r="BQ142" s="7" t="n">
        <v>0.5559976125111723</v>
      </c>
      <c r="BR142" s="7" t="n">
        <v>-0.1011087287787482</v>
      </c>
      <c r="BS142" s="7" t="n">
        <v>-0.09185111190583257</v>
      </c>
      <c r="BT142" s="7" t="n">
        <v>0.481889991458431</v>
      </c>
      <c r="BU142" s="7" t="n">
        <v>0.5646902416921976</v>
      </c>
      <c r="BV142" s="7" t="n">
        <v>-0.219985334753988</v>
      </c>
      <c r="BW142" s="7" t="n">
        <v>0.7309524684305297</v>
      </c>
      <c r="BX142" s="7" t="n">
        <v>0.6461784091064927</v>
      </c>
      <c r="BY142" s="7" t="n">
        <v>0.5925863554358899</v>
      </c>
      <c r="BZ142" s="7" t="n">
        <v>0.5523446255228713</v>
      </c>
      <c r="CA142" s="7" t="n">
        <v>0.6436778119516595</v>
      </c>
      <c r="CB142" s="7" t="n">
        <v>0.5005555258083412</v>
      </c>
      <c r="CC142" s="7" t="n">
        <v>0.51261001184644</v>
      </c>
      <c r="CD142" s="7" t="n">
        <v>0.4177480268059301</v>
      </c>
      <c r="CE142" s="7" t="n">
        <v>0.2454031522535221</v>
      </c>
      <c r="CF142" s="7" t="n">
        <v>0.7635697412373312</v>
      </c>
      <c r="CG142" s="7" t="n">
        <v>0.9760054451057285</v>
      </c>
      <c r="CH142" s="7" t="n">
        <v>0.05994448645571716</v>
      </c>
      <c r="CI142" s="7" t="n">
        <v>0.7257463675932819</v>
      </c>
      <c r="CJ142" s="7" t="n">
        <v>0.2893063650931886</v>
      </c>
      <c r="CK142" s="7" t="n">
        <v>0.4639784630324096</v>
      </c>
      <c r="CL142" s="7" t="n">
        <v>0.8848543821887876</v>
      </c>
      <c r="CM142" s="7" t="n">
        <v>0.2383067733692432</v>
      </c>
      <c r="CN142" s="7" t="n">
        <v>0.8665182029197123</v>
      </c>
      <c r="CO142" s="7" t="n">
        <v>0.4529074467331272</v>
      </c>
      <c r="CP142" s="7" t="n">
        <v>-0.2443458456022254</v>
      </c>
      <c r="CQ142" s="7" t="n">
        <v>0.4739058351963824</v>
      </c>
      <c r="CR142" s="7" t="n">
        <v>0.463484087824331</v>
      </c>
      <c r="CS142" s="7" t="n">
        <v>0.7126922736215865</v>
      </c>
      <c r="CT142" s="7" t="n">
        <v>0.5870883605698777</v>
      </c>
      <c r="CU142" s="7" t="n">
        <v>0.6856773868366166</v>
      </c>
      <c r="CV142" s="7" t="n">
        <v>0.8124095105735512</v>
      </c>
      <c r="CW142" s="7" t="n">
        <v>0.09940264712426618</v>
      </c>
      <c r="CX142" s="7" t="n">
        <v>0.640288130691979</v>
      </c>
      <c r="CY142" s="7" t="n">
        <v>0.5539245171054379</v>
      </c>
      <c r="CZ142" s="7" t="n">
        <v>0.368675394322431</v>
      </c>
      <c r="DA142" s="7" t="n">
        <v>-0.007551596184776539</v>
      </c>
      <c r="DB142" s="7" t="n">
        <v>0.5791743225701672</v>
      </c>
      <c r="DC142" s="7" t="n">
        <v>0.5901251558591616</v>
      </c>
      <c r="DD142" s="7" t="n">
        <v>0.8179430691808409</v>
      </c>
      <c r="DE142" s="7" t="n">
        <v>0.8392983549801653</v>
      </c>
      <c r="DF142" s="7" t="n">
        <v>0.920077546009634</v>
      </c>
      <c r="DG142" s="7" t="n">
        <v>0.03723824102354874</v>
      </c>
      <c r="DH142" s="7" t="n">
        <v>0.395150301130857</v>
      </c>
      <c r="DI142" s="7" t="n">
        <v>0.4362320367325678</v>
      </c>
      <c r="DJ142" s="7" t="n">
        <v>0.7661883293333858</v>
      </c>
      <c r="DK142" s="7" t="n">
        <v>0.8301073718328068</v>
      </c>
      <c r="DL142" s="7" t="n">
        <v>0.398039332501513</v>
      </c>
      <c r="DM142" s="7" t="n">
        <v>0.783677031834651</v>
      </c>
      <c r="DN142" s="7" t="n">
        <v>-0.1591939954713067</v>
      </c>
      <c r="DO142" s="7" t="n">
        <v>0.7614203270902516</v>
      </c>
      <c r="DP142" s="7" t="n">
        <v>0.930459856740716</v>
      </c>
      <c r="DQ142" s="7" t="n">
        <v>0.4161740735048926</v>
      </c>
      <c r="DR142" s="7" t="n">
        <v>0.4399060144961758</v>
      </c>
      <c r="DS142" s="7" t="n">
        <v>0.9651785196163367</v>
      </c>
      <c r="DT142" s="7" t="n">
        <v>0.795453160535699</v>
      </c>
      <c r="DU142" s="7" t="n">
        <v>0.7588585976149284</v>
      </c>
      <c r="DV142" s="7" t="n">
        <v>0.3711750794086984</v>
      </c>
      <c r="DW142" s="7" t="n">
        <v>0.9608746671462698</v>
      </c>
      <c r="DX142" s="7" t="n">
        <v>0.6530773066270898</v>
      </c>
      <c r="DY142" s="7" t="n">
        <v>0.8649117449668046</v>
      </c>
      <c r="DZ142" s="7" t="n">
        <v>0.6911889099027467</v>
      </c>
      <c r="EA142" s="7" t="n">
        <v>0.4990109238968746</v>
      </c>
      <c r="EB142" s="7" t="n">
        <v>0.8954179679577644</v>
      </c>
      <c r="EC142" s="7" t="n">
        <v>0.6588157601218392</v>
      </c>
      <c r="ED142" s="7" t="n">
        <v>0.5046336650626821</v>
      </c>
      <c r="EE142" s="7" t="n">
        <v>0.3881665493895821</v>
      </c>
      <c r="EF142" s="7" t="n">
        <v>0.9364768121164916</v>
      </c>
      <c r="EG142" s="7" t="n">
        <v>0.7882550079791897</v>
      </c>
      <c r="EH142" s="7" t="n">
        <v>0.4572653002618161</v>
      </c>
      <c r="EI142" s="7" t="n">
        <v>0.2384814748995632</v>
      </c>
      <c r="EJ142" s="7" t="n">
        <v>0.5198635615104227</v>
      </c>
      <c r="EK142" s="7" t="n">
        <v>0.8164243314566603</v>
      </c>
      <c r="EL142" s="7" t="n">
        <v>0.8800108405143749</v>
      </c>
      <c r="EM142" s="7" t="n">
        <v>1</v>
      </c>
      <c r="EN142" s="7" t="n">
        <v>0.3962905381663543</v>
      </c>
      <c r="EO142" s="7" t="n">
        <v>0.4098912371915855</v>
      </c>
      <c r="EP142" s="7" t="n">
        <v>0.06518356855441094</v>
      </c>
      <c r="EQ142" s="7" t="n">
        <v>0.8774739182069643</v>
      </c>
      <c r="ER142" s="7" t="n">
        <v>0.9438829268378484</v>
      </c>
      <c r="ES142" s="7" t="n">
        <v>0.8741377311841823</v>
      </c>
      <c r="ET142" s="7" t="n">
        <v>0.7657828439766262</v>
      </c>
      <c r="EU142" s="7" t="n">
        <v>0.9928233457506965</v>
      </c>
      <c r="EV142" s="7" t="n">
        <v>0.6112544020276696</v>
      </c>
      <c r="EW142" s="7" t="n">
        <v>0.8051760249775047</v>
      </c>
      <c r="EX142" s="7" t="n">
        <v>0.6031746182525179</v>
      </c>
      <c r="EY142" s="7" t="n">
        <v>0.9409016653071826</v>
      </c>
      <c r="EZ142" s="7" t="n">
        <v>0.511229928254381</v>
      </c>
      <c r="FA142" s="7" t="n">
        <v>0.6565131983151158</v>
      </c>
      <c r="FB142" s="7" t="n">
        <v>0.3784830364346581</v>
      </c>
      <c r="FC142" s="7" t="n">
        <v>0.9955833070859501</v>
      </c>
      <c r="FD142" s="7" t="n">
        <v>0.4443495256645968</v>
      </c>
      <c r="FE142" s="7" t="n">
        <v>0.4697963014585826</v>
      </c>
      <c r="FF142" s="7" t="n">
        <v>0.2434331426870458</v>
      </c>
      <c r="FG142" s="7" t="n">
        <v>0.456807330674656</v>
      </c>
      <c r="FH142" s="7" t="n">
        <v>0.9941858491245217</v>
      </c>
      <c r="FI142" s="7" t="n">
        <v>0.6507745687243072</v>
      </c>
      <c r="FJ142" s="7" t="n">
        <v>-0.1112587901058964</v>
      </c>
      <c r="FK142" s="7" t="n">
        <v>0.3881924777599765</v>
      </c>
      <c r="FL142" s="7" t="n">
        <v>0.9941761688714906</v>
      </c>
      <c r="FM142" s="7" t="n">
        <v>-0.09967784025119583</v>
      </c>
      <c r="FN142" s="7" t="n">
        <v>0.2348805101231162</v>
      </c>
      <c r="FO142" s="7" t="n">
        <v>0.6415899806710379</v>
      </c>
      <c r="FP142" s="7" t="n">
        <v>0.5346255555344804</v>
      </c>
      <c r="FQ142" s="7" t="n">
        <v>0.02272522989489904</v>
      </c>
      <c r="FR142" s="7" t="n">
        <v>0.8549311883331052</v>
      </c>
      <c r="FS142" s="7" t="n">
        <v>0.5538603722236898</v>
      </c>
      <c r="FT142" s="7" t="n">
        <v>0.4113989856340567</v>
      </c>
      <c r="FU142" s="7" t="n">
        <v>0.03217383876161219</v>
      </c>
    </row>
    <row r="143">
      <c r="A143" s="6" t="inlineStr">
        <is>
          <t>932305.CSI</t>
        </is>
      </c>
      <c r="B143" s="6" t="inlineStr">
        <is>
          <t>中证智选高股息策略指数</t>
        </is>
      </c>
      <c r="C143" s="7" t="n">
        <v>0.8294906907283104</v>
      </c>
      <c r="D143" s="7" t="n">
        <v>0.80116548597536</v>
      </c>
      <c r="E143" s="7" t="n">
        <v>0.7526656037737758</v>
      </c>
      <c r="F143" s="7" t="n">
        <v>0.7379352094107319</v>
      </c>
      <c r="G143" s="7" t="n">
        <v>0.5107816599054924</v>
      </c>
      <c r="H143" s="7" t="n">
        <v>0.4929219275506128</v>
      </c>
      <c r="I143" s="7" t="n">
        <v>0.7706982917881037</v>
      </c>
      <c r="J143" s="7" t="n">
        <v>0.7277650574655123</v>
      </c>
      <c r="K143" s="7" t="n">
        <v>0.5672626709076725</v>
      </c>
      <c r="L143" s="7" t="n">
        <v>0.7335880052913041</v>
      </c>
      <c r="M143" s="7" t="n">
        <v>0.7341108351486275</v>
      </c>
      <c r="N143" s="7" t="n">
        <v>0.7256062455602449</v>
      </c>
      <c r="O143" s="7" t="n">
        <v>0.4715767475173748</v>
      </c>
      <c r="P143" s="7" t="n">
        <v>0.4715657608800453</v>
      </c>
      <c r="Q143" s="7" t="n">
        <v>0.4459375877022895</v>
      </c>
      <c r="R143" s="7" t="n">
        <v>0.3806730766908072</v>
      </c>
      <c r="S143" s="7" t="n">
        <v>0.4401361812083653</v>
      </c>
      <c r="T143" s="7" t="n">
        <v>0.3396438890808809</v>
      </c>
      <c r="U143" s="7" t="n">
        <v>0.4261151891901528</v>
      </c>
      <c r="V143" s="7" t="n">
        <v>0.4220501841525202</v>
      </c>
      <c r="W143" s="7" t="n">
        <v>0.4612780184020635</v>
      </c>
      <c r="X143" s="7" t="n">
        <v>0.6968499655732021</v>
      </c>
      <c r="Y143" s="7" t="n">
        <v>0.7159815609969188</v>
      </c>
      <c r="Z143" s="7" t="n">
        <v>0.3995029337860521</v>
      </c>
      <c r="AA143" s="7" t="n">
        <v>0.695353154335526</v>
      </c>
      <c r="AB143" s="7" t="n">
        <v>0.7881554227404134</v>
      </c>
      <c r="AC143" s="7" t="n">
        <v>0.4531792175471535</v>
      </c>
      <c r="AD143" s="7" t="n">
        <v>0.6658453848654681</v>
      </c>
      <c r="AE143" s="7" t="n">
        <v>0.6855960489901617</v>
      </c>
      <c r="AF143" s="7" t="n">
        <v>0.7399810796585268</v>
      </c>
      <c r="AG143" s="7" t="n">
        <v>0.537294398249166</v>
      </c>
      <c r="AH143" s="7" t="n">
        <v>0.6267953398166193</v>
      </c>
      <c r="AI143" s="7" t="n">
        <v>0.9036149471338281</v>
      </c>
      <c r="AJ143" s="7" t="n">
        <v>0.4091624452735461</v>
      </c>
      <c r="AK143" s="7" t="n">
        <v>0.5154174078516176</v>
      </c>
      <c r="AL143" s="7" t="n">
        <v>0.5940627892950978</v>
      </c>
      <c r="AM143" s="7" t="n">
        <v>0.3942885215915583</v>
      </c>
      <c r="AN143" s="7" t="n">
        <v>0.6653799665729851</v>
      </c>
      <c r="AO143" s="7" t="n">
        <v>0.7627970723356671</v>
      </c>
      <c r="AP143" s="7" t="n">
        <v>0.440648801107786</v>
      </c>
      <c r="AQ143" s="7" t="n">
        <v>0.5904633101759152</v>
      </c>
      <c r="AR143" s="7" t="n">
        <v>0.4248067624939411</v>
      </c>
      <c r="AS143" s="7" t="n">
        <v>0.6320446366482642</v>
      </c>
      <c r="AT143" s="7" t="n">
        <v>0.4479749796657707</v>
      </c>
      <c r="AU143" s="7" t="n">
        <v>0.3641160933542029</v>
      </c>
      <c r="AV143" s="7" t="n">
        <v>0.3964844368294332</v>
      </c>
      <c r="AW143" s="7" t="n">
        <v>0.336720658878887</v>
      </c>
      <c r="AX143" s="7" t="n">
        <v>0.6355789063614471</v>
      </c>
      <c r="AY143" s="7" t="n">
        <v>0.7686623599381981</v>
      </c>
      <c r="AZ143" s="7" t="n">
        <v>0.5466257127974525</v>
      </c>
      <c r="BA143" s="7" t="n">
        <v>0.7112603326700507</v>
      </c>
      <c r="BB143" s="7" t="n">
        <v>0.394503168458089</v>
      </c>
      <c r="BC143" s="7" t="n">
        <v>0.702565788079288</v>
      </c>
      <c r="BD143" s="7" t="n">
        <v>0.5987041918589956</v>
      </c>
      <c r="BE143" s="7" t="n">
        <v>0.5790546487615573</v>
      </c>
      <c r="BF143" s="7" t="n">
        <v>0.3735591335817823</v>
      </c>
      <c r="BG143" s="7" t="n">
        <v>0.5335837115885698</v>
      </c>
      <c r="BH143" s="7" t="n">
        <v>0.4134079691942972</v>
      </c>
      <c r="BI143" s="7" t="n">
        <v>0.4502253871181521</v>
      </c>
      <c r="BJ143" s="7" t="n">
        <v>0.505448318079515</v>
      </c>
      <c r="BK143" s="7" t="n">
        <v>0.6653801646867634</v>
      </c>
      <c r="BL143" s="7" t="n">
        <v>0.5937011029024075</v>
      </c>
      <c r="BM143" s="7" t="n">
        <v>0.4372076657533051</v>
      </c>
      <c r="BN143" s="7" t="n">
        <v>0.340257091497057</v>
      </c>
      <c r="BO143" s="7" t="n">
        <v>0.4243188769746921</v>
      </c>
      <c r="BP143" s="7" t="n">
        <v>0.6241049581634516</v>
      </c>
      <c r="BQ143" s="7" t="n">
        <v>0.4467298561352664</v>
      </c>
      <c r="BR143" s="7" t="n">
        <v>0.4063589794935326</v>
      </c>
      <c r="BS143" s="7" t="n">
        <v>0.3119484635312946</v>
      </c>
      <c r="BT143" s="7" t="n">
        <v>0.5703935698590072</v>
      </c>
      <c r="BU143" s="7" t="n">
        <v>0.8110415406651739</v>
      </c>
      <c r="BV143" s="7" t="n">
        <v>0.5438934661293067</v>
      </c>
      <c r="BW143" s="7" t="n">
        <v>0.760842192610758</v>
      </c>
      <c r="BX143" s="7" t="n">
        <v>0.6840450589377822</v>
      </c>
      <c r="BY143" s="7" t="n">
        <v>0.6901130566571443</v>
      </c>
      <c r="BZ143" s="7" t="n">
        <v>0.5733622991259041</v>
      </c>
      <c r="CA143" s="7" t="n">
        <v>0.4234109769444422</v>
      </c>
      <c r="CB143" s="7" t="n">
        <v>0.7858579661094358</v>
      </c>
      <c r="CC143" s="7" t="n">
        <v>0.5781033699077349</v>
      </c>
      <c r="CD143" s="7" t="n">
        <v>0.5505548336690945</v>
      </c>
      <c r="CE143" s="7" t="n">
        <v>0.6601998219198918</v>
      </c>
      <c r="CF143" s="7" t="n">
        <v>0.4205359390728686</v>
      </c>
      <c r="CG143" s="7" t="n">
        <v>0.4071241038594022</v>
      </c>
      <c r="CH143" s="7" t="n">
        <v>0.4696538094471016</v>
      </c>
      <c r="CI143" s="7" t="n">
        <v>0.5478647924554262</v>
      </c>
      <c r="CJ143" s="7" t="n">
        <v>0.7208733360675277</v>
      </c>
      <c r="CK143" s="7" t="n">
        <v>0.6951146948261756</v>
      </c>
      <c r="CL143" s="7" t="n">
        <v>0.340992416707718</v>
      </c>
      <c r="CM143" s="7" t="n">
        <v>0.6822516284287869</v>
      </c>
      <c r="CN143" s="7" t="n">
        <v>0.4999951824462873</v>
      </c>
      <c r="CO143" s="7" t="n">
        <v>0.5261590570730033</v>
      </c>
      <c r="CP143" s="7" t="n">
        <v>0.6481163618833439</v>
      </c>
      <c r="CQ143" s="7" t="n">
        <v>0.5525689174931161</v>
      </c>
      <c r="CR143" s="7" t="n">
        <v>0.2332388609659248</v>
      </c>
      <c r="CS143" s="7" t="n">
        <v>0.3715445125017687</v>
      </c>
      <c r="CT143" s="7" t="n">
        <v>0.3978321302037882</v>
      </c>
      <c r="CU143" s="7" t="n">
        <v>0.3710008046381141</v>
      </c>
      <c r="CV143" s="7" t="n">
        <v>0.7117343345001735</v>
      </c>
      <c r="CW143" s="7" t="n">
        <v>0.8400621412452777</v>
      </c>
      <c r="CX143" s="7" t="n">
        <v>0.4669554783879322</v>
      </c>
      <c r="CY143" s="7" t="n">
        <v>0.4450711826145934</v>
      </c>
      <c r="CZ143" s="7" t="n">
        <v>0.8059384887664186</v>
      </c>
      <c r="DA143" s="7" t="n">
        <v>0.4691935775222543</v>
      </c>
      <c r="DB143" s="7" t="n">
        <v>0.9089041935040727</v>
      </c>
      <c r="DC143" s="7" t="n">
        <v>0.3963120094017158</v>
      </c>
      <c r="DD143" s="7" t="n">
        <v>0.3124287774181741</v>
      </c>
      <c r="DE143" s="7" t="n">
        <v>0.3096578048582791</v>
      </c>
      <c r="DF143" s="7" t="n">
        <v>0.3939678006506844</v>
      </c>
      <c r="DG143" s="7" t="n">
        <v>0.4658341752639131</v>
      </c>
      <c r="DH143" s="7" t="n">
        <v>0.3995980211407217</v>
      </c>
      <c r="DI143" s="7" t="n">
        <v>0.49129628026087</v>
      </c>
      <c r="DJ143" s="7" t="n">
        <v>0.3241783157714407</v>
      </c>
      <c r="DK143" s="7" t="n">
        <v>0.4847240576652712</v>
      </c>
      <c r="DL143" s="7" t="n">
        <v>0.7060999720077878</v>
      </c>
      <c r="DM143" s="7" t="n">
        <v>0.4331291395189832</v>
      </c>
      <c r="DN143" s="7" t="n">
        <v>0.4003792909745157</v>
      </c>
      <c r="DO143" s="7" t="n">
        <v>0.326091866160087</v>
      </c>
      <c r="DP143" s="7" t="n">
        <v>0.4406776833869743</v>
      </c>
      <c r="DQ143" s="7" t="n">
        <v>0.4161750979611172</v>
      </c>
      <c r="DR143" s="7" t="n">
        <v>0.6051719533244211</v>
      </c>
      <c r="DS143" s="7" t="n">
        <v>0.379173055094276</v>
      </c>
      <c r="DT143" s="7" t="n">
        <v>0.6496597872156428</v>
      </c>
      <c r="DU143" s="7" t="n">
        <v>0.334265241916865</v>
      </c>
      <c r="DV143" s="7" t="n">
        <v>0.5886051139544778</v>
      </c>
      <c r="DW143" s="7" t="n">
        <v>0.3814798323716102</v>
      </c>
      <c r="DX143" s="7" t="n">
        <v>0.3869835703591766</v>
      </c>
      <c r="DY143" s="7" t="n">
        <v>0.3562192050452326</v>
      </c>
      <c r="DZ143" s="7" t="n">
        <v>0.6081683119817621</v>
      </c>
      <c r="EA143" s="7" t="n">
        <v>0.376550091346652</v>
      </c>
      <c r="EB143" s="7" t="n">
        <v>0.413156742353977</v>
      </c>
      <c r="EC143" s="7" t="n">
        <v>0.5861892434401047</v>
      </c>
      <c r="ED143" s="7" t="n">
        <v>0.6736949433692173</v>
      </c>
      <c r="EE143" s="7" t="n">
        <v>0.3820917488528906</v>
      </c>
      <c r="EF143" s="7" t="n">
        <v>0.4089271068591313</v>
      </c>
      <c r="EG143" s="7" t="n">
        <v>0.44573597221487</v>
      </c>
      <c r="EH143" s="7" t="n">
        <v>0.6885073519036685</v>
      </c>
      <c r="EI143" s="7" t="n">
        <v>0.5743246263424906</v>
      </c>
      <c r="EJ143" s="7" t="n">
        <v>0.4266753114630975</v>
      </c>
      <c r="EK143" s="7" t="n">
        <v>0.6072244385159592</v>
      </c>
      <c r="EL143" s="7" t="n">
        <v>0.4330813446184512</v>
      </c>
      <c r="EM143" s="7" t="n">
        <v>0.3962905381663543</v>
      </c>
      <c r="EN143" s="7" t="n">
        <v>1</v>
      </c>
      <c r="EO143" s="7" t="n">
        <v>0.8709564716657995</v>
      </c>
      <c r="EP143" s="7" t="n">
        <v>0.7703142747291863</v>
      </c>
      <c r="EQ143" s="7" t="n">
        <v>0.374906512565758</v>
      </c>
      <c r="ER143" s="7" t="n">
        <v>0.3630024688229441</v>
      </c>
      <c r="ES143" s="7" t="n">
        <v>0.3446012970595974</v>
      </c>
      <c r="ET143" s="7" t="n">
        <v>0.3450532037732682</v>
      </c>
      <c r="EU143" s="7" t="n">
        <v>0.4078198941473751</v>
      </c>
      <c r="EV143" s="7" t="n">
        <v>0.2940097505637688</v>
      </c>
      <c r="EW143" s="7" t="n">
        <v>0.3467391082275222</v>
      </c>
      <c r="EX143" s="7" t="n">
        <v>0.4337617842622436</v>
      </c>
      <c r="EY143" s="7" t="n">
        <v>0.4122733749367301</v>
      </c>
      <c r="EZ143" s="7" t="n">
        <v>0.4544473795445128</v>
      </c>
      <c r="FA143" s="7" t="n">
        <v>0.4191779314435688</v>
      </c>
      <c r="FB143" s="7" t="n">
        <v>0.8805308684999087</v>
      </c>
      <c r="FC143" s="7" t="n">
        <v>0.408788242117144</v>
      </c>
      <c r="FD143" s="7" t="n">
        <v>0.791276718435161</v>
      </c>
      <c r="FE143" s="7" t="n">
        <v>0.864698051924769</v>
      </c>
      <c r="FF143" s="7" t="n">
        <v>0.6937404563584665</v>
      </c>
      <c r="FG143" s="7" t="n">
        <v>0.692692376550013</v>
      </c>
      <c r="FH143" s="7" t="n">
        <v>0.4008343683516817</v>
      </c>
      <c r="FI143" s="7" t="n">
        <v>0.5523770980544845</v>
      </c>
      <c r="FJ143" s="7" t="n">
        <v>0.3928043220001484</v>
      </c>
      <c r="FK143" s="7" t="n">
        <v>0.5392970832800082</v>
      </c>
      <c r="FL143" s="7" t="n">
        <v>0.4030674367480195</v>
      </c>
      <c r="FM143" s="7" t="n">
        <v>0.4795316629602069</v>
      </c>
      <c r="FN143" s="7" t="n">
        <v>0.5928082970723333</v>
      </c>
      <c r="FO143" s="7" t="n">
        <v>0.4274653674964386</v>
      </c>
      <c r="FP143" s="7" t="n">
        <v>0.6083780612607874</v>
      </c>
      <c r="FQ143" s="7" t="n">
        <v>0.7265075476455563</v>
      </c>
      <c r="FR143" s="7" t="n">
        <v>0.4236531141494689</v>
      </c>
      <c r="FS143" s="7" t="n">
        <v>0.4506129698971027</v>
      </c>
      <c r="FT143" s="7" t="n">
        <v>0.4134431681309924</v>
      </c>
      <c r="FU143" s="7" t="n">
        <v>0.7551027538607702</v>
      </c>
    </row>
    <row r="144">
      <c r="A144" s="6" t="inlineStr">
        <is>
          <t>932315.CSI</t>
        </is>
      </c>
      <c r="B144" s="6" t="inlineStr">
        <is>
          <t>中证全指红利质量指数</t>
        </is>
      </c>
      <c r="C144" s="7" t="n">
        <v>0.8455404091874374</v>
      </c>
      <c r="D144" s="7" t="n">
        <v>0.8779248072222278</v>
      </c>
      <c r="E144" s="7" t="n">
        <v>0.5855841727485408</v>
      </c>
      <c r="F144" s="7" t="n">
        <v>0.8406975495850645</v>
      </c>
      <c r="G144" s="7" t="n">
        <v>0.5465166818667047</v>
      </c>
      <c r="H144" s="7" t="n">
        <v>0.5671538509683004</v>
      </c>
      <c r="I144" s="7" t="n">
        <v>0.8342353624921364</v>
      </c>
      <c r="J144" s="7" t="n">
        <v>0.8216101846053974</v>
      </c>
      <c r="K144" s="7" t="n">
        <v>0.6619271325829613</v>
      </c>
      <c r="L144" s="7" t="n">
        <v>0.5464284952634478</v>
      </c>
      <c r="M144" s="7" t="n">
        <v>0.7930475379295578</v>
      </c>
      <c r="N144" s="7" t="n">
        <v>0.7943458373044715</v>
      </c>
      <c r="O144" s="7" t="n">
        <v>0.4971715174546577</v>
      </c>
      <c r="P144" s="7" t="n">
        <v>0.4971532398025834</v>
      </c>
      <c r="Q144" s="7" t="n">
        <v>0.5302552259628051</v>
      </c>
      <c r="R144" s="7" t="n">
        <v>0.3942526372404814</v>
      </c>
      <c r="S144" s="7" t="n">
        <v>0.4791062970567445</v>
      </c>
      <c r="T144" s="7" t="n">
        <v>0.3606606172804134</v>
      </c>
      <c r="U144" s="7" t="n">
        <v>0.4077762805745029</v>
      </c>
      <c r="V144" s="7" t="n">
        <v>0.4455278546932226</v>
      </c>
      <c r="W144" s="7" t="n">
        <v>0.4766607897019036</v>
      </c>
      <c r="X144" s="7" t="n">
        <v>0.8724938073264435</v>
      </c>
      <c r="Y144" s="7" t="n">
        <v>0.7098647483055526</v>
      </c>
      <c r="Z144" s="7" t="n">
        <v>0.5021351216897437</v>
      </c>
      <c r="AA144" s="7" t="n">
        <v>0.8706323297840861</v>
      </c>
      <c r="AB144" s="7" t="n">
        <v>0.6383043148266649</v>
      </c>
      <c r="AC144" s="7" t="n">
        <v>0.4135650048007948</v>
      </c>
      <c r="AD144" s="7" t="n">
        <v>0.6904169762314272</v>
      </c>
      <c r="AE144" s="7" t="n">
        <v>0.7386035430974722</v>
      </c>
      <c r="AF144" s="7" t="n">
        <v>0.7986467593425857</v>
      </c>
      <c r="AG144" s="7" t="n">
        <v>0.6306121253002607</v>
      </c>
      <c r="AH144" s="7" t="n">
        <v>0.701101106169329</v>
      </c>
      <c r="AI144" s="7" t="n">
        <v>0.7767272277986056</v>
      </c>
      <c r="AJ144" s="7" t="n">
        <v>0.2560431086825568</v>
      </c>
      <c r="AK144" s="7" t="n">
        <v>0.5798595735634805</v>
      </c>
      <c r="AL144" s="7" t="n">
        <v>0.6789575826676676</v>
      </c>
      <c r="AM144" s="7" t="n">
        <v>0.3583378723609016</v>
      </c>
      <c r="AN144" s="7" t="n">
        <v>0.6831830134739225</v>
      </c>
      <c r="AO144" s="7" t="n">
        <v>0.7479677171129946</v>
      </c>
      <c r="AP144" s="7" t="n">
        <v>0.3976368923030325</v>
      </c>
      <c r="AQ144" s="7" t="n">
        <v>0.6717794023280034</v>
      </c>
      <c r="AR144" s="7" t="n">
        <v>0.4626980118660922</v>
      </c>
      <c r="AS144" s="7" t="n">
        <v>0.674803946673</v>
      </c>
      <c r="AT144" s="7" t="n">
        <v>0.4480073329115619</v>
      </c>
      <c r="AU144" s="7" t="n">
        <v>0.3435554956521292</v>
      </c>
      <c r="AV144" s="7" t="n">
        <v>0.3830622183446631</v>
      </c>
      <c r="AW144" s="7" t="n">
        <v>0.3156803787345894</v>
      </c>
      <c r="AX144" s="7" t="n">
        <v>0.6545914888917544</v>
      </c>
      <c r="AY144" s="7" t="n">
        <v>0.8864647875117733</v>
      </c>
      <c r="AZ144" s="7" t="n">
        <v>0.5734546611239134</v>
      </c>
      <c r="BA144" s="7" t="n">
        <v>0.6297603586112068</v>
      </c>
      <c r="BB144" s="7" t="n">
        <v>0.3909352863558631</v>
      </c>
      <c r="BC144" s="7" t="n">
        <v>0.8745132172429581</v>
      </c>
      <c r="BD144" s="7" t="n">
        <v>0.6240756090144755</v>
      </c>
      <c r="BE144" s="7" t="n">
        <v>0.432752615358815</v>
      </c>
      <c r="BF144" s="7" t="n">
        <v>0.2793742030259238</v>
      </c>
      <c r="BG144" s="7" t="n">
        <v>0.6289005246692908</v>
      </c>
      <c r="BH144" s="7" t="n">
        <v>0.400783195936657</v>
      </c>
      <c r="BI144" s="7" t="n">
        <v>0.4656604812049271</v>
      </c>
      <c r="BJ144" s="7" t="n">
        <v>0.5333313445198812</v>
      </c>
      <c r="BK144" s="7" t="n">
        <v>0.6831830161931853</v>
      </c>
      <c r="BL144" s="7" t="n">
        <v>0.6544266099917957</v>
      </c>
      <c r="BM144" s="7" t="n">
        <v>0.4628286054904164</v>
      </c>
      <c r="BN144" s="7" t="n">
        <v>0.479544462072628</v>
      </c>
      <c r="BO144" s="7" t="n">
        <v>0.4537865226561256</v>
      </c>
      <c r="BP144" s="7" t="n">
        <v>0.6416133223132897</v>
      </c>
      <c r="BQ144" s="7" t="n">
        <v>0.5106472945422994</v>
      </c>
      <c r="BR144" s="7" t="n">
        <v>0.3635405646001441</v>
      </c>
      <c r="BS144" s="7" t="n">
        <v>0.41573468062492</v>
      </c>
      <c r="BT144" s="7" t="n">
        <v>0.6647666339420488</v>
      </c>
      <c r="BU144" s="7" t="n">
        <v>0.7621848285695627</v>
      </c>
      <c r="BV144" s="7" t="n">
        <v>0.3148799341682304</v>
      </c>
      <c r="BW144" s="7" t="n">
        <v>0.8197318199816982</v>
      </c>
      <c r="BX144" s="7" t="n">
        <v>0.754528728763402</v>
      </c>
      <c r="BY144" s="7" t="n">
        <v>0.7762563576468047</v>
      </c>
      <c r="BZ144" s="7" t="n">
        <v>0.7122790791418144</v>
      </c>
      <c r="CA144" s="7" t="n">
        <v>0.5194012783711777</v>
      </c>
      <c r="CB144" s="7" t="n">
        <v>0.8089396714501231</v>
      </c>
      <c r="CC144" s="7" t="n">
        <v>0.7357258846562458</v>
      </c>
      <c r="CD144" s="7" t="n">
        <v>0.5531649531516589</v>
      </c>
      <c r="CE144" s="7" t="n">
        <v>0.6712661372690624</v>
      </c>
      <c r="CF144" s="7" t="n">
        <v>0.4985039938086253</v>
      </c>
      <c r="CG144" s="7" t="n">
        <v>0.4327619702116731</v>
      </c>
      <c r="CH144" s="7" t="n">
        <v>0.5488392323721879</v>
      </c>
      <c r="CI144" s="7" t="n">
        <v>0.5683650343447986</v>
      </c>
      <c r="CJ144" s="7" t="n">
        <v>0.6649887370526275</v>
      </c>
      <c r="CK144" s="7" t="n">
        <v>0.8677100390801548</v>
      </c>
      <c r="CL144" s="7" t="n">
        <v>0.3690771194364982</v>
      </c>
      <c r="CM144" s="7" t="n">
        <v>0.580845122911574</v>
      </c>
      <c r="CN144" s="7" t="n">
        <v>0.5391122055693051</v>
      </c>
      <c r="CO144" s="7" t="n">
        <v>0.6269648432093884</v>
      </c>
      <c r="CP144" s="7" t="n">
        <v>0.5288048319699287</v>
      </c>
      <c r="CQ144" s="7" t="n">
        <v>0.6406733364863445</v>
      </c>
      <c r="CR144" s="7" t="n">
        <v>0.3333503298609011</v>
      </c>
      <c r="CS144" s="7" t="n">
        <v>0.4526722017181384</v>
      </c>
      <c r="CT144" s="7" t="n">
        <v>0.5078566995672172</v>
      </c>
      <c r="CU144" s="7" t="n">
        <v>0.4616033247854114</v>
      </c>
      <c r="CV144" s="7" t="n">
        <v>0.749501117384596</v>
      </c>
      <c r="CW144" s="7" t="n">
        <v>0.7500702823098906</v>
      </c>
      <c r="CX144" s="7" t="n">
        <v>0.5185033617429526</v>
      </c>
      <c r="CY144" s="7" t="n">
        <v>0.5090550679437801</v>
      </c>
      <c r="CZ144" s="7" t="n">
        <v>0.7912859719669856</v>
      </c>
      <c r="DA144" s="7" t="n">
        <v>0.4480438085218421</v>
      </c>
      <c r="DB144" s="7" t="n">
        <v>0.8915008690038018</v>
      </c>
      <c r="DC144" s="7" t="n">
        <v>0.4198397124033206</v>
      </c>
      <c r="DD144" s="7" t="n">
        <v>0.3575565600277597</v>
      </c>
      <c r="DE144" s="7" t="n">
        <v>0.3238430637755392</v>
      </c>
      <c r="DF144" s="7" t="n">
        <v>0.4199177418239368</v>
      </c>
      <c r="DG144" s="7" t="n">
        <v>0.5510060345416552</v>
      </c>
      <c r="DH144" s="7" t="n">
        <v>0.3909243316643267</v>
      </c>
      <c r="DI144" s="7" t="n">
        <v>0.5796627046539089</v>
      </c>
      <c r="DJ144" s="7" t="n">
        <v>0.3261962901421664</v>
      </c>
      <c r="DK144" s="7" t="n">
        <v>0.4901747413579353</v>
      </c>
      <c r="DL144" s="7" t="n">
        <v>0.8776910641696988</v>
      </c>
      <c r="DM144" s="7" t="n">
        <v>0.4973746994123359</v>
      </c>
      <c r="DN144" s="7" t="n">
        <v>0.333976677554961</v>
      </c>
      <c r="DO144" s="7" t="n">
        <v>0.3266071114309188</v>
      </c>
      <c r="DP144" s="7" t="n">
        <v>0.4621567460799573</v>
      </c>
      <c r="DQ144" s="7" t="n">
        <v>0.4986627675991867</v>
      </c>
      <c r="DR144" s="7" t="n">
        <v>0.6248046635186457</v>
      </c>
      <c r="DS144" s="7" t="n">
        <v>0.4110870738589178</v>
      </c>
      <c r="DT144" s="7" t="n">
        <v>0.7041396020376639</v>
      </c>
      <c r="DU144" s="7" t="n">
        <v>0.4147850493514896</v>
      </c>
      <c r="DV144" s="7" t="n">
        <v>0.6617182086008297</v>
      </c>
      <c r="DW144" s="7" t="n">
        <v>0.3955546781146939</v>
      </c>
      <c r="DX144" s="7" t="n">
        <v>0.4107250351316867</v>
      </c>
      <c r="DY144" s="7" t="n">
        <v>0.3443851783781234</v>
      </c>
      <c r="DZ144" s="7" t="n">
        <v>0.6755777122530451</v>
      </c>
      <c r="EA144" s="7" t="n">
        <v>0.3509763904396769</v>
      </c>
      <c r="EB144" s="7" t="n">
        <v>0.4280420580871386</v>
      </c>
      <c r="EC144" s="7" t="n">
        <v>0.6376688168093928</v>
      </c>
      <c r="ED144" s="7" t="n">
        <v>0.6977568855916318</v>
      </c>
      <c r="EE144" s="7" t="n">
        <v>0.3743073440836064</v>
      </c>
      <c r="EF144" s="7" t="n">
        <v>0.42686008584668</v>
      </c>
      <c r="EG144" s="7" t="n">
        <v>0.5021386262163064</v>
      </c>
      <c r="EH144" s="7" t="n">
        <v>0.8646329075608657</v>
      </c>
      <c r="EI144" s="7" t="n">
        <v>0.4351578441687785</v>
      </c>
      <c r="EJ144" s="7" t="n">
        <v>0.4412585969579394</v>
      </c>
      <c r="EK144" s="7" t="n">
        <v>0.6103369570358793</v>
      </c>
      <c r="EL144" s="7" t="n">
        <v>0.4760697709173755</v>
      </c>
      <c r="EM144" s="7" t="n">
        <v>0.4098912371915855</v>
      </c>
      <c r="EN144" s="7" t="n">
        <v>0.8709564716657995</v>
      </c>
      <c r="EO144" s="7" t="n">
        <v>1</v>
      </c>
      <c r="EP144" s="7" t="n">
        <v>0.7592934484942229</v>
      </c>
      <c r="EQ144" s="7" t="n">
        <v>0.3853857130406833</v>
      </c>
      <c r="ER144" s="7" t="n">
        <v>0.3810219616943833</v>
      </c>
      <c r="ES144" s="7" t="n">
        <v>0.3947932921887003</v>
      </c>
      <c r="ET144" s="7" t="n">
        <v>0.3764046752982067</v>
      </c>
      <c r="EU144" s="7" t="n">
        <v>0.4141769835394264</v>
      </c>
      <c r="EV144" s="7" t="n">
        <v>0.3298531174476423</v>
      </c>
      <c r="EW144" s="7" t="n">
        <v>0.3697742547460817</v>
      </c>
      <c r="EX144" s="7" t="n">
        <v>0.3985160922139822</v>
      </c>
      <c r="EY144" s="7" t="n">
        <v>0.42941857404517</v>
      </c>
      <c r="EZ144" s="7" t="n">
        <v>0.4967317932312237</v>
      </c>
      <c r="FA144" s="7" t="n">
        <v>0.4380454697873735</v>
      </c>
      <c r="FB144" s="7" t="n">
        <v>0.8799642918941435</v>
      </c>
      <c r="FC144" s="7" t="n">
        <v>0.4192925663423985</v>
      </c>
      <c r="FD144" s="7" t="n">
        <v>0.7698233312067427</v>
      </c>
      <c r="FE144" s="7" t="n">
        <v>0.9001965893328399</v>
      </c>
      <c r="FF144" s="7" t="n">
        <v>0.6572640271194339</v>
      </c>
      <c r="FG144" s="7" t="n">
        <v>0.8498135396484138</v>
      </c>
      <c r="FH144" s="7" t="n">
        <v>0.4095123701641311</v>
      </c>
      <c r="FI144" s="7" t="n">
        <v>0.5794762222573441</v>
      </c>
      <c r="FJ144" s="7" t="n">
        <v>0.3520999293543125</v>
      </c>
      <c r="FK144" s="7" t="n">
        <v>0.6187878492167964</v>
      </c>
      <c r="FL144" s="7" t="n">
        <v>0.4168836226730882</v>
      </c>
      <c r="FM144" s="7" t="n">
        <v>0.4037905025149735</v>
      </c>
      <c r="FN144" s="7" t="n">
        <v>0.4515251739590589</v>
      </c>
      <c r="FO144" s="7" t="n">
        <v>0.516721121543261</v>
      </c>
      <c r="FP144" s="7" t="n">
        <v>0.6681253272538237</v>
      </c>
      <c r="FQ144" s="7" t="n">
        <v>0.6285891488355619</v>
      </c>
      <c r="FR144" s="7" t="n">
        <v>0.4821558266906228</v>
      </c>
      <c r="FS144" s="7" t="n">
        <v>0.4623079973550112</v>
      </c>
      <c r="FT144" s="7" t="n">
        <v>0.504010571016022</v>
      </c>
      <c r="FU144" s="7" t="n">
        <v>0.6767114406189336</v>
      </c>
    </row>
    <row r="145">
      <c r="A145" s="6" t="inlineStr">
        <is>
          <t>932366.CSI</t>
        </is>
      </c>
      <c r="B145" s="6" t="inlineStr">
        <is>
          <t>沪深300自由现金流指数</t>
        </is>
      </c>
      <c r="C145" s="7" t="n">
        <v>0.5778187804747166</v>
      </c>
      <c r="D145" s="7" t="n">
        <v>0.5937008183207088</v>
      </c>
      <c r="E145" s="7" t="n">
        <v>0.8648350484095378</v>
      </c>
      <c r="F145" s="7" t="n">
        <v>0.5584689798715513</v>
      </c>
      <c r="G145" s="7" t="n">
        <v>0.342319578202996</v>
      </c>
      <c r="H145" s="7" t="n">
        <v>0.3165657125032549</v>
      </c>
      <c r="I145" s="7" t="n">
        <v>0.8300306854687923</v>
      </c>
      <c r="J145" s="7" t="n">
        <v>0.8520994549187871</v>
      </c>
      <c r="K145" s="7" t="n">
        <v>0.2345967023477816</v>
      </c>
      <c r="L145" s="7" t="n">
        <v>0.8238537877104201</v>
      </c>
      <c r="M145" s="7" t="n">
        <v>0.4981126408821019</v>
      </c>
      <c r="N145" s="7" t="n">
        <v>0.4753516944467326</v>
      </c>
      <c r="O145" s="7" t="n">
        <v>0.09291998132587499</v>
      </c>
      <c r="P145" s="7" t="n">
        <v>0.092894636954804</v>
      </c>
      <c r="Q145" s="7" t="n">
        <v>0.1080200555306698</v>
      </c>
      <c r="R145" s="7" t="n">
        <v>0.05704990332467896</v>
      </c>
      <c r="S145" s="7" t="n">
        <v>0.09764867980852733</v>
      </c>
      <c r="T145" s="7" t="n">
        <v>0.003685281466380792</v>
      </c>
      <c r="U145" s="7" t="n">
        <v>0.1964403674037714</v>
      </c>
      <c r="V145" s="7" t="n">
        <v>0.05956467578033361</v>
      </c>
      <c r="W145" s="7" t="n">
        <v>0.09986470918398581</v>
      </c>
      <c r="X145" s="7" t="n">
        <v>0.6648462565972392</v>
      </c>
      <c r="Y145" s="7" t="n">
        <v>0.613827106605947</v>
      </c>
      <c r="Z145" s="7" t="n">
        <v>0.2329570452460789</v>
      </c>
      <c r="AA145" s="7" t="n">
        <v>0.6617405698630179</v>
      </c>
      <c r="AB145" s="7" t="n">
        <v>0.8843424568974454</v>
      </c>
      <c r="AC145" s="7" t="n">
        <v>0.2798369057330913</v>
      </c>
      <c r="AD145" s="7" t="n">
        <v>0.3501881540459379</v>
      </c>
      <c r="AE145" s="7" t="n">
        <v>0.3955496945292972</v>
      </c>
      <c r="AF145" s="7" t="n">
        <v>0.473121240612056</v>
      </c>
      <c r="AG145" s="7" t="n">
        <v>0.2696923423474821</v>
      </c>
      <c r="AH145" s="7" t="n">
        <v>0.3907294494428766</v>
      </c>
      <c r="AI145" s="7" t="n">
        <v>0.869664816049159</v>
      </c>
      <c r="AJ145" s="7" t="n">
        <v>0.7693729505565315</v>
      </c>
      <c r="AK145" s="7" t="n">
        <v>0.349637930862194</v>
      </c>
      <c r="AL145" s="7" t="n">
        <v>0.2969961719666029</v>
      </c>
      <c r="AM145" s="7" t="n">
        <v>0.2275307231494887</v>
      </c>
      <c r="AN145" s="7" t="n">
        <v>0.4363474355872363</v>
      </c>
      <c r="AO145" s="7" t="n">
        <v>0.619826625586187</v>
      </c>
      <c r="AP145" s="7" t="n">
        <v>0.2858216706445931</v>
      </c>
      <c r="AQ145" s="7" t="n">
        <v>0.2832883000164919</v>
      </c>
      <c r="AR145" s="7" t="n">
        <v>0.1101745022232511</v>
      </c>
      <c r="AS145" s="7" t="n">
        <v>0.3492623896879863</v>
      </c>
      <c r="AT145" s="7" t="n">
        <v>0.1731000928357022</v>
      </c>
      <c r="AU145" s="7" t="n">
        <v>0.1676103423265652</v>
      </c>
      <c r="AV145" s="7" t="n">
        <v>0.150070980341699</v>
      </c>
      <c r="AW145" s="7" t="n">
        <v>0.1142652133866273</v>
      </c>
      <c r="AX145" s="7" t="n">
        <v>0.2955420215518876</v>
      </c>
      <c r="AY145" s="7" t="n">
        <v>0.5622154407935617</v>
      </c>
      <c r="AZ145" s="7" t="n">
        <v>0.2845459636051726</v>
      </c>
      <c r="BA145" s="7" t="n">
        <v>0.5978202134574296</v>
      </c>
      <c r="BB145" s="7" t="n">
        <v>0.1993554449778154</v>
      </c>
      <c r="BC145" s="7" t="n">
        <v>0.6700759277594389</v>
      </c>
      <c r="BD145" s="7" t="n">
        <v>0.3543863159675527</v>
      </c>
      <c r="BE145" s="7" t="n">
        <v>0.4439559434667251</v>
      </c>
      <c r="BF145" s="7" t="n">
        <v>0.7662642933748366</v>
      </c>
      <c r="BG145" s="7" t="n">
        <v>0.2415760788284853</v>
      </c>
      <c r="BH145" s="7" t="n">
        <v>0.1612918176163475</v>
      </c>
      <c r="BI145" s="7" t="n">
        <v>0.2943991310213497</v>
      </c>
      <c r="BJ145" s="7" t="n">
        <v>0.2405093610721224</v>
      </c>
      <c r="BK145" s="7" t="n">
        <v>0.436347484825014</v>
      </c>
      <c r="BL145" s="7" t="n">
        <v>0.3681625722388291</v>
      </c>
      <c r="BM145" s="7" t="n">
        <v>0.1565916599202109</v>
      </c>
      <c r="BN145" s="7" t="n">
        <v>0.1061906541609833</v>
      </c>
      <c r="BO145" s="7" t="n">
        <v>0.1399622497597478</v>
      </c>
      <c r="BP145" s="7" t="n">
        <v>0.3702566510603452</v>
      </c>
      <c r="BQ145" s="7" t="n">
        <v>0.2288882499261294</v>
      </c>
      <c r="BR145" s="7" t="n">
        <v>0.2835127953891148</v>
      </c>
      <c r="BS145" s="7" t="n">
        <v>0.1808222177276733</v>
      </c>
      <c r="BT145" s="7" t="n">
        <v>0.2705229002892047</v>
      </c>
      <c r="BU145" s="7" t="n">
        <v>0.5382114068346835</v>
      </c>
      <c r="BV145" s="7" t="n">
        <v>0.6876852308310701</v>
      </c>
      <c r="BW145" s="7" t="n">
        <v>0.5083637511306706</v>
      </c>
      <c r="BX145" s="7" t="n">
        <v>0.4854242477485498</v>
      </c>
      <c r="BY145" s="7" t="n">
        <v>0.4820485120485256</v>
      </c>
      <c r="BZ145" s="7" t="n">
        <v>0.4517743675351237</v>
      </c>
      <c r="CA145" s="7" t="n">
        <v>0.192941325173587</v>
      </c>
      <c r="CB145" s="7" t="n">
        <v>0.6029722463541884</v>
      </c>
      <c r="CC145" s="7" t="n">
        <v>0.4832603418674178</v>
      </c>
      <c r="CD145" s="7" t="n">
        <v>0.1409844460176678</v>
      </c>
      <c r="CE145" s="7" t="n">
        <v>0.3429195187980063</v>
      </c>
      <c r="CF145" s="7" t="n">
        <v>0.1730561767416873</v>
      </c>
      <c r="CG145" s="7" t="n">
        <v>0.09523042228325816</v>
      </c>
      <c r="CH145" s="7" t="n">
        <v>0.2705854297043253</v>
      </c>
      <c r="CI145" s="7" t="n">
        <v>0.1392631920605339</v>
      </c>
      <c r="CJ145" s="7" t="n">
        <v>0.5263872933431587</v>
      </c>
      <c r="CK145" s="7" t="n">
        <v>0.6587216431647213</v>
      </c>
      <c r="CL145" s="7" t="n">
        <v>0.08126396289515024</v>
      </c>
      <c r="CM145" s="7" t="n">
        <v>0.581914172822464</v>
      </c>
      <c r="CN145" s="7" t="n">
        <v>0.1433320185590965</v>
      </c>
      <c r="CO145" s="7" t="n">
        <v>0.2265677319703382</v>
      </c>
      <c r="CP145" s="7" t="n">
        <v>0.7870459228923542</v>
      </c>
      <c r="CQ145" s="7" t="n">
        <v>0.2446314488104347</v>
      </c>
      <c r="CR145" s="7" t="n">
        <v>0.001186226260395904</v>
      </c>
      <c r="CS145" s="7" t="n">
        <v>0.1612519529325606</v>
      </c>
      <c r="CT145" s="7" t="n">
        <v>0.0864636643953242</v>
      </c>
      <c r="CU145" s="7" t="n">
        <v>0.1662898221917259</v>
      </c>
      <c r="CV145" s="7" t="n">
        <v>0.4016562901167775</v>
      </c>
      <c r="CW145" s="7" t="n">
        <v>0.7114026245196879</v>
      </c>
      <c r="CX145" s="7" t="n">
        <v>0.1631957786920316</v>
      </c>
      <c r="CY145" s="7" t="n">
        <v>0.2271486478846361</v>
      </c>
      <c r="CZ145" s="7" t="n">
        <v>0.5576435296446808</v>
      </c>
      <c r="DA145" s="7" t="n">
        <v>0.3559634029525988</v>
      </c>
      <c r="DB145" s="7" t="n">
        <v>0.6887924704657172</v>
      </c>
      <c r="DC145" s="7" t="n">
        <v>0.1433715956188723</v>
      </c>
      <c r="DD145" s="7" t="n">
        <v>0.06776254223642447</v>
      </c>
      <c r="DE145" s="7" t="n">
        <v>0.1028029874464546</v>
      </c>
      <c r="DF145" s="7" t="n">
        <v>0.1249730967857483</v>
      </c>
      <c r="DG145" s="7" t="n">
        <v>0.2542164968194922</v>
      </c>
      <c r="DH145" s="7" t="n">
        <v>0.2707422182519677</v>
      </c>
      <c r="DI145" s="7" t="n">
        <v>0.1832914937830046</v>
      </c>
      <c r="DJ145" s="7" t="n">
        <v>0.1343973124631821</v>
      </c>
      <c r="DK145" s="7" t="n">
        <v>0.07938950672129486</v>
      </c>
      <c r="DL145" s="7" t="n">
        <v>0.709566970478784</v>
      </c>
      <c r="DM145" s="7" t="n">
        <v>0.1479881622378098</v>
      </c>
      <c r="DN145" s="7" t="n">
        <v>0.7713105603621587</v>
      </c>
      <c r="DO145" s="7" t="n">
        <v>0.1329718304531401</v>
      </c>
      <c r="DP145" s="7" t="n">
        <v>0.1890083232055128</v>
      </c>
      <c r="DQ145" s="7" t="n">
        <v>0.1493435932072495</v>
      </c>
      <c r="DR145" s="7" t="n">
        <v>0.3623434913339444</v>
      </c>
      <c r="DS145" s="7" t="n">
        <v>0.08323365147429329</v>
      </c>
      <c r="DT145" s="7" t="n">
        <v>0.3108005309605991</v>
      </c>
      <c r="DU145" s="7" t="n">
        <v>0.104042355709446</v>
      </c>
      <c r="DV145" s="7" t="n">
        <v>0.3074036277479047</v>
      </c>
      <c r="DW145" s="7" t="n">
        <v>0.09550155746010926</v>
      </c>
      <c r="DX145" s="7" t="n">
        <v>0.104851328238463</v>
      </c>
      <c r="DY145" s="7" t="n">
        <v>0.08553405228969334</v>
      </c>
      <c r="DZ145" s="7" t="n">
        <v>0.3024219280373669</v>
      </c>
      <c r="EA145" s="7" t="n">
        <v>0.166372911914776</v>
      </c>
      <c r="EB145" s="7" t="n">
        <v>0.05854903771581423</v>
      </c>
      <c r="EC145" s="7" t="n">
        <v>0.3336283853561606</v>
      </c>
      <c r="ED145" s="7" t="n">
        <v>0.376297284949317</v>
      </c>
      <c r="EE145" s="7" t="n">
        <v>0.2670114830241426</v>
      </c>
      <c r="EF145" s="7" t="n">
        <v>0.04364299950353823</v>
      </c>
      <c r="EG145" s="7" t="n">
        <v>0.2420975302253731</v>
      </c>
      <c r="EH145" s="7" t="n">
        <v>0.6561204109854827</v>
      </c>
      <c r="EI145" s="7" t="n">
        <v>0.4507700557113711</v>
      </c>
      <c r="EJ145" s="7" t="n">
        <v>0.2748128049716595</v>
      </c>
      <c r="EK145" s="7" t="n">
        <v>0.2383965694913947</v>
      </c>
      <c r="EL145" s="7" t="n">
        <v>0.1615363171401348</v>
      </c>
      <c r="EM145" s="7" t="n">
        <v>0.06518356855441094</v>
      </c>
      <c r="EN145" s="7" t="n">
        <v>0.7703142747291863</v>
      </c>
      <c r="EO145" s="7" t="n">
        <v>0.7592934484942229</v>
      </c>
      <c r="EP145" s="7" t="n">
        <v>1</v>
      </c>
      <c r="EQ145" s="7" t="n">
        <v>0.02667500158045369</v>
      </c>
      <c r="ER145" s="7" t="n">
        <v>0.05442317312053498</v>
      </c>
      <c r="ES145" s="7" t="n">
        <v>0.02737482983787477</v>
      </c>
      <c r="ET145" s="7" t="n">
        <v>0.1637145717469209</v>
      </c>
      <c r="EU145" s="7" t="n">
        <v>0.08542070657443361</v>
      </c>
      <c r="EV145" s="7" t="n">
        <v>0.01082444959242058</v>
      </c>
      <c r="EW145" s="7" t="n">
        <v>-0.05782480517137836</v>
      </c>
      <c r="EX145" s="7" t="n">
        <v>0.2686915956934239</v>
      </c>
      <c r="EY145" s="7" t="n">
        <v>0.1013735187289783</v>
      </c>
      <c r="EZ145" s="7" t="n">
        <v>0.2717018111299231</v>
      </c>
      <c r="FA145" s="7" t="n">
        <v>0.1215576148284181</v>
      </c>
      <c r="FB145" s="7" t="n">
        <v>0.8829966398758651</v>
      </c>
      <c r="FC145" s="7" t="n">
        <v>0.08150225605064734</v>
      </c>
      <c r="FD145" s="7" t="n">
        <v>0.488568417973788</v>
      </c>
      <c r="FE145" s="7" t="n">
        <v>0.7134495677506274</v>
      </c>
      <c r="FF145" s="7" t="n">
        <v>0.7853395554315711</v>
      </c>
      <c r="FG145" s="7" t="n">
        <v>0.6584000357185134</v>
      </c>
      <c r="FH145" s="7" t="n">
        <v>0.07704507639018894</v>
      </c>
      <c r="FI145" s="7" t="n">
        <v>0.238935847929818</v>
      </c>
      <c r="FJ145" s="7" t="n">
        <v>0.2766456609868097</v>
      </c>
      <c r="FK145" s="7" t="n">
        <v>0.3396277550478893</v>
      </c>
      <c r="FL145" s="7" t="n">
        <v>0.07669108159392082</v>
      </c>
      <c r="FM145" s="7" t="n">
        <v>0.8089303574572484</v>
      </c>
      <c r="FN145" s="7" t="n">
        <v>0.4753399093472158</v>
      </c>
      <c r="FO145" s="7" t="n">
        <v>0.1904731681470686</v>
      </c>
      <c r="FP145" s="7" t="n">
        <v>0.2772565320236253</v>
      </c>
      <c r="FQ145" s="7" t="n">
        <v>0.6124855118987241</v>
      </c>
      <c r="FR145" s="7" t="n">
        <v>0.05722898708989166</v>
      </c>
      <c r="FS145" s="7" t="n">
        <v>0.2866814334255904</v>
      </c>
      <c r="FT145" s="7" t="n">
        <v>0.1655900874928778</v>
      </c>
      <c r="FU145" s="7" t="n">
        <v>0.626298068835567</v>
      </c>
    </row>
    <row r="146">
      <c r="A146" s="6" t="inlineStr">
        <is>
          <t>950125.SH</t>
        </is>
      </c>
      <c r="B146" s="6" t="inlineStr">
        <is>
          <t>上证科创板半导体材料设备主题指数</t>
        </is>
      </c>
      <c r="C146" s="7" t="n">
        <v>0.6390474161119094</v>
      </c>
      <c r="D146" s="7" t="n">
        <v>0.592552617055173</v>
      </c>
      <c r="E146" s="7" t="n">
        <v>-0.09806614749054729</v>
      </c>
      <c r="F146" s="7" t="n">
        <v>0.4579373861333205</v>
      </c>
      <c r="G146" s="7" t="n">
        <v>0.1091908674535913</v>
      </c>
      <c r="H146" s="7" t="n">
        <v>0.1144158192962007</v>
      </c>
      <c r="I146" s="7" t="n">
        <v>0.2981085301917576</v>
      </c>
      <c r="J146" s="7" t="n">
        <v>0.2368228107370569</v>
      </c>
      <c r="K146" s="7" t="n">
        <v>0.4309602285846567</v>
      </c>
      <c r="L146" s="7" t="n">
        <v>-0.1037987503315211</v>
      </c>
      <c r="M146" s="7" t="n">
        <v>0.6281064693942028</v>
      </c>
      <c r="N146" s="7" t="n">
        <v>0.6953747260916572</v>
      </c>
      <c r="O146" s="7" t="n">
        <v>0.8442619540263604</v>
      </c>
      <c r="P146" s="7" t="n">
        <v>0.8442866507064456</v>
      </c>
      <c r="Q146" s="7" t="n">
        <v>0.5021488903526687</v>
      </c>
      <c r="R146" s="7" t="n">
        <v>0.8510219003458982</v>
      </c>
      <c r="S146" s="7" t="n">
        <v>0.8088721920642172</v>
      </c>
      <c r="T146" s="7" t="n">
        <v>0.8009272360568654</v>
      </c>
      <c r="U146" s="7" t="n">
        <v>0.5529503798958374</v>
      </c>
      <c r="V146" s="7" t="n">
        <v>0.8814315811312271</v>
      </c>
      <c r="W146" s="7" t="n">
        <v>0.8363816915725888</v>
      </c>
      <c r="X146" s="7" t="n">
        <v>0.4408491110688192</v>
      </c>
      <c r="Y146" s="7" t="n">
        <v>0.4418637188448216</v>
      </c>
      <c r="Z146" s="7" t="n">
        <v>0.06491256786497933</v>
      </c>
      <c r="AA146" s="7" t="n">
        <v>0.4404568725027727</v>
      </c>
      <c r="AB146" s="7" t="n">
        <v>-0.0148629590386804</v>
      </c>
      <c r="AC146" s="7" t="n">
        <v>0.4192161397409044</v>
      </c>
      <c r="AD146" s="7" t="n">
        <v>0.7574997094601197</v>
      </c>
      <c r="AE146" s="7" t="n">
        <v>0.7553154679144215</v>
      </c>
      <c r="AF146" s="7" t="n">
        <v>0.7026400837693976</v>
      </c>
      <c r="AG146" s="7" t="n">
        <v>0.3803728798358041</v>
      </c>
      <c r="AH146" s="7" t="n">
        <v>0.6722021521623174</v>
      </c>
      <c r="AI146" s="7" t="n">
        <v>0.1119168232797469</v>
      </c>
      <c r="AJ146" s="7" t="n">
        <v>-0.3339850482482737</v>
      </c>
      <c r="AK146" s="7" t="n">
        <v>0.05927535526979578</v>
      </c>
      <c r="AL146" s="7" t="n">
        <v>0.4105010265634026</v>
      </c>
      <c r="AM146" s="7" t="n">
        <v>0.4369385358359323</v>
      </c>
      <c r="AN146" s="7" t="n">
        <v>0.3516786652986696</v>
      </c>
      <c r="AO146" s="7" t="n">
        <v>0.2689616073661131</v>
      </c>
      <c r="AP146" s="7" t="n">
        <v>0.37433838704001</v>
      </c>
      <c r="AQ146" s="7" t="n">
        <v>0.4255911839571972</v>
      </c>
      <c r="AR146" s="7" t="n">
        <v>0.8486990074372652</v>
      </c>
      <c r="AS146" s="7" t="n">
        <v>0.7429525817323053</v>
      </c>
      <c r="AT146" s="7" t="n">
        <v>0.6971845829113076</v>
      </c>
      <c r="AU146" s="7" t="n">
        <v>0.5092910845527607</v>
      </c>
      <c r="AV146" s="7" t="n">
        <v>0.6635110172139441</v>
      </c>
      <c r="AW146" s="7" t="n">
        <v>0.6362182008720556</v>
      </c>
      <c r="AX146" s="7" t="n">
        <v>0.7558647090569112</v>
      </c>
      <c r="AY146" s="7" t="n">
        <v>0.4000498666552808</v>
      </c>
      <c r="AZ146" s="7" t="n">
        <v>0.6664092729073225</v>
      </c>
      <c r="BA146" s="7" t="n">
        <v>0.3268037567985342</v>
      </c>
      <c r="BB146" s="7" t="n">
        <v>0.6478564007925987</v>
      </c>
      <c r="BC146" s="7" t="n">
        <v>0.4449718783678456</v>
      </c>
      <c r="BD146" s="7" t="n">
        <v>0.3466527505804763</v>
      </c>
      <c r="BE146" s="7" t="n">
        <v>0.1798854190795484</v>
      </c>
      <c r="BF146" s="7" t="n">
        <v>-0.2355005887613418</v>
      </c>
      <c r="BG146" s="7" t="n">
        <v>0.4317458899058205</v>
      </c>
      <c r="BH146" s="7" t="n">
        <v>0.6621134853969461</v>
      </c>
      <c r="BI146" s="7" t="n">
        <v>0.4653369475479286</v>
      </c>
      <c r="BJ146" s="7" t="n">
        <v>0.6356337039700839</v>
      </c>
      <c r="BK146" s="7" t="n">
        <v>0.3516787893581001</v>
      </c>
      <c r="BL146" s="7" t="n">
        <v>0.3592863955151552</v>
      </c>
      <c r="BM146" s="7" t="n">
        <v>0.6605161732625016</v>
      </c>
      <c r="BN146" s="7" t="n">
        <v>0.4541261224260793</v>
      </c>
      <c r="BO146" s="7" t="n">
        <v>0.6790167280854214</v>
      </c>
      <c r="BP146" s="7" t="n">
        <v>0.3728964568089173</v>
      </c>
      <c r="BQ146" s="7" t="n">
        <v>0.5679730340034302</v>
      </c>
      <c r="BR146" s="7" t="n">
        <v>-0.1014526916487239</v>
      </c>
      <c r="BS146" s="7" t="n">
        <v>-0.01934072919972368</v>
      </c>
      <c r="BT146" s="7" t="n">
        <v>0.4577287618981061</v>
      </c>
      <c r="BU146" s="7" t="n">
        <v>0.4992989124233249</v>
      </c>
      <c r="BV146" s="7" t="n">
        <v>-0.2130102196139107</v>
      </c>
      <c r="BW146" s="7" t="n">
        <v>0.6573318207099844</v>
      </c>
      <c r="BX146" s="7" t="n">
        <v>0.5603885397242615</v>
      </c>
      <c r="BY146" s="7" t="n">
        <v>0.5543583363889962</v>
      </c>
      <c r="BZ146" s="7" t="n">
        <v>0.5373950739352499</v>
      </c>
      <c r="CA146" s="7" t="n">
        <v>0.5344255721951743</v>
      </c>
      <c r="CB146" s="7" t="n">
        <v>0.4826103184755074</v>
      </c>
      <c r="CC146" s="7" t="n">
        <v>0.508552837150499</v>
      </c>
      <c r="CD146" s="7" t="n">
        <v>0.3699219140685169</v>
      </c>
      <c r="CE146" s="7" t="n">
        <v>0.2759466914319175</v>
      </c>
      <c r="CF146" s="7" t="n">
        <v>0.6014503291641061</v>
      </c>
      <c r="CG146" s="7" t="n">
        <v>0.8476886106124828</v>
      </c>
      <c r="CH146" s="7" t="n">
        <v>0.1188127643426714</v>
      </c>
      <c r="CI146" s="7" t="n">
        <v>0.6377104208498302</v>
      </c>
      <c r="CJ146" s="7" t="n">
        <v>0.2434532037011488</v>
      </c>
      <c r="CK146" s="7" t="n">
        <v>0.4418852627356365</v>
      </c>
      <c r="CL146" s="7" t="n">
        <v>0.6917378799758888</v>
      </c>
      <c r="CM146" s="7" t="n">
        <v>0.2517267632644196</v>
      </c>
      <c r="CN146" s="7" t="n">
        <v>0.7930874574663299</v>
      </c>
      <c r="CO146" s="7" t="n">
        <v>0.439764617241174</v>
      </c>
      <c r="CP146" s="7" t="n">
        <v>-0.2567294075782721</v>
      </c>
      <c r="CQ146" s="7" t="n">
        <v>0.4506934798656681</v>
      </c>
      <c r="CR146" s="7" t="n">
        <v>0.3787330946083292</v>
      </c>
      <c r="CS146" s="7" t="n">
        <v>0.5508877063980899</v>
      </c>
      <c r="CT146" s="7" t="n">
        <v>0.488385831560431</v>
      </c>
      <c r="CU146" s="7" t="n">
        <v>0.5247354077797104</v>
      </c>
      <c r="CV146" s="7" t="n">
        <v>0.7327788412623405</v>
      </c>
      <c r="CW146" s="7" t="n">
        <v>0.0731578561943329</v>
      </c>
      <c r="CX146" s="7" t="n">
        <v>0.5715741203805331</v>
      </c>
      <c r="CY146" s="7" t="n">
        <v>0.5670273446471814</v>
      </c>
      <c r="CZ146" s="7" t="n">
        <v>0.4053731149059781</v>
      </c>
      <c r="DA146" s="7" t="n">
        <v>-0.00634187615861372</v>
      </c>
      <c r="DB146" s="7" t="n">
        <v>0.5370555915047542</v>
      </c>
      <c r="DC146" s="7" t="n">
        <v>0.5584734360320281</v>
      </c>
      <c r="DD146" s="7" t="n">
        <v>0.6405062076478273</v>
      </c>
      <c r="DE146" s="7" t="n">
        <v>0.7137451042228246</v>
      </c>
      <c r="DF146" s="7" t="n">
        <v>0.7733021349232453</v>
      </c>
      <c r="DG146" s="7" t="n">
        <v>0.08191765716748491</v>
      </c>
      <c r="DH146" s="7" t="n">
        <v>0.3900567938343075</v>
      </c>
      <c r="DI146" s="7" t="n">
        <v>0.4215724611879376</v>
      </c>
      <c r="DJ146" s="7" t="n">
        <v>0.6614356357052126</v>
      </c>
      <c r="DK146" s="7" t="n">
        <v>0.7903086123402419</v>
      </c>
      <c r="DL146" s="7" t="n">
        <v>0.343655445341521</v>
      </c>
      <c r="DM146" s="7" t="n">
        <v>0.6342883348492816</v>
      </c>
      <c r="DN146" s="7" t="n">
        <v>-0.1747901350424216</v>
      </c>
      <c r="DO146" s="7" t="n">
        <v>0.651743997341373</v>
      </c>
      <c r="DP146" s="7" t="n">
        <v>0.7558240236148749</v>
      </c>
      <c r="DQ146" s="7" t="n">
        <v>0.3929688721330009</v>
      </c>
      <c r="DR146" s="7" t="n">
        <v>0.3516662604806761</v>
      </c>
      <c r="DS146" s="7" t="n">
        <v>0.820305216139114</v>
      </c>
      <c r="DT146" s="7" t="n">
        <v>0.741483269998611</v>
      </c>
      <c r="DU146" s="7" t="n">
        <v>0.5829464703368298</v>
      </c>
      <c r="DV146" s="7" t="n">
        <v>0.3910165179197264</v>
      </c>
      <c r="DW146" s="7" t="n">
        <v>0.8223129548502449</v>
      </c>
      <c r="DX146" s="7" t="n">
        <v>0.6294334474720064</v>
      </c>
      <c r="DY146" s="7" t="n">
        <v>0.7177826713778296</v>
      </c>
      <c r="DZ146" s="7" t="n">
        <v>0.6172575050673195</v>
      </c>
      <c r="EA146" s="7" t="n">
        <v>0.504689704111441</v>
      </c>
      <c r="EB146" s="7" t="n">
        <v>0.9813939867776313</v>
      </c>
      <c r="EC146" s="7" t="n">
        <v>0.6092557113042877</v>
      </c>
      <c r="ED146" s="7" t="n">
        <v>0.512287588174395</v>
      </c>
      <c r="EE146" s="7" t="n">
        <v>0.3703980052534189</v>
      </c>
      <c r="EF146" s="7" t="n">
        <v>0.9627140631480661</v>
      </c>
      <c r="EG146" s="7" t="n">
        <v>0.7230740431754651</v>
      </c>
      <c r="EH146" s="7" t="n">
        <v>0.4310636453671634</v>
      </c>
      <c r="EI146" s="7" t="n">
        <v>0.1414487398744382</v>
      </c>
      <c r="EJ146" s="7" t="n">
        <v>0.4573820122999794</v>
      </c>
      <c r="EK146" s="7" t="n">
        <v>0.7259865764358451</v>
      </c>
      <c r="EL146" s="7" t="n">
        <v>0.7575806365083539</v>
      </c>
      <c r="EM146" s="7" t="n">
        <v>0.8774739182069643</v>
      </c>
      <c r="EN146" s="7" t="n">
        <v>0.374906512565758</v>
      </c>
      <c r="EO146" s="7" t="n">
        <v>0.3853857130406833</v>
      </c>
      <c r="EP146" s="7" t="n">
        <v>0.02667500158045369</v>
      </c>
      <c r="EQ146" s="7" t="n">
        <v>1</v>
      </c>
      <c r="ER146" s="7" t="n">
        <v>0.7559131384168744</v>
      </c>
      <c r="ES146" s="7" t="n">
        <v>0.7116589724282548</v>
      </c>
      <c r="ET146" s="7" t="n">
        <v>0.6002690268631987</v>
      </c>
      <c r="EU146" s="7" t="n">
        <v>0.849666561451607</v>
      </c>
      <c r="EV146" s="7" t="n">
        <v>0.6281231491038257</v>
      </c>
      <c r="EW146" s="7" t="n">
        <v>0.7596169672186617</v>
      </c>
      <c r="EX146" s="7" t="n">
        <v>0.5381126141590133</v>
      </c>
      <c r="EY146" s="7" t="n">
        <v>0.8573304465023829</v>
      </c>
      <c r="EZ146" s="7" t="n">
        <v>0.5204164925355661</v>
      </c>
      <c r="FA146" s="7" t="n">
        <v>0.6266013735156635</v>
      </c>
      <c r="FB146" s="7" t="n">
        <v>0.334455576701121</v>
      </c>
      <c r="FC146" s="7" t="n">
        <v>0.8702544313699953</v>
      </c>
      <c r="FD146" s="7" t="n">
        <v>0.3708230151209376</v>
      </c>
      <c r="FE146" s="7" t="n">
        <v>0.4233465188097734</v>
      </c>
      <c r="FF146" s="7" t="n">
        <v>0.2235024764220617</v>
      </c>
      <c r="FG146" s="7" t="n">
        <v>0.4409959318693817</v>
      </c>
      <c r="FH146" s="7" t="n">
        <v>0.864156384125159</v>
      </c>
      <c r="FI146" s="7" t="n">
        <v>0.6615881139421848</v>
      </c>
      <c r="FJ146" s="7" t="n">
        <v>-0.110088725972082</v>
      </c>
      <c r="FK146" s="7" t="n">
        <v>0.3253196508622383</v>
      </c>
      <c r="FL146" s="7" t="n">
        <v>0.8847162839098544</v>
      </c>
      <c r="FM146" s="7" t="n">
        <v>-0.1158831593086031</v>
      </c>
      <c r="FN146" s="7" t="n">
        <v>0.1399915686129924</v>
      </c>
      <c r="FO146" s="7" t="n">
        <v>0.542334095329853</v>
      </c>
      <c r="FP146" s="7" t="n">
        <v>0.4886253925368886</v>
      </c>
      <c r="FQ146" s="7" t="n">
        <v>0.0113046747305591</v>
      </c>
      <c r="FR146" s="7" t="n">
        <v>0.776211395044486</v>
      </c>
      <c r="FS146" s="7" t="n">
        <v>0.4934632737638652</v>
      </c>
      <c r="FT146" s="7" t="n">
        <v>0.3864220480541112</v>
      </c>
      <c r="FU146" s="7" t="n">
        <v>0.01440104098458474</v>
      </c>
    </row>
    <row r="147">
      <c r="A147" s="6" t="inlineStr">
        <is>
          <t>950162.SH</t>
        </is>
      </c>
      <c r="B147" s="6" t="inlineStr">
        <is>
          <t>上证科创板芯片设计主题指数</t>
        </is>
      </c>
      <c r="C147" s="7" t="n">
        <v>0.6774908325305344</v>
      </c>
      <c r="D147" s="7" t="n">
        <v>0.6434415872430436</v>
      </c>
      <c r="E147" s="7" t="n">
        <v>-0.1411280699914797</v>
      </c>
      <c r="F147" s="7" t="n">
        <v>0.5154345720993241</v>
      </c>
      <c r="G147" s="7" t="n">
        <v>0.1211831374135483</v>
      </c>
      <c r="H147" s="7" t="n">
        <v>0.0169988983780216</v>
      </c>
      <c r="I147" s="7" t="n">
        <v>0.3246090269645526</v>
      </c>
      <c r="J147" s="7" t="n">
        <v>0.2590230901015604</v>
      </c>
      <c r="K147" s="7" t="n">
        <v>0.3799674440672769</v>
      </c>
      <c r="L147" s="7" t="n">
        <v>-0.1343862860151101</v>
      </c>
      <c r="M147" s="7" t="n">
        <v>0.6641164726235596</v>
      </c>
      <c r="N147" s="7" t="n">
        <v>0.7337213530483424</v>
      </c>
      <c r="O147" s="7" t="n">
        <v>0.9251502469433897</v>
      </c>
      <c r="P147" s="7" t="n">
        <v>0.9251541106068198</v>
      </c>
      <c r="Q147" s="7" t="n">
        <v>0.5521118469966474</v>
      </c>
      <c r="R147" s="7" t="n">
        <v>0.9708490241788432</v>
      </c>
      <c r="S147" s="7" t="n">
        <v>0.9560659232679649</v>
      </c>
      <c r="T147" s="7" t="n">
        <v>0.8506528846987867</v>
      </c>
      <c r="U147" s="7" t="n">
        <v>0.4725117782786687</v>
      </c>
      <c r="V147" s="7" t="n">
        <v>0.8800492243749881</v>
      </c>
      <c r="W147" s="7" t="n">
        <v>0.8904070160776729</v>
      </c>
      <c r="X147" s="7" t="n">
        <v>0.4413799867811789</v>
      </c>
      <c r="Y147" s="7" t="n">
        <v>0.4206950455270262</v>
      </c>
      <c r="Z147" s="7" t="n">
        <v>-0.01915298272229828</v>
      </c>
      <c r="AA147" s="7" t="n">
        <v>0.4416717215255899</v>
      </c>
      <c r="AB147" s="7" t="n">
        <v>-0.0372885607352631</v>
      </c>
      <c r="AC147" s="7" t="n">
        <v>0.3791912528411265</v>
      </c>
      <c r="AD147" s="7" t="n">
        <v>0.8102264489370073</v>
      </c>
      <c r="AE147" s="7" t="n">
        <v>0.7956824836140901</v>
      </c>
      <c r="AF147" s="7" t="n">
        <v>0.7419373113220495</v>
      </c>
      <c r="AG147" s="7" t="n">
        <v>0.3825029692389145</v>
      </c>
      <c r="AH147" s="7" t="n">
        <v>0.7046159649843148</v>
      </c>
      <c r="AI147" s="7" t="n">
        <v>0.06466764512071853</v>
      </c>
      <c r="AJ147" s="7" t="n">
        <v>-0.3107971456331458</v>
      </c>
      <c r="AK147" s="7" t="n">
        <v>0.008919874011748414</v>
      </c>
      <c r="AL147" s="7" t="n">
        <v>0.4119090547177277</v>
      </c>
      <c r="AM147" s="7" t="n">
        <v>0.39436721347792</v>
      </c>
      <c r="AN147" s="7" t="n">
        <v>0.2864183835327451</v>
      </c>
      <c r="AO147" s="7" t="n">
        <v>0.3293109160232469</v>
      </c>
      <c r="AP147" s="7" t="n">
        <v>0.3273787745460499</v>
      </c>
      <c r="AQ147" s="7" t="n">
        <v>0.4339699173235974</v>
      </c>
      <c r="AR147" s="7" t="n">
        <v>0.9327116797644517</v>
      </c>
      <c r="AS147" s="7" t="n">
        <v>0.7842017324583372</v>
      </c>
      <c r="AT147" s="7" t="n">
        <v>0.7415485476530123</v>
      </c>
      <c r="AU147" s="7" t="n">
        <v>0.4726179996918725</v>
      </c>
      <c r="AV147" s="7" t="n">
        <v>0.7069637595449036</v>
      </c>
      <c r="AW147" s="7" t="n">
        <v>0.6774692197294658</v>
      </c>
      <c r="AX147" s="7" t="n">
        <v>0.824134803092583</v>
      </c>
      <c r="AY147" s="7" t="n">
        <v>0.4026329218436222</v>
      </c>
      <c r="AZ147" s="7" t="n">
        <v>0.692060089980138</v>
      </c>
      <c r="BA147" s="7" t="n">
        <v>0.3032894450088266</v>
      </c>
      <c r="BB147" s="7" t="n">
        <v>0.7232131235135392</v>
      </c>
      <c r="BC147" s="7" t="n">
        <v>0.4494538635646331</v>
      </c>
      <c r="BD147" s="7" t="n">
        <v>0.4238082478192691</v>
      </c>
      <c r="BE147" s="7" t="n">
        <v>0.2826907294047238</v>
      </c>
      <c r="BF147" s="7" t="n">
        <v>-0.2277552729383524</v>
      </c>
      <c r="BG147" s="7" t="n">
        <v>0.4633895457056911</v>
      </c>
      <c r="BH147" s="7" t="n">
        <v>0.708086469235781</v>
      </c>
      <c r="BI147" s="7" t="n">
        <v>0.426380555884107</v>
      </c>
      <c r="BJ147" s="7" t="n">
        <v>0.6471172108065222</v>
      </c>
      <c r="BK147" s="7" t="n">
        <v>0.2864185329330876</v>
      </c>
      <c r="BL147" s="7" t="n">
        <v>0.4088188510949797</v>
      </c>
      <c r="BM147" s="7" t="n">
        <v>0.6948762553124044</v>
      </c>
      <c r="BN147" s="7" t="n">
        <v>0.6186384155333295</v>
      </c>
      <c r="BO147" s="7" t="n">
        <v>0.6985625679793934</v>
      </c>
      <c r="BP147" s="7" t="n">
        <v>0.4314111114060615</v>
      </c>
      <c r="BQ147" s="7" t="n">
        <v>0.4876327230961411</v>
      </c>
      <c r="BR147" s="7" t="n">
        <v>-0.1097286399473833</v>
      </c>
      <c r="BS147" s="7" t="n">
        <v>-0.09728494682976778</v>
      </c>
      <c r="BT147" s="7" t="n">
        <v>0.4905235850468061</v>
      </c>
      <c r="BU147" s="7" t="n">
        <v>0.5336169436087089</v>
      </c>
      <c r="BV147" s="7" t="n">
        <v>-0.2261448772563471</v>
      </c>
      <c r="BW147" s="7" t="n">
        <v>0.6922116860927097</v>
      </c>
      <c r="BX147" s="7" t="n">
        <v>0.5959939704826424</v>
      </c>
      <c r="BY147" s="7" t="n">
        <v>0.5448585454743763</v>
      </c>
      <c r="BZ147" s="7" t="n">
        <v>0.5451752453595911</v>
      </c>
      <c r="CA147" s="7" t="n">
        <v>0.7041108272861157</v>
      </c>
      <c r="CB147" s="7" t="n">
        <v>0.4898879580620049</v>
      </c>
      <c r="CC147" s="7" t="n">
        <v>0.5017318339046217</v>
      </c>
      <c r="CD147" s="7" t="n">
        <v>0.4065243935647808</v>
      </c>
      <c r="CE147" s="7" t="n">
        <v>0.2443235019427966</v>
      </c>
      <c r="CF147" s="7" t="n">
        <v>0.8170569376958744</v>
      </c>
      <c r="CG147" s="7" t="n">
        <v>0.9277147321400478</v>
      </c>
      <c r="CH147" s="7" t="n">
        <v>0.04398996942996447</v>
      </c>
      <c r="CI147" s="7" t="n">
        <v>0.6956957190087568</v>
      </c>
      <c r="CJ147" s="7" t="n">
        <v>0.3045390068671595</v>
      </c>
      <c r="CK147" s="7" t="n">
        <v>0.442628695875188</v>
      </c>
      <c r="CL147" s="7" t="n">
        <v>0.8878731377772849</v>
      </c>
      <c r="CM147" s="7" t="n">
        <v>0.209353005774827</v>
      </c>
      <c r="CN147" s="7" t="n">
        <v>0.858350766216245</v>
      </c>
      <c r="CO147" s="7" t="n">
        <v>0.4581269114654735</v>
      </c>
      <c r="CP147" s="7" t="n">
        <v>-0.2394398206988261</v>
      </c>
      <c r="CQ147" s="7" t="n">
        <v>0.4884851314830159</v>
      </c>
      <c r="CR147" s="7" t="n">
        <v>0.499970702101982</v>
      </c>
      <c r="CS147" s="7" t="n">
        <v>0.7719841005799767</v>
      </c>
      <c r="CT147" s="7" t="n">
        <v>0.6082851454543953</v>
      </c>
      <c r="CU147" s="7" t="n">
        <v>0.7599945145116711</v>
      </c>
      <c r="CV147" s="7" t="n">
        <v>0.7862652190270286</v>
      </c>
      <c r="CW147" s="7" t="n">
        <v>0.0955175863768459</v>
      </c>
      <c r="CX147" s="7" t="n">
        <v>0.6494682861163793</v>
      </c>
      <c r="CY147" s="7" t="n">
        <v>0.4859865165341119</v>
      </c>
      <c r="CZ147" s="7" t="n">
        <v>0.3544839997482736</v>
      </c>
      <c r="DA147" s="7" t="n">
        <v>-0.01650870765613087</v>
      </c>
      <c r="DB147" s="7" t="n">
        <v>0.5556502029769017</v>
      </c>
      <c r="DC147" s="7" t="n">
        <v>0.5965304079189607</v>
      </c>
      <c r="DD147" s="7" t="n">
        <v>0.8585697073705474</v>
      </c>
      <c r="DE147" s="7" t="n">
        <v>0.7848788068601381</v>
      </c>
      <c r="DF147" s="7" t="n">
        <v>0.867171222599123</v>
      </c>
      <c r="DG147" s="7" t="n">
        <v>0.04786596691537567</v>
      </c>
      <c r="DH147" s="7" t="n">
        <v>0.4036228266621449</v>
      </c>
      <c r="DI147" s="7" t="n">
        <v>0.4480189911340983</v>
      </c>
      <c r="DJ147" s="7" t="n">
        <v>0.7182011928076933</v>
      </c>
      <c r="DK147" s="7" t="n">
        <v>0.7755378448397248</v>
      </c>
      <c r="DL147" s="7" t="n">
        <v>0.3890297303517261</v>
      </c>
      <c r="DM147" s="7" t="n">
        <v>0.8619530358600086</v>
      </c>
      <c r="DN147" s="7" t="n">
        <v>-0.1736515729421678</v>
      </c>
      <c r="DO147" s="7" t="n">
        <v>0.7183510882971328</v>
      </c>
      <c r="DP147" s="7" t="n">
        <v>0.8924784372117303</v>
      </c>
      <c r="DQ147" s="7" t="n">
        <v>0.4389330617057743</v>
      </c>
      <c r="DR147" s="7" t="n">
        <v>0.4175191435990321</v>
      </c>
      <c r="DS147" s="7" t="n">
        <v>0.9102694518160466</v>
      </c>
      <c r="DT147" s="7" t="n">
        <v>0.7604075520241451</v>
      </c>
      <c r="DU147" s="7" t="n">
        <v>0.7846974504988511</v>
      </c>
      <c r="DV147" s="7" t="n">
        <v>0.363008112360869</v>
      </c>
      <c r="DW147" s="7" t="n">
        <v>0.909411834516862</v>
      </c>
      <c r="DX147" s="7" t="n">
        <v>0.6514269888509038</v>
      </c>
      <c r="DY147" s="7" t="n">
        <v>0.8142819687304301</v>
      </c>
      <c r="DZ147" s="7" t="n">
        <v>0.6560039115952017</v>
      </c>
      <c r="EA147" s="7" t="n">
        <v>0.4306720130211199</v>
      </c>
      <c r="EB147" s="7" t="n">
        <v>0.7680786185527496</v>
      </c>
      <c r="EC147" s="7" t="n">
        <v>0.6434768447377198</v>
      </c>
      <c r="ED147" s="7" t="n">
        <v>0.4642756225706769</v>
      </c>
      <c r="EE147" s="7" t="n">
        <v>0.4009538281112059</v>
      </c>
      <c r="EF147" s="7" t="n">
        <v>0.8188950289806664</v>
      </c>
      <c r="EG147" s="7" t="n">
        <v>0.7633468952979565</v>
      </c>
      <c r="EH147" s="7" t="n">
        <v>0.4407084400467503</v>
      </c>
      <c r="EI147" s="7" t="n">
        <v>0.2631754775822074</v>
      </c>
      <c r="EJ147" s="7" t="n">
        <v>0.5044016296459637</v>
      </c>
      <c r="EK147" s="7" t="n">
        <v>0.8036491755528775</v>
      </c>
      <c r="EL147" s="7" t="n">
        <v>0.8629563633702183</v>
      </c>
      <c r="EM147" s="7" t="n">
        <v>0.9438829268378484</v>
      </c>
      <c r="EN147" s="7" t="n">
        <v>0.3630024688229441</v>
      </c>
      <c r="EO147" s="7" t="n">
        <v>0.3810219616943833</v>
      </c>
      <c r="EP147" s="7" t="n">
        <v>0.05442317312053498</v>
      </c>
      <c r="EQ147" s="7" t="n">
        <v>0.7559131384168744</v>
      </c>
      <c r="ER147" s="7" t="n">
        <v>1</v>
      </c>
      <c r="ES147" s="7" t="n">
        <v>0.9436412753416947</v>
      </c>
      <c r="ET147" s="7" t="n">
        <v>0.7845277390472789</v>
      </c>
      <c r="EU147" s="7" t="n">
        <v>0.9538634322137931</v>
      </c>
      <c r="EV147" s="7" t="n">
        <v>0.594879010775726</v>
      </c>
      <c r="EW147" s="7" t="n">
        <v>0.7664390794030833</v>
      </c>
      <c r="EX147" s="7" t="n">
        <v>0.5578659259928711</v>
      </c>
      <c r="EY147" s="7" t="n">
        <v>0.8816196640848322</v>
      </c>
      <c r="EZ147" s="7" t="n">
        <v>0.4366078120218074</v>
      </c>
      <c r="FA147" s="7" t="n">
        <v>0.6528977825703729</v>
      </c>
      <c r="FB147" s="7" t="n">
        <v>0.3508704549552749</v>
      </c>
      <c r="FC147" s="7" t="n">
        <v>0.958122842926113</v>
      </c>
      <c r="FD147" s="7" t="n">
        <v>0.4412689750662712</v>
      </c>
      <c r="FE147" s="7" t="n">
        <v>0.454641821814449</v>
      </c>
      <c r="FF147" s="7" t="n">
        <v>0.222271258119629</v>
      </c>
      <c r="FG147" s="7" t="n">
        <v>0.437476265222037</v>
      </c>
      <c r="FH147" s="7" t="n">
        <v>0.9588352290861173</v>
      </c>
      <c r="FI147" s="7" t="n">
        <v>0.5747099202154801</v>
      </c>
      <c r="FJ147" s="7" t="n">
        <v>-0.1199405425975297</v>
      </c>
      <c r="FK147" s="7" t="n">
        <v>0.372049771232</v>
      </c>
      <c r="FL147" s="7" t="n">
        <v>0.95813699858124</v>
      </c>
      <c r="FM147" s="7" t="n">
        <v>-0.114458550730549</v>
      </c>
      <c r="FN147" s="7" t="n">
        <v>0.2646800823785312</v>
      </c>
      <c r="FO147" s="7" t="n">
        <v>0.6930231247175233</v>
      </c>
      <c r="FP147" s="7" t="n">
        <v>0.5358116797832692</v>
      </c>
      <c r="FQ147" s="7" t="n">
        <v>0.006914238697559256</v>
      </c>
      <c r="FR147" s="7" t="n">
        <v>0.8418470755928891</v>
      </c>
      <c r="FS147" s="7" t="n">
        <v>0.536083064579208</v>
      </c>
      <c r="FT147" s="7" t="n">
        <v>0.436565628201622</v>
      </c>
      <c r="FU147" s="7" t="n">
        <v>0.01529302097839414</v>
      </c>
    </row>
    <row r="148">
      <c r="A148" s="6" t="inlineStr">
        <is>
          <t>950180.SH</t>
        </is>
      </c>
      <c r="B148" s="6" t="inlineStr">
        <is>
          <t>上证科创板人工智能指数</t>
        </is>
      </c>
      <c r="C148" s="7" t="n">
        <v>0.7062662181218997</v>
      </c>
      <c r="D148" s="7" t="n">
        <v>0.67367897361261</v>
      </c>
      <c r="E148" s="7" t="n">
        <v>-0.1511522385592168</v>
      </c>
      <c r="F148" s="7" t="n">
        <v>0.5750276456202822</v>
      </c>
      <c r="G148" s="7" t="n">
        <v>0.2101677315324192</v>
      </c>
      <c r="H148" s="7" t="n">
        <v>0.09944658013575895</v>
      </c>
      <c r="I148" s="7" t="n">
        <v>0.3220334555935312</v>
      </c>
      <c r="J148" s="7" t="n">
        <v>0.2597259451308758</v>
      </c>
      <c r="K148" s="7" t="n">
        <v>0.4608815600612521</v>
      </c>
      <c r="L148" s="7" t="n">
        <v>-0.1297853251158627</v>
      </c>
      <c r="M148" s="7" t="n">
        <v>0.6887908019978098</v>
      </c>
      <c r="N148" s="7" t="n">
        <v>0.7611500417161816</v>
      </c>
      <c r="O148" s="7" t="n">
        <v>0.924780857020438</v>
      </c>
      <c r="P148" s="7" t="n">
        <v>0.924780151442128</v>
      </c>
      <c r="Q148" s="7" t="n">
        <v>0.6062888438270603</v>
      </c>
      <c r="R148" s="7" t="n">
        <v>0.9101334164222455</v>
      </c>
      <c r="S148" s="7" t="n">
        <v>0.9365916760039896</v>
      </c>
      <c r="T148" s="7" t="n">
        <v>0.8358247101588784</v>
      </c>
      <c r="U148" s="7" t="n">
        <v>0.5484165943193949</v>
      </c>
      <c r="V148" s="7" t="n">
        <v>0.8909649602894951</v>
      </c>
      <c r="W148" s="7" t="n">
        <v>0.8954573686066859</v>
      </c>
      <c r="X148" s="7" t="n">
        <v>0.4630527969243944</v>
      </c>
      <c r="Y148" s="7" t="n">
        <v>0.3937636249133112</v>
      </c>
      <c r="Z148" s="7" t="n">
        <v>0.07826280378212808</v>
      </c>
      <c r="AA148" s="7" t="n">
        <v>0.4632001629176018</v>
      </c>
      <c r="AB148" s="7" t="n">
        <v>-0.0377186502352252</v>
      </c>
      <c r="AC148" s="7" t="n">
        <v>0.4203419372434121</v>
      </c>
      <c r="AD148" s="7" t="n">
        <v>0.8361815208344247</v>
      </c>
      <c r="AE148" s="7" t="n">
        <v>0.8215258339099104</v>
      </c>
      <c r="AF148" s="7" t="n">
        <v>0.7678505439260207</v>
      </c>
      <c r="AG148" s="7" t="n">
        <v>0.4687581307465957</v>
      </c>
      <c r="AH148" s="7" t="n">
        <v>0.70784662124561</v>
      </c>
      <c r="AI148" s="7" t="n">
        <v>0.06977463377067303</v>
      </c>
      <c r="AJ148" s="7" t="n">
        <v>-0.3497240968606564</v>
      </c>
      <c r="AK148" s="7" t="n">
        <v>0.09042828817410241</v>
      </c>
      <c r="AL148" s="7" t="n">
        <v>0.488187699798173</v>
      </c>
      <c r="AM148" s="7" t="n">
        <v>0.411535427067886</v>
      </c>
      <c r="AN148" s="7" t="n">
        <v>0.3167665689693898</v>
      </c>
      <c r="AO148" s="7" t="n">
        <v>0.3117358610758373</v>
      </c>
      <c r="AP148" s="7" t="n">
        <v>0.3667286540863864</v>
      </c>
      <c r="AQ148" s="7" t="n">
        <v>0.5074683346020781</v>
      </c>
      <c r="AR148" s="7" t="n">
        <v>0.9084296426527225</v>
      </c>
      <c r="AS148" s="7" t="n">
        <v>0.7986711281671082</v>
      </c>
      <c r="AT148" s="7" t="n">
        <v>0.7459710017729311</v>
      </c>
      <c r="AU148" s="7" t="n">
        <v>0.4907534518618259</v>
      </c>
      <c r="AV148" s="7" t="n">
        <v>0.7018816279882412</v>
      </c>
      <c r="AW148" s="7" t="n">
        <v>0.6559464428321907</v>
      </c>
      <c r="AX148" s="7" t="n">
        <v>0.8487178830012843</v>
      </c>
      <c r="AY148" s="7" t="n">
        <v>0.4557411481578056</v>
      </c>
      <c r="AZ148" s="7" t="n">
        <v>0.6929315268674153</v>
      </c>
      <c r="BA148" s="7" t="n">
        <v>0.2354386806353248</v>
      </c>
      <c r="BB148" s="7" t="n">
        <v>0.7378545547210228</v>
      </c>
      <c r="BC148" s="7" t="n">
        <v>0.4723244175576118</v>
      </c>
      <c r="BD148" s="7" t="n">
        <v>0.4946552107787697</v>
      </c>
      <c r="BE148" s="7" t="n">
        <v>0.2866182574042062</v>
      </c>
      <c r="BF148" s="7" t="n">
        <v>-0.2571275941183732</v>
      </c>
      <c r="BG148" s="7" t="n">
        <v>0.5309483312275998</v>
      </c>
      <c r="BH148" s="7" t="n">
        <v>0.7048934587685673</v>
      </c>
      <c r="BI148" s="7" t="n">
        <v>0.4637893232684707</v>
      </c>
      <c r="BJ148" s="7" t="n">
        <v>0.6477853121304604</v>
      </c>
      <c r="BK148" s="7" t="n">
        <v>0.316766637367074</v>
      </c>
      <c r="BL148" s="7" t="n">
        <v>0.48926445993318</v>
      </c>
      <c r="BM148" s="7" t="n">
        <v>0.7388210298375495</v>
      </c>
      <c r="BN148" s="7" t="n">
        <v>0.7526432142645211</v>
      </c>
      <c r="BO148" s="7" t="n">
        <v>0.7267018290452363</v>
      </c>
      <c r="BP148" s="7" t="n">
        <v>0.5025486045133146</v>
      </c>
      <c r="BQ148" s="7" t="n">
        <v>0.4905022725023535</v>
      </c>
      <c r="BR148" s="7" t="n">
        <v>-0.04482746474013688</v>
      </c>
      <c r="BS148" s="7" t="n">
        <v>0.008754255015285204</v>
      </c>
      <c r="BT148" s="7" t="n">
        <v>0.594331248939279</v>
      </c>
      <c r="BU148" s="7" t="n">
        <v>0.5372713816982138</v>
      </c>
      <c r="BV148" s="7" t="n">
        <v>-0.2537249680790127</v>
      </c>
      <c r="BW148" s="7" t="n">
        <v>0.718745617511613</v>
      </c>
      <c r="BX148" s="7" t="n">
        <v>0.6122494745601204</v>
      </c>
      <c r="BY148" s="7" t="n">
        <v>0.5755060692437991</v>
      </c>
      <c r="BZ148" s="7" t="n">
        <v>0.6018904815041159</v>
      </c>
      <c r="CA148" s="7" t="n">
        <v>0.8297532917905827</v>
      </c>
      <c r="CB148" s="7" t="n">
        <v>0.5298759375536859</v>
      </c>
      <c r="CC148" s="7" t="n">
        <v>0.5359931001819443</v>
      </c>
      <c r="CD148" s="7" t="n">
        <v>0.4703358541303821</v>
      </c>
      <c r="CE148" s="7" t="n">
        <v>0.2863540309310529</v>
      </c>
      <c r="CF148" s="7" t="n">
        <v>0.8845565414411293</v>
      </c>
      <c r="CG148" s="7" t="n">
        <v>0.8796963378163458</v>
      </c>
      <c r="CH148" s="7" t="n">
        <v>0.1335496684045314</v>
      </c>
      <c r="CI148" s="7" t="n">
        <v>0.7267297093888053</v>
      </c>
      <c r="CJ148" s="7" t="n">
        <v>0.2837163269543022</v>
      </c>
      <c r="CK148" s="7" t="n">
        <v>0.4637256168677226</v>
      </c>
      <c r="CL148" s="7" t="n">
        <v>0.8957895662321252</v>
      </c>
      <c r="CM148" s="7" t="n">
        <v>0.2484284848096515</v>
      </c>
      <c r="CN148" s="7" t="n">
        <v>0.898801471390705</v>
      </c>
      <c r="CO148" s="7" t="n">
        <v>0.535684481507361</v>
      </c>
      <c r="CP148" s="7" t="n">
        <v>-0.2403628715817152</v>
      </c>
      <c r="CQ148" s="7" t="n">
        <v>0.5631956073452766</v>
      </c>
      <c r="CR148" s="7" t="n">
        <v>0.6215899624377056</v>
      </c>
      <c r="CS148" s="7" t="n">
        <v>0.8592610721957386</v>
      </c>
      <c r="CT148" s="7" t="n">
        <v>0.7140973751565671</v>
      </c>
      <c r="CU148" s="7" t="n">
        <v>0.8463608671178202</v>
      </c>
      <c r="CV148" s="7" t="n">
        <v>0.8113607622704427</v>
      </c>
      <c r="CW148" s="7" t="n">
        <v>0.1162862394381291</v>
      </c>
      <c r="CX148" s="7" t="n">
        <v>0.7499678733809381</v>
      </c>
      <c r="CY148" s="7" t="n">
        <v>0.4892702582652417</v>
      </c>
      <c r="CZ148" s="7" t="n">
        <v>0.3753371278251826</v>
      </c>
      <c r="DA148" s="7" t="n">
        <v>0.02681147114836407</v>
      </c>
      <c r="DB148" s="7" t="n">
        <v>0.5654590459581158</v>
      </c>
      <c r="DC148" s="7" t="n">
        <v>0.633121896185183</v>
      </c>
      <c r="DD148" s="7" t="n">
        <v>0.9015600627394709</v>
      </c>
      <c r="DE148" s="7" t="n">
        <v>0.7617243705530715</v>
      </c>
      <c r="DF148" s="7" t="n">
        <v>0.8286525909060714</v>
      </c>
      <c r="DG148" s="7" t="n">
        <v>0.1390052578731249</v>
      </c>
      <c r="DH148" s="7" t="n">
        <v>0.4781865667505762</v>
      </c>
      <c r="DI148" s="7" t="n">
        <v>0.5041308629881056</v>
      </c>
      <c r="DJ148" s="7" t="n">
        <v>0.7159858718709431</v>
      </c>
      <c r="DK148" s="7" t="n">
        <v>0.7939986803305102</v>
      </c>
      <c r="DL148" s="7" t="n">
        <v>0.3858561133802519</v>
      </c>
      <c r="DM148" s="7" t="n">
        <v>0.8979349055276511</v>
      </c>
      <c r="DN148" s="7" t="n">
        <v>-0.1966629714864981</v>
      </c>
      <c r="DO148" s="7" t="n">
        <v>0.7277020044881966</v>
      </c>
      <c r="DP148" s="7" t="n">
        <v>0.8459584718298235</v>
      </c>
      <c r="DQ148" s="7" t="n">
        <v>0.4813161391176217</v>
      </c>
      <c r="DR148" s="7" t="n">
        <v>0.4883669658176628</v>
      </c>
      <c r="DS148" s="7" t="n">
        <v>0.8626506701352684</v>
      </c>
      <c r="DT148" s="7" t="n">
        <v>0.7760647041158945</v>
      </c>
      <c r="DU148" s="7" t="n">
        <v>0.8421342926134128</v>
      </c>
      <c r="DV148" s="7" t="n">
        <v>0.4278247476058864</v>
      </c>
      <c r="DW148" s="7" t="n">
        <v>0.8619498989692086</v>
      </c>
      <c r="DX148" s="7" t="n">
        <v>0.6893857752824967</v>
      </c>
      <c r="DY148" s="7" t="n">
        <v>0.7862347511821303</v>
      </c>
      <c r="DZ148" s="7" t="n">
        <v>0.7079890900666868</v>
      </c>
      <c r="EA148" s="7" t="n">
        <v>0.4330462291150924</v>
      </c>
      <c r="EB148" s="7" t="n">
        <v>0.733671114424206</v>
      </c>
      <c r="EC148" s="7" t="n">
        <v>0.6672406794210903</v>
      </c>
      <c r="ED148" s="7" t="n">
        <v>0.4853071157612192</v>
      </c>
      <c r="EE148" s="7" t="n">
        <v>0.4534910750776008</v>
      </c>
      <c r="EF148" s="7" t="n">
        <v>0.784983893906113</v>
      </c>
      <c r="EG148" s="7" t="n">
        <v>0.7739271777308905</v>
      </c>
      <c r="EH148" s="7" t="n">
        <v>0.4637311210341875</v>
      </c>
      <c r="EI148" s="7" t="n">
        <v>0.2728841927892176</v>
      </c>
      <c r="EJ148" s="7" t="n">
        <v>0.5095915859736126</v>
      </c>
      <c r="EK148" s="7" t="n">
        <v>0.8184724091285033</v>
      </c>
      <c r="EL148" s="7" t="n">
        <v>0.8421993971158649</v>
      </c>
      <c r="EM148" s="7" t="n">
        <v>0.8741377311841823</v>
      </c>
      <c r="EN148" s="7" t="n">
        <v>0.3446012970595974</v>
      </c>
      <c r="EO148" s="7" t="n">
        <v>0.3947932921887003</v>
      </c>
      <c r="EP148" s="7" t="n">
        <v>0.02737482983787477</v>
      </c>
      <c r="EQ148" s="7" t="n">
        <v>0.7116589724282548</v>
      </c>
      <c r="ER148" s="7" t="n">
        <v>0.9436412753416947</v>
      </c>
      <c r="ES148" s="7" t="n">
        <v>1</v>
      </c>
      <c r="ET148" s="7" t="n">
        <v>0.815084080519369</v>
      </c>
      <c r="EU148" s="7" t="n">
        <v>0.8810802279530974</v>
      </c>
      <c r="EV148" s="7" t="n">
        <v>0.677242710853596</v>
      </c>
      <c r="EW148" s="7" t="n">
        <v>0.796631623492426</v>
      </c>
      <c r="EX148" s="7" t="n">
        <v>0.5546341449631387</v>
      </c>
      <c r="EY148" s="7" t="n">
        <v>0.8466411745359232</v>
      </c>
      <c r="EZ148" s="7" t="n">
        <v>0.4262269838285426</v>
      </c>
      <c r="FA148" s="7" t="n">
        <v>0.6994073620972161</v>
      </c>
      <c r="FB148" s="7" t="n">
        <v>0.3348611690764845</v>
      </c>
      <c r="FC148" s="7" t="n">
        <v>0.8867205258739536</v>
      </c>
      <c r="FD148" s="7" t="n">
        <v>0.4168965497807785</v>
      </c>
      <c r="FE148" s="7" t="n">
        <v>0.4709171222571048</v>
      </c>
      <c r="FF148" s="7" t="n">
        <v>0.1749646962030213</v>
      </c>
      <c r="FG148" s="7" t="n">
        <v>0.4663866758668302</v>
      </c>
      <c r="FH148" s="7" t="n">
        <v>0.8842068000011716</v>
      </c>
      <c r="FI148" s="7" t="n">
        <v>0.575141193907424</v>
      </c>
      <c r="FJ148" s="7" t="n">
        <v>-0.05441571337269434</v>
      </c>
      <c r="FK148" s="7" t="n">
        <v>0.4582916780618383</v>
      </c>
      <c r="FL148" s="7" t="n">
        <v>0.8866403561895332</v>
      </c>
      <c r="FM148" s="7" t="n">
        <v>-0.1384090650643377</v>
      </c>
      <c r="FN148" s="7" t="n">
        <v>0.2738033675152421</v>
      </c>
      <c r="FO148" s="7" t="n">
        <v>0.8158744981043871</v>
      </c>
      <c r="FP148" s="7" t="n">
        <v>0.622608332737534</v>
      </c>
      <c r="FQ148" s="7" t="n">
        <v>0.02858701184217582</v>
      </c>
      <c r="FR148" s="7" t="n">
        <v>0.882650462729463</v>
      </c>
      <c r="FS148" s="7" t="n">
        <v>0.5484815419210255</v>
      </c>
      <c r="FT148" s="7" t="n">
        <v>0.4786918028442034</v>
      </c>
      <c r="FU148" s="7" t="n">
        <v>0.04063830577793717</v>
      </c>
    </row>
    <row r="149">
      <c r="A149" s="6" t="inlineStr">
        <is>
          <t>970070.SZ</t>
        </is>
      </c>
      <c r="B149" s="6" t="inlineStr">
        <is>
          <t>创业板人工智能指数</t>
        </is>
      </c>
      <c r="C149" s="7" t="n">
        <v>0.6540193342394559</v>
      </c>
      <c r="D149" s="7" t="n">
        <v>0.6230342693788189</v>
      </c>
      <c r="E149" s="7" t="n">
        <v>-0.04987397236063503</v>
      </c>
      <c r="F149" s="7" t="n">
        <v>0.5424361571180154</v>
      </c>
      <c r="G149" s="7" t="n">
        <v>0.2394763274810171</v>
      </c>
      <c r="H149" s="7" t="n">
        <v>0.09462385414084348</v>
      </c>
      <c r="I149" s="7" t="n">
        <v>0.3221685161083503</v>
      </c>
      <c r="J149" s="7" t="n">
        <v>0.3005612406015646</v>
      </c>
      <c r="K149" s="7" t="n">
        <v>0.3251514772268551</v>
      </c>
      <c r="L149" s="7" t="n">
        <v>-0.03531568631720729</v>
      </c>
      <c r="M149" s="7" t="n">
        <v>0.7251782173572039</v>
      </c>
      <c r="N149" s="7" t="n">
        <v>0.7582358851438504</v>
      </c>
      <c r="O149" s="7" t="n">
        <v>0.7778509092164014</v>
      </c>
      <c r="P149" s="7" t="n">
        <v>0.7778395299401213</v>
      </c>
      <c r="Q149" s="7" t="n">
        <v>0.4059306403728201</v>
      </c>
      <c r="R149" s="7" t="n">
        <v>0.7864837650426073</v>
      </c>
      <c r="S149" s="7" t="n">
        <v>0.7824479347814094</v>
      </c>
      <c r="T149" s="7" t="n">
        <v>0.7951153269673003</v>
      </c>
      <c r="U149" s="7" t="n">
        <v>0.483965564634528</v>
      </c>
      <c r="V149" s="7" t="n">
        <v>0.7655285374658527</v>
      </c>
      <c r="W149" s="7" t="n">
        <v>0.7874860837324718</v>
      </c>
      <c r="X149" s="7" t="n">
        <v>0.4274761733272718</v>
      </c>
      <c r="Y149" s="7" t="n">
        <v>0.3256294060855823</v>
      </c>
      <c r="Z149" s="7" t="n">
        <v>0.07101135249105281</v>
      </c>
      <c r="AA149" s="7" t="n">
        <v>0.4243711728417704</v>
      </c>
      <c r="AB149" s="7" t="n">
        <v>0.09176824342735412</v>
      </c>
      <c r="AC149" s="7" t="n">
        <v>0.4264091443807765</v>
      </c>
      <c r="AD149" s="7" t="n">
        <v>0.7605457895089849</v>
      </c>
      <c r="AE149" s="7" t="n">
        <v>0.7239761624828854</v>
      </c>
      <c r="AF149" s="7" t="n">
        <v>0.7502359389125806</v>
      </c>
      <c r="AG149" s="7" t="n">
        <v>0.3318063319156232</v>
      </c>
      <c r="AH149" s="7" t="n">
        <v>0.7918899483347056</v>
      </c>
      <c r="AI149" s="7" t="n">
        <v>0.113729730534415</v>
      </c>
      <c r="AJ149" s="7" t="n">
        <v>-0.1544928879242096</v>
      </c>
      <c r="AK149" s="7" t="n">
        <v>0.07469376899201581</v>
      </c>
      <c r="AL149" s="7" t="n">
        <v>0.3340723792038021</v>
      </c>
      <c r="AM149" s="7" t="n">
        <v>0.432067294615277</v>
      </c>
      <c r="AN149" s="7" t="n">
        <v>0.3053508017069865</v>
      </c>
      <c r="AO149" s="7" t="n">
        <v>0.2612437270696025</v>
      </c>
      <c r="AP149" s="7" t="n">
        <v>0.3896889568749621</v>
      </c>
      <c r="AQ149" s="7" t="n">
        <v>0.3486277290279746</v>
      </c>
      <c r="AR149" s="7" t="n">
        <v>0.8238702727240451</v>
      </c>
      <c r="AS149" s="7" t="n">
        <v>0.8105250880735738</v>
      </c>
      <c r="AT149" s="7" t="n">
        <v>0.8697016575209175</v>
      </c>
      <c r="AU149" s="7" t="n">
        <v>0.4881726290334019</v>
      </c>
      <c r="AV149" s="7" t="n">
        <v>0.8747818920018601</v>
      </c>
      <c r="AW149" s="7" t="n">
        <v>0.8751675956110339</v>
      </c>
      <c r="AX149" s="7" t="n">
        <v>0.7607160023697648</v>
      </c>
      <c r="AY149" s="7" t="n">
        <v>0.4116024258082026</v>
      </c>
      <c r="AZ149" s="7" t="n">
        <v>0.8013615655827646</v>
      </c>
      <c r="BA149" s="7" t="n">
        <v>0.264930208302376</v>
      </c>
      <c r="BB149" s="7" t="n">
        <v>0.9008340281327712</v>
      </c>
      <c r="BC149" s="7" t="n">
        <v>0.4381883555844095</v>
      </c>
      <c r="BD149" s="7" t="n">
        <v>0.4712214331943334</v>
      </c>
      <c r="BE149" s="7" t="n">
        <v>0.2721842446156639</v>
      </c>
      <c r="BF149" s="7" t="n">
        <v>-0.05753005252903354</v>
      </c>
      <c r="BG149" s="7" t="n">
        <v>0.3663893272645503</v>
      </c>
      <c r="BH149" s="7" t="n">
        <v>0.8681707940190785</v>
      </c>
      <c r="BI149" s="7" t="n">
        <v>0.4449715153784346</v>
      </c>
      <c r="BJ149" s="7" t="n">
        <v>0.7729146255693444</v>
      </c>
      <c r="BK149" s="7" t="n">
        <v>0.3053508708126345</v>
      </c>
      <c r="BL149" s="7" t="n">
        <v>0.4876534138659943</v>
      </c>
      <c r="BM149" s="7" t="n">
        <v>0.6294581879114601</v>
      </c>
      <c r="BN149" s="7" t="n">
        <v>0.6967446475743948</v>
      </c>
      <c r="BO149" s="7" t="n">
        <v>0.619512952384057</v>
      </c>
      <c r="BP149" s="7" t="n">
        <v>0.4735984897489947</v>
      </c>
      <c r="BQ149" s="7" t="n">
        <v>0.4291577256281789</v>
      </c>
      <c r="BR149" s="7" t="n">
        <v>-0.03119500294834412</v>
      </c>
      <c r="BS149" s="7" t="n">
        <v>0.02913819752636359</v>
      </c>
      <c r="BT149" s="7" t="n">
        <v>0.4553163156786341</v>
      </c>
      <c r="BU149" s="7" t="n">
        <v>0.4987183375968079</v>
      </c>
      <c r="BV149" s="7" t="n">
        <v>-0.1602514538457197</v>
      </c>
      <c r="BW149" s="7" t="n">
        <v>0.7171293087889413</v>
      </c>
      <c r="BX149" s="7" t="n">
        <v>0.6883626166367356</v>
      </c>
      <c r="BY149" s="7" t="n">
        <v>0.641430027978971</v>
      </c>
      <c r="BZ149" s="7" t="n">
        <v>0.5044099215799821</v>
      </c>
      <c r="CA149" s="7" t="n">
        <v>0.749262594171482</v>
      </c>
      <c r="CB149" s="7" t="n">
        <v>0.4255269748903283</v>
      </c>
      <c r="CC149" s="7" t="n">
        <v>0.4361883757641741</v>
      </c>
      <c r="CD149" s="7" t="n">
        <v>0.3496561157986839</v>
      </c>
      <c r="CE149" s="7" t="n">
        <v>0.194705137050955</v>
      </c>
      <c r="CF149" s="7" t="n">
        <v>0.8111246301237179</v>
      </c>
      <c r="CG149" s="7" t="n">
        <v>0.7999027638499485</v>
      </c>
      <c r="CH149" s="7" t="n">
        <v>0.1174694646926463</v>
      </c>
      <c r="CI149" s="7" t="n">
        <v>0.5864676046011992</v>
      </c>
      <c r="CJ149" s="7" t="n">
        <v>0.2171001898507857</v>
      </c>
      <c r="CK149" s="7" t="n">
        <v>0.4235614885141721</v>
      </c>
      <c r="CL149" s="7" t="n">
        <v>0.9431395725008817</v>
      </c>
      <c r="CM149" s="7" t="n">
        <v>0.2768556513453311</v>
      </c>
      <c r="CN149" s="7" t="n">
        <v>0.7532552201172356</v>
      </c>
      <c r="CO149" s="7" t="n">
        <v>0.3629218187833002</v>
      </c>
      <c r="CP149" s="7" t="n">
        <v>-0.09941927346933596</v>
      </c>
      <c r="CQ149" s="7" t="n">
        <v>0.3973411501114492</v>
      </c>
      <c r="CR149" s="7" t="n">
        <v>0.5321900301556451</v>
      </c>
      <c r="CS149" s="7" t="n">
        <v>0.879175990591789</v>
      </c>
      <c r="CT149" s="7" t="n">
        <v>0.585720709257197</v>
      </c>
      <c r="CU149" s="7" t="n">
        <v>0.8116148652852159</v>
      </c>
      <c r="CV149" s="7" t="n">
        <v>0.7559481193542508</v>
      </c>
      <c r="CW149" s="7" t="n">
        <v>0.1556090172908659</v>
      </c>
      <c r="CX149" s="7" t="n">
        <v>0.6609246089058179</v>
      </c>
      <c r="CY149" s="7" t="n">
        <v>0.4264560622396181</v>
      </c>
      <c r="CZ149" s="7" t="n">
        <v>0.3321458003811239</v>
      </c>
      <c r="DA149" s="7" t="n">
        <v>0.04757051099780613</v>
      </c>
      <c r="DB149" s="7" t="n">
        <v>0.5264553314630784</v>
      </c>
      <c r="DC149" s="7" t="n">
        <v>0.5272061557363585</v>
      </c>
      <c r="DD149" s="7" t="n">
        <v>0.942308934908466</v>
      </c>
      <c r="DE149" s="7" t="n">
        <v>0.9113784776312633</v>
      </c>
      <c r="DF149" s="7" t="n">
        <v>0.8978649383134671</v>
      </c>
      <c r="DG149" s="7" t="n">
        <v>0.1048027048279817</v>
      </c>
      <c r="DH149" s="7" t="n">
        <v>0.4611606774158188</v>
      </c>
      <c r="DI149" s="7" t="n">
        <v>0.3105916276844838</v>
      </c>
      <c r="DJ149" s="7" t="n">
        <v>0.9035786593091863</v>
      </c>
      <c r="DK149" s="7" t="n">
        <v>0.651849708825668</v>
      </c>
      <c r="DL149" s="7" t="n">
        <v>0.3745902387947659</v>
      </c>
      <c r="DM149" s="7" t="n">
        <v>0.7683031777127166</v>
      </c>
      <c r="DN149" s="7" t="n">
        <v>-0.01266304056517405</v>
      </c>
      <c r="DO149" s="7" t="n">
        <v>0.9128096987405516</v>
      </c>
      <c r="DP149" s="7" t="n">
        <v>0.8663806787498588</v>
      </c>
      <c r="DQ149" s="7" t="n">
        <v>0.279000000301394</v>
      </c>
      <c r="DR149" s="7" t="n">
        <v>0.4696065740536925</v>
      </c>
      <c r="DS149" s="7" t="n">
        <v>0.7917234123532021</v>
      </c>
      <c r="DT149" s="7" t="n">
        <v>0.7039765846594249</v>
      </c>
      <c r="DU149" s="7" t="n">
        <v>0.9183715644871207</v>
      </c>
      <c r="DV149" s="7" t="n">
        <v>0.267639072511952</v>
      </c>
      <c r="DW149" s="7" t="n">
        <v>0.8040098441916359</v>
      </c>
      <c r="DX149" s="7" t="n">
        <v>0.5803142174534636</v>
      </c>
      <c r="DY149" s="7" t="n">
        <v>0.8820902455437205</v>
      </c>
      <c r="DZ149" s="7" t="n">
        <v>0.7444223868234657</v>
      </c>
      <c r="EA149" s="7" t="n">
        <v>0.4197729564889703</v>
      </c>
      <c r="EB149" s="7" t="n">
        <v>0.6477988860255205</v>
      </c>
      <c r="EC149" s="7" t="n">
        <v>0.6074320582375996</v>
      </c>
      <c r="ED149" s="7" t="n">
        <v>0.4131900481246103</v>
      </c>
      <c r="EE149" s="7" t="n">
        <v>0.4521548473818687</v>
      </c>
      <c r="EF149" s="7" t="n">
        <v>0.6852256339139983</v>
      </c>
      <c r="EG149" s="7" t="n">
        <v>0.7154445680440026</v>
      </c>
      <c r="EH149" s="7" t="n">
        <v>0.4210420254901281</v>
      </c>
      <c r="EI149" s="7" t="n">
        <v>0.2526354504536623</v>
      </c>
      <c r="EJ149" s="7" t="n">
        <v>0.4718649412549049</v>
      </c>
      <c r="EK149" s="7" t="n">
        <v>0.7109078936358102</v>
      </c>
      <c r="EL149" s="7" t="n">
        <v>0.7517534233481482</v>
      </c>
      <c r="EM149" s="7" t="n">
        <v>0.7657828439766262</v>
      </c>
      <c r="EN149" s="7" t="n">
        <v>0.3450532037732682</v>
      </c>
      <c r="EO149" s="7" t="n">
        <v>0.3764046752982067</v>
      </c>
      <c r="EP149" s="7" t="n">
        <v>0.1637145717469209</v>
      </c>
      <c r="EQ149" s="7" t="n">
        <v>0.6002690268631987</v>
      </c>
      <c r="ER149" s="7" t="n">
        <v>0.7845277390472789</v>
      </c>
      <c r="ES149" s="7" t="n">
        <v>0.815084080519369</v>
      </c>
      <c r="ET149" s="7" t="n">
        <v>1</v>
      </c>
      <c r="EU149" s="7" t="n">
        <v>0.7664155240942123</v>
      </c>
      <c r="EV149" s="7" t="n">
        <v>0.5799215344954116</v>
      </c>
      <c r="EW149" s="7" t="n">
        <v>0.6336002794680403</v>
      </c>
      <c r="EX149" s="7" t="n">
        <v>0.5861934498810716</v>
      </c>
      <c r="EY149" s="7" t="n">
        <v>0.7863373248049697</v>
      </c>
      <c r="EZ149" s="7" t="n">
        <v>0.3954879922163406</v>
      </c>
      <c r="FA149" s="7" t="n">
        <v>0.6003726580402569</v>
      </c>
      <c r="FB149" s="7" t="n">
        <v>0.3904707974620016</v>
      </c>
      <c r="FC149" s="7" t="n">
        <v>0.7656351559575919</v>
      </c>
      <c r="FD149" s="7" t="n">
        <v>0.3408959111272191</v>
      </c>
      <c r="FE149" s="7" t="n">
        <v>0.4216123851435921</v>
      </c>
      <c r="FF149" s="7" t="n">
        <v>0.1955867488011062</v>
      </c>
      <c r="FG149" s="7" t="n">
        <v>0.4285766536943345</v>
      </c>
      <c r="FH149" s="7" t="n">
        <v>0.762129755887918</v>
      </c>
      <c r="FI149" s="7" t="n">
        <v>0.4699866196556866</v>
      </c>
      <c r="FJ149" s="7" t="n">
        <v>-0.03973721655348685</v>
      </c>
      <c r="FK149" s="7" t="n">
        <v>0.4709210292859902</v>
      </c>
      <c r="FL149" s="7" t="n">
        <v>0.7677742038198088</v>
      </c>
      <c r="FM149" s="7" t="n">
        <v>0.0271665904306236</v>
      </c>
      <c r="FN149" s="7" t="n">
        <v>0.2477186810090487</v>
      </c>
      <c r="FO149" s="7" t="n">
        <v>0.7495250066051597</v>
      </c>
      <c r="FP149" s="7" t="n">
        <v>0.4857182681883131</v>
      </c>
      <c r="FQ149" s="7" t="n">
        <v>0.07455635890142888</v>
      </c>
      <c r="FR149" s="7" t="n">
        <v>0.7374105665233306</v>
      </c>
      <c r="FS149" s="7" t="n">
        <v>0.5072746958244244</v>
      </c>
      <c r="FT149" s="7" t="n">
        <v>0.284311570428696</v>
      </c>
      <c r="FU149" s="7" t="n">
        <v>0.05428116687347279</v>
      </c>
    </row>
    <row r="150">
      <c r="A150" s="6" t="inlineStr">
        <is>
          <t>980017.SZ</t>
        </is>
      </c>
      <c r="B150" s="6" t="inlineStr">
        <is>
          <t>国证半导体芯片指数</t>
        </is>
      </c>
      <c r="C150" s="7" t="n">
        <v>0.7063439371159277</v>
      </c>
      <c r="D150" s="7" t="n">
        <v>0.6762998462069194</v>
      </c>
      <c r="E150" s="7" t="n">
        <v>-0.09284356126693098</v>
      </c>
      <c r="F150" s="7" t="n">
        <v>0.5336809472449707</v>
      </c>
      <c r="G150" s="7" t="n">
        <v>0.1357700747975847</v>
      </c>
      <c r="H150" s="7" t="n">
        <v>0.03385410998672071</v>
      </c>
      <c r="I150" s="7" t="n">
        <v>0.351409674548908</v>
      </c>
      <c r="J150" s="7" t="n">
        <v>0.2852102411568042</v>
      </c>
      <c r="K150" s="7" t="n">
        <v>0.3917594953465885</v>
      </c>
      <c r="L150" s="7" t="n">
        <v>-0.08629743012036135</v>
      </c>
      <c r="M150" s="7" t="n">
        <v>0.715389377573184</v>
      </c>
      <c r="N150" s="7" t="n">
        <v>0.7735778213285949</v>
      </c>
      <c r="O150" s="7" t="n">
        <v>0.9303561872497653</v>
      </c>
      <c r="P150" s="7" t="n">
        <v>0.9303656385826035</v>
      </c>
      <c r="Q150" s="7" t="n">
        <v>0.5276145516304065</v>
      </c>
      <c r="R150" s="7" t="n">
        <v>0.9873216341397595</v>
      </c>
      <c r="S150" s="7" t="n">
        <v>0.9640782737491412</v>
      </c>
      <c r="T150" s="7" t="n">
        <v>0.8816455905934193</v>
      </c>
      <c r="U150" s="7" t="n">
        <v>0.5121477537698924</v>
      </c>
      <c r="V150" s="7" t="n">
        <v>0.8909162122593126</v>
      </c>
      <c r="W150" s="7" t="n">
        <v>0.8882933549269137</v>
      </c>
      <c r="X150" s="7" t="n">
        <v>0.4654573408539145</v>
      </c>
      <c r="Y150" s="7" t="n">
        <v>0.4602005054986049</v>
      </c>
      <c r="Z150" s="7" t="n">
        <v>-0.01316158661736755</v>
      </c>
      <c r="AA150" s="7" t="n">
        <v>0.4645368052036472</v>
      </c>
      <c r="AB150" s="7" t="n">
        <v>0.006439964609544914</v>
      </c>
      <c r="AC150" s="7" t="n">
        <v>0.4315751398675067</v>
      </c>
      <c r="AD150" s="7" t="n">
        <v>0.8247138756201787</v>
      </c>
      <c r="AE150" s="7" t="n">
        <v>0.8087464515437189</v>
      </c>
      <c r="AF150" s="7" t="n">
        <v>0.7792579688872264</v>
      </c>
      <c r="AG150" s="7" t="n">
        <v>0.3667061517904248</v>
      </c>
      <c r="AH150" s="7" t="n">
        <v>0.7690818769127447</v>
      </c>
      <c r="AI150" s="7" t="n">
        <v>0.1127728238356938</v>
      </c>
      <c r="AJ150" s="7" t="n">
        <v>-0.2851959625686467</v>
      </c>
      <c r="AK150" s="7" t="n">
        <v>0.006005297715444308</v>
      </c>
      <c r="AL150" s="7" t="n">
        <v>0.4012243851808414</v>
      </c>
      <c r="AM150" s="7" t="n">
        <v>0.4516518932420978</v>
      </c>
      <c r="AN150" s="7" t="n">
        <v>0.3282927368147934</v>
      </c>
      <c r="AO150" s="7" t="n">
        <v>0.3262629562155878</v>
      </c>
      <c r="AP150" s="7" t="n">
        <v>0.3810310745050093</v>
      </c>
      <c r="AQ150" s="7" t="n">
        <v>0.422563986531688</v>
      </c>
      <c r="AR150" s="7" t="n">
        <v>0.9629962631880322</v>
      </c>
      <c r="AS150" s="7" t="n">
        <v>0.8250989335181097</v>
      </c>
      <c r="AT150" s="7" t="n">
        <v>0.788154446280974</v>
      </c>
      <c r="AU150" s="7" t="n">
        <v>0.5284047079693943</v>
      </c>
      <c r="AV150" s="7" t="n">
        <v>0.7700172128436974</v>
      </c>
      <c r="AW150" s="7" t="n">
        <v>0.747080562578607</v>
      </c>
      <c r="AX150" s="7" t="n">
        <v>0.8335947034889197</v>
      </c>
      <c r="AY150" s="7" t="n">
        <v>0.422189604295205</v>
      </c>
      <c r="AZ150" s="7" t="n">
        <v>0.7600831135737096</v>
      </c>
      <c r="BA150" s="7" t="n">
        <v>0.3520779905098027</v>
      </c>
      <c r="BB150" s="7" t="n">
        <v>0.7559586235644852</v>
      </c>
      <c r="BC150" s="7" t="n">
        <v>0.4705897110844056</v>
      </c>
      <c r="BD150" s="7" t="n">
        <v>0.445819585412166</v>
      </c>
      <c r="BE150" s="7" t="n">
        <v>0.2906918332313719</v>
      </c>
      <c r="BF150" s="7" t="n">
        <v>-0.1887692574597337</v>
      </c>
      <c r="BG150" s="7" t="n">
        <v>0.4413055547252454</v>
      </c>
      <c r="BH150" s="7" t="n">
        <v>0.7628427560614073</v>
      </c>
      <c r="BI150" s="7" t="n">
        <v>0.4741129205498386</v>
      </c>
      <c r="BJ150" s="7" t="n">
        <v>0.7208869544302848</v>
      </c>
      <c r="BK150" s="7" t="n">
        <v>0.3282929003146943</v>
      </c>
      <c r="BL150" s="7" t="n">
        <v>0.4309707625119264</v>
      </c>
      <c r="BM150" s="7" t="n">
        <v>0.6813881338840919</v>
      </c>
      <c r="BN150" s="7" t="n">
        <v>0.5492882465881838</v>
      </c>
      <c r="BO150" s="7" t="n">
        <v>0.6863249037494205</v>
      </c>
      <c r="BP150" s="7" t="n">
        <v>0.4563959481410795</v>
      </c>
      <c r="BQ150" s="7" t="n">
        <v>0.5489485246908643</v>
      </c>
      <c r="BR150" s="7" t="n">
        <v>-0.105842262398094</v>
      </c>
      <c r="BS150" s="7" t="n">
        <v>-0.09174437499260567</v>
      </c>
      <c r="BT150" s="7" t="n">
        <v>0.472962104787146</v>
      </c>
      <c r="BU150" s="7" t="n">
        <v>0.5734517474699713</v>
      </c>
      <c r="BV150" s="7" t="n">
        <v>-0.1839480450680384</v>
      </c>
      <c r="BW150" s="7" t="n">
        <v>0.73508860708443</v>
      </c>
      <c r="BX150" s="7" t="n">
        <v>0.6498128986011099</v>
      </c>
      <c r="BY150" s="7" t="n">
        <v>0.5923401099476643</v>
      </c>
      <c r="BZ150" s="7" t="n">
        <v>0.5602940331103466</v>
      </c>
      <c r="CA150" s="7" t="n">
        <v>0.6357060569344805</v>
      </c>
      <c r="CB150" s="7" t="n">
        <v>0.5028711791351981</v>
      </c>
      <c r="CC150" s="7" t="n">
        <v>0.5147069627639831</v>
      </c>
      <c r="CD150" s="7" t="n">
        <v>0.4189763792479484</v>
      </c>
      <c r="CE150" s="7" t="n">
        <v>0.247463874114327</v>
      </c>
      <c r="CF150" s="7" t="n">
        <v>0.7589471297008897</v>
      </c>
      <c r="CG150" s="7" t="n">
        <v>0.9746627269436662</v>
      </c>
      <c r="CH150" s="7" t="n">
        <v>0.05438751683048631</v>
      </c>
      <c r="CI150" s="7" t="n">
        <v>0.7327840615260593</v>
      </c>
      <c r="CJ150" s="7" t="n">
        <v>0.2996467735126083</v>
      </c>
      <c r="CK150" s="7" t="n">
        <v>0.4672940465670489</v>
      </c>
      <c r="CL150" s="7" t="n">
        <v>0.8869129414351276</v>
      </c>
      <c r="CM150" s="7" t="n">
        <v>0.254345464478113</v>
      </c>
      <c r="CN150" s="7" t="n">
        <v>0.8595324804464597</v>
      </c>
      <c r="CO150" s="7" t="n">
        <v>0.4428137062630397</v>
      </c>
      <c r="CP150" s="7" t="n">
        <v>-0.2256110779135705</v>
      </c>
      <c r="CQ150" s="7" t="n">
        <v>0.4665605366485643</v>
      </c>
      <c r="CR150" s="7" t="n">
        <v>0.4496795752867215</v>
      </c>
      <c r="CS150" s="7" t="n">
        <v>0.706331212602615</v>
      </c>
      <c r="CT150" s="7" t="n">
        <v>0.5746718897073324</v>
      </c>
      <c r="CU150" s="7" t="n">
        <v>0.6794545039233696</v>
      </c>
      <c r="CV150" s="7" t="n">
        <v>0.8116061595736365</v>
      </c>
      <c r="CW150" s="7" t="n">
        <v>0.1109926372982096</v>
      </c>
      <c r="CX150" s="7" t="n">
        <v>0.6315067971344559</v>
      </c>
      <c r="CY150" s="7" t="n">
        <v>0.5467648634907327</v>
      </c>
      <c r="CZ150" s="7" t="n">
        <v>0.3744648330781682</v>
      </c>
      <c r="DA150" s="7" t="n">
        <v>-0.007782901377880253</v>
      </c>
      <c r="DB150" s="7" t="n">
        <v>0.5891521637537996</v>
      </c>
      <c r="DC150" s="7" t="n">
        <v>0.5768288140652311</v>
      </c>
      <c r="DD150" s="7" t="n">
        <v>0.8190241169949639</v>
      </c>
      <c r="DE150" s="7" t="n">
        <v>0.8372242175582958</v>
      </c>
      <c r="DF150" s="7" t="n">
        <v>0.9204894779995091</v>
      </c>
      <c r="DG150" s="7" t="n">
        <v>0.04032902674726498</v>
      </c>
      <c r="DH150" s="7" t="n">
        <v>0.4212088359086201</v>
      </c>
      <c r="DI150" s="7" t="n">
        <v>0.4277344002447545</v>
      </c>
      <c r="DJ150" s="7" t="n">
        <v>0.7645245762663621</v>
      </c>
      <c r="DK150" s="7" t="n">
        <v>0.8240448217113382</v>
      </c>
      <c r="DL150" s="7" t="n">
        <v>0.4055951465551195</v>
      </c>
      <c r="DM150" s="7" t="n">
        <v>0.7832966641110085</v>
      </c>
      <c r="DN150" s="7" t="n">
        <v>-0.1310498529427583</v>
      </c>
      <c r="DO150" s="7" t="n">
        <v>0.7579814525701397</v>
      </c>
      <c r="DP150" s="7" t="n">
        <v>0.9373360613527761</v>
      </c>
      <c r="DQ150" s="7" t="n">
        <v>0.4131312062496372</v>
      </c>
      <c r="DR150" s="7" t="n">
        <v>0.4429525274292492</v>
      </c>
      <c r="DS150" s="7" t="n">
        <v>0.9673697727486739</v>
      </c>
      <c r="DT150" s="7" t="n">
        <v>0.7962520421398419</v>
      </c>
      <c r="DU150" s="7" t="n">
        <v>0.7511049097560806</v>
      </c>
      <c r="DV150" s="7" t="n">
        <v>0.3609278327217491</v>
      </c>
      <c r="DW150" s="7" t="n">
        <v>0.9627275479408183</v>
      </c>
      <c r="DX150" s="7" t="n">
        <v>0.6383389922619342</v>
      </c>
      <c r="DY150" s="7" t="n">
        <v>0.8720249079410737</v>
      </c>
      <c r="DZ150" s="7" t="n">
        <v>0.686950488530307</v>
      </c>
      <c r="EA150" s="7" t="n">
        <v>0.5014918987520899</v>
      </c>
      <c r="EB150" s="7" t="n">
        <v>0.8625003277397779</v>
      </c>
      <c r="EC150" s="7" t="n">
        <v>0.6658527249597244</v>
      </c>
      <c r="ED150" s="7" t="n">
        <v>0.5017346312943443</v>
      </c>
      <c r="EE150" s="7" t="n">
        <v>0.4125390720689139</v>
      </c>
      <c r="EF150" s="7" t="n">
        <v>0.9072826023239353</v>
      </c>
      <c r="EG150" s="7" t="n">
        <v>0.7829735656077554</v>
      </c>
      <c r="EH150" s="7" t="n">
        <v>0.4614014252311667</v>
      </c>
      <c r="EI150" s="7" t="n">
        <v>0.263024893864196</v>
      </c>
      <c r="EJ150" s="7" t="n">
        <v>0.5278086763897258</v>
      </c>
      <c r="EK150" s="7" t="n">
        <v>0.8102248706353886</v>
      </c>
      <c r="EL150" s="7" t="n">
        <v>0.8777081136007514</v>
      </c>
      <c r="EM150" s="7" t="n">
        <v>0.9928233457506965</v>
      </c>
      <c r="EN150" s="7" t="n">
        <v>0.4078198941473751</v>
      </c>
      <c r="EO150" s="7" t="n">
        <v>0.4141769835394264</v>
      </c>
      <c r="EP150" s="7" t="n">
        <v>0.08542070657443361</v>
      </c>
      <c r="EQ150" s="7" t="n">
        <v>0.849666561451607</v>
      </c>
      <c r="ER150" s="7" t="n">
        <v>0.9538634322137931</v>
      </c>
      <c r="ES150" s="7" t="n">
        <v>0.8810802279530974</v>
      </c>
      <c r="ET150" s="7" t="n">
        <v>0.7664155240942123</v>
      </c>
      <c r="EU150" s="7" t="n">
        <v>1</v>
      </c>
      <c r="EV150" s="7" t="n">
        <v>0.585307517055616</v>
      </c>
      <c r="EW150" s="7" t="n">
        <v>0.7971967639015232</v>
      </c>
      <c r="EX150" s="7" t="n">
        <v>0.6166317910850468</v>
      </c>
      <c r="EY150" s="7" t="n">
        <v>0.9345889185112195</v>
      </c>
      <c r="EZ150" s="7" t="n">
        <v>0.5065778777097873</v>
      </c>
      <c r="FA150" s="7" t="n">
        <v>0.6380037165877299</v>
      </c>
      <c r="FB150" s="7" t="n">
        <v>0.3935232071268772</v>
      </c>
      <c r="FC150" s="7" t="n">
        <v>0.9962415193502893</v>
      </c>
      <c r="FD150" s="7" t="n">
        <v>0.4405818541027383</v>
      </c>
      <c r="FE150" s="7" t="n">
        <v>0.4805686597022076</v>
      </c>
      <c r="FF150" s="7" t="n">
        <v>0.2564530185060535</v>
      </c>
      <c r="FG150" s="7" t="n">
        <v>0.4605459209839258</v>
      </c>
      <c r="FH150" s="7" t="n">
        <v>0.9953943087533812</v>
      </c>
      <c r="FI150" s="7" t="n">
        <v>0.6399803485101749</v>
      </c>
      <c r="FJ150" s="7" t="n">
        <v>-0.1162349135729829</v>
      </c>
      <c r="FK150" s="7" t="n">
        <v>0.3911093127418804</v>
      </c>
      <c r="FL150" s="7" t="n">
        <v>0.9915836981975049</v>
      </c>
      <c r="FM150" s="7" t="n">
        <v>-0.07102664937973258</v>
      </c>
      <c r="FN150" s="7" t="n">
        <v>0.2595987631154715</v>
      </c>
      <c r="FO150" s="7" t="n">
        <v>0.6312683345548014</v>
      </c>
      <c r="FP150" s="7" t="n">
        <v>0.5311299751544258</v>
      </c>
      <c r="FQ150" s="7" t="n">
        <v>0.02353870247207903</v>
      </c>
      <c r="FR150" s="7" t="n">
        <v>0.8495652728273161</v>
      </c>
      <c r="FS150" s="7" t="n">
        <v>0.5623968824966488</v>
      </c>
      <c r="FT150" s="7" t="n">
        <v>0.4088562889977923</v>
      </c>
      <c r="FU150" s="7" t="n">
        <v>0.04015817313700937</v>
      </c>
    </row>
    <row r="151">
      <c r="A151" s="6" t="inlineStr">
        <is>
          <t>980018.SZ</t>
        </is>
      </c>
      <c r="B151" s="6" t="inlineStr">
        <is>
          <t>国证商用卫星通信产业指数</t>
        </is>
      </c>
      <c r="C151" s="7" t="n">
        <v>0.5854135422652914</v>
      </c>
      <c r="D151" s="7" t="n">
        <v>0.4934194334662853</v>
      </c>
      <c r="E151" s="7" t="n">
        <v>-0.1273966318699959</v>
      </c>
      <c r="F151" s="7" t="n">
        <v>0.3793005147543143</v>
      </c>
      <c r="G151" s="7" t="n">
        <v>0.08245717494210654</v>
      </c>
      <c r="H151" s="7" t="n">
        <v>0.1345669758687403</v>
      </c>
      <c r="I151" s="7" t="n">
        <v>0.2793284459549211</v>
      </c>
      <c r="J151" s="7" t="n">
        <v>0.2194200136253369</v>
      </c>
      <c r="K151" s="7" t="n">
        <v>0.368090081674224</v>
      </c>
      <c r="L151" s="7" t="n">
        <v>-0.1217661776363558</v>
      </c>
      <c r="M151" s="7" t="n">
        <v>0.5148682571105819</v>
      </c>
      <c r="N151" s="7" t="n">
        <v>0.6264200783180877</v>
      </c>
      <c r="O151" s="7" t="n">
        <v>0.7278249390671921</v>
      </c>
      <c r="P151" s="7" t="n">
        <v>0.7278290137304505</v>
      </c>
      <c r="Q151" s="7" t="n">
        <v>0.4349100898493605</v>
      </c>
      <c r="R151" s="7" t="n">
        <v>0.5957533898107328</v>
      </c>
      <c r="S151" s="7" t="n">
        <v>0.6556604656293558</v>
      </c>
      <c r="T151" s="7" t="n">
        <v>0.682254071912816</v>
      </c>
      <c r="U151" s="7" t="n">
        <v>0.6589891941097655</v>
      </c>
      <c r="V151" s="7" t="n">
        <v>0.7506133306108894</v>
      </c>
      <c r="W151" s="7" t="n">
        <v>0.7321824900909034</v>
      </c>
      <c r="X151" s="7" t="n">
        <v>0.4150613969712569</v>
      </c>
      <c r="Y151" s="7" t="n">
        <v>0.3449032204732081</v>
      </c>
      <c r="Z151" s="7" t="n">
        <v>0.1071159349415461</v>
      </c>
      <c r="AA151" s="7" t="n">
        <v>0.4142689074632339</v>
      </c>
      <c r="AB151" s="7" t="n">
        <v>-0.02714902836564359</v>
      </c>
      <c r="AC151" s="7" t="n">
        <v>0.5211994702996555</v>
      </c>
      <c r="AD151" s="7" t="n">
        <v>0.7367325997870433</v>
      </c>
      <c r="AE151" s="7" t="n">
        <v>0.7491257848003736</v>
      </c>
      <c r="AF151" s="7" t="n">
        <v>0.6295464936185099</v>
      </c>
      <c r="AG151" s="7" t="n">
        <v>0.2753132833248976</v>
      </c>
      <c r="AH151" s="7" t="n">
        <v>0.50551138752897</v>
      </c>
      <c r="AI151" s="7" t="n">
        <v>0.06854157333433458</v>
      </c>
      <c r="AJ151" s="7" t="n">
        <v>-0.3167946906876963</v>
      </c>
      <c r="AK151" s="7" t="n">
        <v>0.1150856176003291</v>
      </c>
      <c r="AL151" s="7" t="n">
        <v>0.3457537129804776</v>
      </c>
      <c r="AM151" s="7" t="n">
        <v>0.485182137966771</v>
      </c>
      <c r="AN151" s="7" t="n">
        <v>0.3141421466356494</v>
      </c>
      <c r="AO151" s="7" t="n">
        <v>0.2588530590521496</v>
      </c>
      <c r="AP151" s="7" t="n">
        <v>0.4790149493990137</v>
      </c>
      <c r="AQ151" s="7" t="n">
        <v>0.3552989505141048</v>
      </c>
      <c r="AR151" s="7" t="n">
        <v>0.6855390482152102</v>
      </c>
      <c r="AS151" s="7" t="n">
        <v>0.675080734362673</v>
      </c>
      <c r="AT151" s="7" t="n">
        <v>0.5974395682008349</v>
      </c>
      <c r="AU151" s="7" t="n">
        <v>0.5089038745427209</v>
      </c>
      <c r="AV151" s="7" t="n">
        <v>0.5336897055545633</v>
      </c>
      <c r="AW151" s="7" t="n">
        <v>0.497946523674159</v>
      </c>
      <c r="AX151" s="7" t="n">
        <v>0.747455357420295</v>
      </c>
      <c r="AY151" s="7" t="n">
        <v>0.3901869500928856</v>
      </c>
      <c r="AZ151" s="7" t="n">
        <v>0.5366313304190478</v>
      </c>
      <c r="BA151" s="7" t="n">
        <v>0.2274262713847422</v>
      </c>
      <c r="BB151" s="7" t="n">
        <v>0.6651798198882647</v>
      </c>
      <c r="BC151" s="7" t="n">
        <v>0.4170108311133056</v>
      </c>
      <c r="BD151" s="7" t="n">
        <v>0.2609354163526551</v>
      </c>
      <c r="BE151" s="7" t="n">
        <v>0.2840413848726969</v>
      </c>
      <c r="BF151" s="7" t="n">
        <v>-0.2290505251795139</v>
      </c>
      <c r="BG151" s="7" t="n">
        <v>0.355203893818367</v>
      </c>
      <c r="BH151" s="7" t="n">
        <v>0.5570937516412469</v>
      </c>
      <c r="BI151" s="7" t="n">
        <v>0.5412506595566253</v>
      </c>
      <c r="BJ151" s="7" t="n">
        <v>0.5090457533793296</v>
      </c>
      <c r="BK151" s="7" t="n">
        <v>0.3141423103804745</v>
      </c>
      <c r="BL151" s="7" t="n">
        <v>0.2574386895550157</v>
      </c>
      <c r="BM151" s="7" t="n">
        <v>0.8904752598191309</v>
      </c>
      <c r="BN151" s="7" t="n">
        <v>0.5987395641711462</v>
      </c>
      <c r="BO151" s="7" t="n">
        <v>0.8783193550555897</v>
      </c>
      <c r="BP151" s="7" t="n">
        <v>0.2878887307512483</v>
      </c>
      <c r="BQ151" s="7" t="n">
        <v>0.4902046090695986</v>
      </c>
      <c r="BR151" s="7" t="n">
        <v>-0.03314383712840328</v>
      </c>
      <c r="BS151" s="7" t="n">
        <v>0.04157739382066584</v>
      </c>
      <c r="BT151" s="7" t="n">
        <v>0.4897261902036227</v>
      </c>
      <c r="BU151" s="7" t="n">
        <v>0.3895533770293239</v>
      </c>
      <c r="BV151" s="7" t="n">
        <v>-0.2369154221560986</v>
      </c>
      <c r="BW151" s="7" t="n">
        <v>0.5610052923800178</v>
      </c>
      <c r="BX151" s="7" t="n">
        <v>0.4190677339581649</v>
      </c>
      <c r="BY151" s="7" t="n">
        <v>0.4376822287332934</v>
      </c>
      <c r="BZ151" s="7" t="n">
        <v>0.5896975334031158</v>
      </c>
      <c r="CA151" s="7" t="n">
        <v>0.673846614658716</v>
      </c>
      <c r="CB151" s="7" t="n">
        <v>0.4954998700390558</v>
      </c>
      <c r="CC151" s="7" t="n">
        <v>0.505162838805215</v>
      </c>
      <c r="CD151" s="7" t="n">
        <v>0.2966055265869697</v>
      </c>
      <c r="CE151" s="7" t="n">
        <v>0.2109057943108912</v>
      </c>
      <c r="CF151" s="7" t="n">
        <v>0.6747134510014212</v>
      </c>
      <c r="CG151" s="7" t="n">
        <v>0.6393974630286284</v>
      </c>
      <c r="CH151" s="7" t="n">
        <v>0.1519876479321756</v>
      </c>
      <c r="CI151" s="7" t="n">
        <v>0.5702100383624855</v>
      </c>
      <c r="CJ151" s="7" t="n">
        <v>0.2108481494944492</v>
      </c>
      <c r="CK151" s="7" t="n">
        <v>0.4238706783094248</v>
      </c>
      <c r="CL151" s="7" t="n">
        <v>0.6141121776273089</v>
      </c>
      <c r="CM151" s="7" t="n">
        <v>0.1536974867787401</v>
      </c>
      <c r="CN151" s="7" t="n">
        <v>0.7327507802719031</v>
      </c>
      <c r="CO151" s="7" t="n">
        <v>0.3550943479495048</v>
      </c>
      <c r="CP151" s="7" t="n">
        <v>-0.2034942995757585</v>
      </c>
      <c r="CQ151" s="7" t="n">
        <v>0.3797907259092529</v>
      </c>
      <c r="CR151" s="7" t="n">
        <v>0.4539713394315009</v>
      </c>
      <c r="CS151" s="7" t="n">
        <v>0.6562046689040111</v>
      </c>
      <c r="CT151" s="7" t="n">
        <v>0.4775106263221566</v>
      </c>
      <c r="CU151" s="7" t="n">
        <v>0.652131717387558</v>
      </c>
      <c r="CV151" s="7" t="n">
        <v>0.6867927302241245</v>
      </c>
      <c r="CW151" s="7" t="n">
        <v>0.1186786431087043</v>
      </c>
      <c r="CX151" s="7" t="n">
        <v>0.6202220458764449</v>
      </c>
      <c r="CY151" s="7" t="n">
        <v>0.4889667763152326</v>
      </c>
      <c r="CZ151" s="7" t="n">
        <v>0.4084928681134643</v>
      </c>
      <c r="DA151" s="7" t="n">
        <v>-0.02561555820611159</v>
      </c>
      <c r="DB151" s="7" t="n">
        <v>0.4570574914928713</v>
      </c>
      <c r="DC151" s="7" t="n">
        <v>0.838691304987325</v>
      </c>
      <c r="DD151" s="7" t="n">
        <v>0.6120582654207639</v>
      </c>
      <c r="DE151" s="7" t="n">
        <v>0.5957364552608383</v>
      </c>
      <c r="DF151" s="7" t="n">
        <v>0.5726664471489421</v>
      </c>
      <c r="DG151" s="7" t="n">
        <v>0.1244856672679709</v>
      </c>
      <c r="DH151" s="7" t="n">
        <v>0.5944780189920333</v>
      </c>
      <c r="DI151" s="7" t="n">
        <v>0.3164845588333389</v>
      </c>
      <c r="DJ151" s="7" t="n">
        <v>0.5993106593095389</v>
      </c>
      <c r="DK151" s="7" t="n">
        <v>0.6692727844167237</v>
      </c>
      <c r="DL151" s="7" t="n">
        <v>0.3239651326295088</v>
      </c>
      <c r="DM151" s="7" t="n">
        <v>0.6615993130754513</v>
      </c>
      <c r="DN151" s="7" t="n">
        <v>-0.164390653818894</v>
      </c>
      <c r="DO151" s="7" t="n">
        <v>0.6679098294964941</v>
      </c>
      <c r="DP151" s="7" t="n">
        <v>0.5624215902407528</v>
      </c>
      <c r="DQ151" s="7" t="n">
        <v>0.2820644483742575</v>
      </c>
      <c r="DR151" s="7" t="n">
        <v>0.2595825830222935</v>
      </c>
      <c r="DS151" s="7" t="n">
        <v>0.6053478980652216</v>
      </c>
      <c r="DT151" s="7" t="n">
        <v>0.5780594353536659</v>
      </c>
      <c r="DU151" s="7" t="n">
        <v>0.6068414692644929</v>
      </c>
      <c r="DV151" s="7" t="n">
        <v>0.2817935193236673</v>
      </c>
      <c r="DW151" s="7" t="n">
        <v>0.6191579960460408</v>
      </c>
      <c r="DX151" s="7" t="n">
        <v>0.8994559660001548</v>
      </c>
      <c r="DY151" s="7" t="n">
        <v>0.5509550810999285</v>
      </c>
      <c r="DZ151" s="7" t="n">
        <v>0.6346441507476783</v>
      </c>
      <c r="EA151" s="7" t="n">
        <v>0.4429062449845106</v>
      </c>
      <c r="EB151" s="7" t="n">
        <v>0.6780333243270106</v>
      </c>
      <c r="EC151" s="7" t="n">
        <v>0.5279732546318691</v>
      </c>
      <c r="ED151" s="7" t="n">
        <v>0.4610065167073271</v>
      </c>
      <c r="EE151" s="7" t="n">
        <v>0.5738901128429935</v>
      </c>
      <c r="EF151" s="7" t="n">
        <v>0.6755196238303964</v>
      </c>
      <c r="EG151" s="7" t="n">
        <v>0.6679567246542182</v>
      </c>
      <c r="EH151" s="7" t="n">
        <v>0.410435656694759</v>
      </c>
      <c r="EI151" s="7" t="n">
        <v>0.2536485605741435</v>
      </c>
      <c r="EJ151" s="7" t="n">
        <v>0.5117189638707937</v>
      </c>
      <c r="EK151" s="7" t="n">
        <v>0.7218362274307589</v>
      </c>
      <c r="EL151" s="7" t="n">
        <v>0.7592573656292552</v>
      </c>
      <c r="EM151" s="7" t="n">
        <v>0.6112544020276696</v>
      </c>
      <c r="EN151" s="7" t="n">
        <v>0.2940097505637688</v>
      </c>
      <c r="EO151" s="7" t="n">
        <v>0.3298531174476423</v>
      </c>
      <c r="EP151" s="7" t="n">
        <v>0.01082444959242058</v>
      </c>
      <c r="EQ151" s="7" t="n">
        <v>0.6281231491038257</v>
      </c>
      <c r="ER151" s="7" t="n">
        <v>0.594879010775726</v>
      </c>
      <c r="ES151" s="7" t="n">
        <v>0.677242710853596</v>
      </c>
      <c r="ET151" s="7" t="n">
        <v>0.5799215344954116</v>
      </c>
      <c r="EU151" s="7" t="n">
        <v>0.585307517055616</v>
      </c>
      <c r="EV151" s="7" t="n">
        <v>1</v>
      </c>
      <c r="EW151" s="7" t="n">
        <v>0.6908776351589162</v>
      </c>
      <c r="EX151" s="7" t="n">
        <v>0.5229414484737755</v>
      </c>
      <c r="EY151" s="7" t="n">
        <v>0.6825828540465234</v>
      </c>
      <c r="EZ151" s="7" t="n">
        <v>0.4217351717887945</v>
      </c>
      <c r="FA151" s="7" t="n">
        <v>0.9140723721648651</v>
      </c>
      <c r="FB151" s="7" t="n">
        <v>0.2917831763271472</v>
      </c>
      <c r="FC151" s="7" t="n">
        <v>0.603543676227933</v>
      </c>
      <c r="FD151" s="7" t="n">
        <v>0.4267509805633828</v>
      </c>
      <c r="FE151" s="7" t="n">
        <v>0.3928023536233189</v>
      </c>
      <c r="FF151" s="7" t="n">
        <v>0.1486927445413412</v>
      </c>
      <c r="FG151" s="7" t="n">
        <v>0.4208021973066146</v>
      </c>
      <c r="FH151" s="7" t="n">
        <v>0.5990701786482779</v>
      </c>
      <c r="FI151" s="7" t="n">
        <v>0.5401489713379638</v>
      </c>
      <c r="FJ151" s="7" t="n">
        <v>-0.04257839880202177</v>
      </c>
      <c r="FK151" s="7" t="n">
        <v>0.2235126880738051</v>
      </c>
      <c r="FL151" s="7" t="n">
        <v>0.6060938585493389</v>
      </c>
      <c r="FM151" s="7" t="n">
        <v>-0.1330242757889027</v>
      </c>
      <c r="FN151" s="7" t="n">
        <v>0.2569032737095869</v>
      </c>
      <c r="FO151" s="7" t="n">
        <v>0.6789973511690273</v>
      </c>
      <c r="FP151" s="7" t="n">
        <v>0.4977119092974823</v>
      </c>
      <c r="FQ151" s="7" t="n">
        <v>0.02325059343626313</v>
      </c>
      <c r="FR151" s="7" t="n">
        <v>0.7121388334672416</v>
      </c>
      <c r="FS151" s="7" t="n">
        <v>0.5532832934359937</v>
      </c>
      <c r="FT151" s="7" t="n">
        <v>0.2755000065661787</v>
      </c>
      <c r="FU151" s="7" t="n">
        <v>0.04229924335674337</v>
      </c>
    </row>
    <row r="152">
      <c r="A152" s="6" t="inlineStr">
        <is>
          <t>980022.SZ</t>
        </is>
      </c>
      <c r="B152" s="6" t="inlineStr">
        <is>
          <t>国证机器人产业指数</t>
        </is>
      </c>
      <c r="C152" s="7" t="n">
        <v>0.6680922010990602</v>
      </c>
      <c r="D152" s="7" t="n">
        <v>0.6294144673591809</v>
      </c>
      <c r="E152" s="7" t="n">
        <v>-0.2205896030813635</v>
      </c>
      <c r="F152" s="7" t="n">
        <v>0.5066950663638219</v>
      </c>
      <c r="G152" s="7" t="n">
        <v>0.1998194560246078</v>
      </c>
      <c r="H152" s="7" t="n">
        <v>0.1894838899917455</v>
      </c>
      <c r="I152" s="7" t="n">
        <v>0.2088820056893757</v>
      </c>
      <c r="J152" s="7" t="n">
        <v>0.1300392798460624</v>
      </c>
      <c r="K152" s="7" t="n">
        <v>0.571053911413742</v>
      </c>
      <c r="L152" s="7" t="n">
        <v>-0.189549972225347</v>
      </c>
      <c r="M152" s="7" t="n">
        <v>0.681513082250139</v>
      </c>
      <c r="N152" s="7" t="n">
        <v>0.7513455372540714</v>
      </c>
      <c r="O152" s="7" t="n">
        <v>0.8748179243503672</v>
      </c>
      <c r="P152" s="7" t="n">
        <v>0.8748087124173567</v>
      </c>
      <c r="Q152" s="7" t="n">
        <v>0.6362077809132504</v>
      </c>
      <c r="R152" s="7" t="n">
        <v>0.7904032621353499</v>
      </c>
      <c r="S152" s="7" t="n">
        <v>0.8410181737930851</v>
      </c>
      <c r="T152" s="7" t="n">
        <v>0.7578733554484275</v>
      </c>
      <c r="U152" s="7" t="n">
        <v>0.7088557458388528</v>
      </c>
      <c r="V152" s="7" t="n">
        <v>0.8680051348227531</v>
      </c>
      <c r="W152" s="7" t="n">
        <v>0.8496963050004889</v>
      </c>
      <c r="X152" s="7" t="n">
        <v>0.3778761559660652</v>
      </c>
      <c r="Y152" s="7" t="n">
        <v>0.4279873241832063</v>
      </c>
      <c r="Z152" s="7" t="n">
        <v>0.1688349932284558</v>
      </c>
      <c r="AA152" s="7" t="n">
        <v>0.3786441577815606</v>
      </c>
      <c r="AB152" s="7" t="n">
        <v>-0.1326870771794135</v>
      </c>
      <c r="AC152" s="7" t="n">
        <v>0.6150659910911312</v>
      </c>
      <c r="AD152" s="7" t="n">
        <v>0.8224980606292523</v>
      </c>
      <c r="AE152" s="7" t="n">
        <v>0.8035122879923213</v>
      </c>
      <c r="AF152" s="7" t="n">
        <v>0.7559014909760177</v>
      </c>
      <c r="AG152" s="7" t="n">
        <v>0.4803014306285811</v>
      </c>
      <c r="AH152" s="7" t="n">
        <v>0.694930759600069</v>
      </c>
      <c r="AI152" s="7" t="n">
        <v>0.04682133999064687</v>
      </c>
      <c r="AJ152" s="7" t="n">
        <v>-0.4674159400981136</v>
      </c>
      <c r="AK152" s="7" t="n">
        <v>0.1538022337511853</v>
      </c>
      <c r="AL152" s="7" t="n">
        <v>0.5151487503964138</v>
      </c>
      <c r="AM152" s="7" t="n">
        <v>0.6053707027446197</v>
      </c>
      <c r="AN152" s="7" t="n">
        <v>0.4111015512082243</v>
      </c>
      <c r="AO152" s="7" t="n">
        <v>0.2821338920565947</v>
      </c>
      <c r="AP152" s="7" t="n">
        <v>0.5719288113521535</v>
      </c>
      <c r="AQ152" s="7" t="n">
        <v>0.5313661375201947</v>
      </c>
      <c r="AR152" s="7" t="n">
        <v>0.8504634667239052</v>
      </c>
      <c r="AS152" s="7" t="n">
        <v>0.8172147353976164</v>
      </c>
      <c r="AT152" s="7" t="n">
        <v>0.7602281279954916</v>
      </c>
      <c r="AU152" s="7" t="n">
        <v>0.6774371904155253</v>
      </c>
      <c r="AV152" s="7" t="n">
        <v>0.6949658173795759</v>
      </c>
      <c r="AW152" s="7" t="n">
        <v>0.6290278456996377</v>
      </c>
      <c r="AX152" s="7" t="n">
        <v>0.8432735558883401</v>
      </c>
      <c r="AY152" s="7" t="n">
        <v>0.5188445086315256</v>
      </c>
      <c r="AZ152" s="7" t="n">
        <v>0.7422160105093193</v>
      </c>
      <c r="BA152" s="7" t="n">
        <v>0.2251525317645277</v>
      </c>
      <c r="BB152" s="7" t="n">
        <v>0.6287323278384548</v>
      </c>
      <c r="BC152" s="7" t="n">
        <v>0.3806833591117184</v>
      </c>
      <c r="BD152" s="7" t="n">
        <v>0.4922192132964368</v>
      </c>
      <c r="BE152" s="7" t="n">
        <v>0.3534338190299223</v>
      </c>
      <c r="BF152" s="7" t="n">
        <v>-0.4068508848000892</v>
      </c>
      <c r="BG152" s="7" t="n">
        <v>0.5393551209126459</v>
      </c>
      <c r="BH152" s="7" t="n">
        <v>0.7199879078792415</v>
      </c>
      <c r="BI152" s="7" t="n">
        <v>0.6368904172959782</v>
      </c>
      <c r="BJ152" s="7" t="n">
        <v>0.6955908113080517</v>
      </c>
      <c r="BK152" s="7" t="n">
        <v>0.4111017129742843</v>
      </c>
      <c r="BL152" s="7" t="n">
        <v>0.4881081382464768</v>
      </c>
      <c r="BM152" s="7" t="n">
        <v>0.7442680894121526</v>
      </c>
      <c r="BN152" s="7" t="n">
        <v>0.6597082910995128</v>
      </c>
      <c r="BO152" s="7" t="n">
        <v>0.7373199818164173</v>
      </c>
      <c r="BP152" s="7" t="n">
        <v>0.5144829542312712</v>
      </c>
      <c r="BQ152" s="7" t="n">
        <v>0.7076168237634504</v>
      </c>
      <c r="BR152" s="7" t="n">
        <v>-0.06136696025593313</v>
      </c>
      <c r="BS152" s="7" t="n">
        <v>0.09733782900259981</v>
      </c>
      <c r="BT152" s="7" t="n">
        <v>0.6107994197187193</v>
      </c>
      <c r="BU152" s="7" t="n">
        <v>0.5481313392699658</v>
      </c>
      <c r="BV152" s="7" t="n">
        <v>-0.2892912907511736</v>
      </c>
      <c r="BW152" s="7" t="n">
        <v>0.7069726894413357</v>
      </c>
      <c r="BX152" s="7" t="n">
        <v>0.5863559545628362</v>
      </c>
      <c r="BY152" s="7" t="n">
        <v>0.6029073746563228</v>
      </c>
      <c r="BZ152" s="7" t="n">
        <v>0.5807050365134451</v>
      </c>
      <c r="CA152" s="7" t="n">
        <v>0.7131016947988935</v>
      </c>
      <c r="CB152" s="7" t="n">
        <v>0.4746988926628938</v>
      </c>
      <c r="CC152" s="7" t="n">
        <v>0.5022507323323615</v>
      </c>
      <c r="CD152" s="7" t="n">
        <v>0.5159885147194073</v>
      </c>
      <c r="CE152" s="7" t="n">
        <v>0.3462666343902129</v>
      </c>
      <c r="CF152" s="7" t="n">
        <v>0.7531724939430955</v>
      </c>
      <c r="CG152" s="7" t="n">
        <v>0.8288231808774166</v>
      </c>
      <c r="CH152" s="7" t="n">
        <v>0.2242528124325711</v>
      </c>
      <c r="CI152" s="7" t="n">
        <v>0.8523517654140733</v>
      </c>
      <c r="CJ152" s="7" t="n">
        <v>0.2551813514479715</v>
      </c>
      <c r="CK152" s="7" t="n">
        <v>0.3810290146464029</v>
      </c>
      <c r="CL152" s="7" t="n">
        <v>0.7272262820414434</v>
      </c>
      <c r="CM152" s="7" t="n">
        <v>0.1526829852725486</v>
      </c>
      <c r="CN152" s="7" t="n">
        <v>0.8927409239533262</v>
      </c>
      <c r="CO152" s="7" t="n">
        <v>0.5511239910289887</v>
      </c>
      <c r="CP152" s="7" t="n">
        <v>-0.2803307433201996</v>
      </c>
      <c r="CQ152" s="7" t="n">
        <v>0.5717392207673145</v>
      </c>
      <c r="CR152" s="7" t="n">
        <v>0.5483150248589616</v>
      </c>
      <c r="CS152" s="7" t="n">
        <v>0.6864765014228625</v>
      </c>
      <c r="CT152" s="7" t="n">
        <v>0.6939856666517458</v>
      </c>
      <c r="CU152" s="7" t="n">
        <v>0.6838250020776673</v>
      </c>
      <c r="CV152" s="7" t="n">
        <v>0.808497567885165</v>
      </c>
      <c r="CW152" s="7" t="n">
        <v>0.1136910999783004</v>
      </c>
      <c r="CX152" s="7" t="n">
        <v>0.7399585236895548</v>
      </c>
      <c r="CY152" s="7" t="n">
        <v>0.7057859346047569</v>
      </c>
      <c r="CZ152" s="7" t="n">
        <v>0.4260407711055409</v>
      </c>
      <c r="DA152" s="7" t="n">
        <v>-0.02192686639616301</v>
      </c>
      <c r="DB152" s="7" t="n">
        <v>0.5123351259726052</v>
      </c>
      <c r="DC152" s="7" t="n">
        <v>0.6534086565359699</v>
      </c>
      <c r="DD152" s="7" t="n">
        <v>0.7062870973757194</v>
      </c>
      <c r="DE152" s="7" t="n">
        <v>0.6824456448800482</v>
      </c>
      <c r="DF152" s="7" t="n">
        <v>0.7441377011479442</v>
      </c>
      <c r="DG152" s="7" t="n">
        <v>0.2333744340898115</v>
      </c>
      <c r="DH152" s="7" t="n">
        <v>0.5932174182512276</v>
      </c>
      <c r="DI152" s="7" t="n">
        <v>0.5240541064287777</v>
      </c>
      <c r="DJ152" s="7" t="n">
        <v>0.6127585285440449</v>
      </c>
      <c r="DK152" s="7" t="n">
        <v>0.9486235519350651</v>
      </c>
      <c r="DL152" s="7" t="n">
        <v>0.2685907883180121</v>
      </c>
      <c r="DM152" s="7" t="n">
        <v>0.7770689837781953</v>
      </c>
      <c r="DN152" s="7" t="n">
        <v>-0.3487825533221754</v>
      </c>
      <c r="DO152" s="7" t="n">
        <v>0.6300532318222104</v>
      </c>
      <c r="DP152" s="7" t="n">
        <v>0.7616762731880959</v>
      </c>
      <c r="DQ152" s="7" t="n">
        <v>0.4811662865483309</v>
      </c>
      <c r="DR152" s="7" t="n">
        <v>0.496817277076687</v>
      </c>
      <c r="DS152" s="7" t="n">
        <v>0.8049666583731029</v>
      </c>
      <c r="DT152" s="7" t="n">
        <v>0.7720229410257572</v>
      </c>
      <c r="DU152" s="7" t="n">
        <v>0.6657594029791228</v>
      </c>
      <c r="DV152" s="7" t="n">
        <v>0.475588722708044</v>
      </c>
      <c r="DW152" s="7" t="n">
        <v>0.8177058756812479</v>
      </c>
      <c r="DX152" s="7" t="n">
        <v>0.7190349386627167</v>
      </c>
      <c r="DY152" s="7" t="n">
        <v>0.7316778685891074</v>
      </c>
      <c r="DZ152" s="7" t="n">
        <v>0.7403621188947501</v>
      </c>
      <c r="EA152" s="7" t="n">
        <v>0.6663152093211709</v>
      </c>
      <c r="EB152" s="7" t="n">
        <v>0.7837048288782176</v>
      </c>
      <c r="EC152" s="7" t="n">
        <v>0.7090474680906775</v>
      </c>
      <c r="ED152" s="7" t="n">
        <v>0.591943389046545</v>
      </c>
      <c r="EE152" s="7" t="n">
        <v>0.5580482544931602</v>
      </c>
      <c r="EF152" s="7" t="n">
        <v>0.7992870641068103</v>
      </c>
      <c r="EG152" s="7" t="n">
        <v>0.7774501490728664</v>
      </c>
      <c r="EH152" s="7" t="n">
        <v>0.3684826680946554</v>
      </c>
      <c r="EI152" s="7" t="n">
        <v>0.3136267552348552</v>
      </c>
      <c r="EJ152" s="7" t="n">
        <v>0.559216802962011</v>
      </c>
      <c r="EK152" s="7" t="n">
        <v>0.8434919906152994</v>
      </c>
      <c r="EL152" s="7" t="n">
        <v>0.8135310141176786</v>
      </c>
      <c r="EM152" s="7" t="n">
        <v>0.8051760249775047</v>
      </c>
      <c r="EN152" s="7" t="n">
        <v>0.3467391082275222</v>
      </c>
      <c r="EO152" s="7" t="n">
        <v>0.3697742547460817</v>
      </c>
      <c r="EP152" s="7" t="n">
        <v>-0.05782480517137836</v>
      </c>
      <c r="EQ152" s="7" t="n">
        <v>0.7596169672186617</v>
      </c>
      <c r="ER152" s="7" t="n">
        <v>0.7664390794030833</v>
      </c>
      <c r="ES152" s="7" t="n">
        <v>0.796631623492426</v>
      </c>
      <c r="ET152" s="7" t="n">
        <v>0.6336002794680403</v>
      </c>
      <c r="EU152" s="7" t="n">
        <v>0.7971967639015232</v>
      </c>
      <c r="EV152" s="7" t="n">
        <v>0.6908776351589162</v>
      </c>
      <c r="EW152" s="7" t="n">
        <v>1</v>
      </c>
      <c r="EX152" s="7" t="n">
        <v>0.6380783463856081</v>
      </c>
      <c r="EY152" s="7" t="n">
        <v>0.8496766355964046</v>
      </c>
      <c r="EZ152" s="7" t="n">
        <v>0.6305558239600306</v>
      </c>
      <c r="FA152" s="7" t="n">
        <v>0.7470890373832343</v>
      </c>
      <c r="FB152" s="7" t="n">
        <v>0.3027444391603055</v>
      </c>
      <c r="FC152" s="7" t="n">
        <v>0.8035914573133314</v>
      </c>
      <c r="FD152" s="7" t="n">
        <v>0.4568758871182481</v>
      </c>
      <c r="FE152" s="7" t="n">
        <v>0.4801436640553</v>
      </c>
      <c r="FF152" s="7" t="n">
        <v>0.1312606308563996</v>
      </c>
      <c r="FG152" s="7" t="n">
        <v>0.3708810275544007</v>
      </c>
      <c r="FH152" s="7" t="n">
        <v>0.8046549577969175</v>
      </c>
      <c r="FI152" s="7" t="n">
        <v>0.8088722500204859</v>
      </c>
      <c r="FJ152" s="7" t="n">
        <v>-0.07212285667278677</v>
      </c>
      <c r="FK152" s="7" t="n">
        <v>0.452176965724566</v>
      </c>
      <c r="FL152" s="7" t="n">
        <v>0.8031947092504287</v>
      </c>
      <c r="FM152" s="7" t="n">
        <v>-0.2856603700163548</v>
      </c>
      <c r="FN152" s="7" t="n">
        <v>0.300890492081875</v>
      </c>
      <c r="FO152" s="7" t="n">
        <v>0.7229431739789979</v>
      </c>
      <c r="FP152" s="7" t="n">
        <v>0.6402279543082733</v>
      </c>
      <c r="FQ152" s="7" t="n">
        <v>0.01042537271104791</v>
      </c>
      <c r="FR152" s="7" t="n">
        <v>0.9605856486703965</v>
      </c>
      <c r="FS152" s="7" t="n">
        <v>0.5909897699547395</v>
      </c>
      <c r="FT152" s="7" t="n">
        <v>0.4712071439597152</v>
      </c>
      <c r="FU152" s="7" t="n">
        <v>0.06511620308493077</v>
      </c>
    </row>
    <row r="153">
      <c r="A153" s="6" t="inlineStr">
        <is>
          <t>980027.SZ</t>
        </is>
      </c>
      <c r="B153" s="6" t="inlineStr">
        <is>
          <t>国证新能源电池指数</t>
        </is>
      </c>
      <c r="C153" s="7" t="n">
        <v>0.5795068618712328</v>
      </c>
      <c r="D153" s="7" t="n">
        <v>0.530949226065044</v>
      </c>
      <c r="E153" s="7" t="n">
        <v>0.1629243485677817</v>
      </c>
      <c r="F153" s="7" t="n">
        <v>0.3892437234082124</v>
      </c>
      <c r="G153" s="7" t="n">
        <v>0.08511252627172476</v>
      </c>
      <c r="H153" s="7" t="n">
        <v>0.03580831436410266</v>
      </c>
      <c r="I153" s="7" t="n">
        <v>0.4095459487600393</v>
      </c>
      <c r="J153" s="7" t="n">
        <v>0.3590995066624157</v>
      </c>
      <c r="K153" s="7" t="n">
        <v>0.2431165235630441</v>
      </c>
      <c r="L153" s="7" t="n">
        <v>0.1952903741116425</v>
      </c>
      <c r="M153" s="7" t="n">
        <v>0.6417306925217918</v>
      </c>
      <c r="N153" s="7" t="n">
        <v>0.7009029027904863</v>
      </c>
      <c r="O153" s="7" t="n">
        <v>0.646889222527903</v>
      </c>
      <c r="P153" s="7" t="n">
        <v>0.6468807156158868</v>
      </c>
      <c r="Q153" s="7" t="n">
        <v>0.2823748256212047</v>
      </c>
      <c r="R153" s="7" t="n">
        <v>0.6000978223694547</v>
      </c>
      <c r="S153" s="7" t="n">
        <v>0.6364840421913924</v>
      </c>
      <c r="T153" s="7" t="n">
        <v>0.6352434328469254</v>
      </c>
      <c r="U153" s="7" t="n">
        <v>0.8030039009629282</v>
      </c>
      <c r="V153" s="7" t="n">
        <v>0.6553879729672401</v>
      </c>
      <c r="W153" s="7" t="n">
        <v>0.6433003813226104</v>
      </c>
      <c r="X153" s="7" t="n">
        <v>0.436886729659026</v>
      </c>
      <c r="Y153" s="7" t="n">
        <v>0.4993843505097608</v>
      </c>
      <c r="Z153" s="7" t="n">
        <v>-0.03179408040009324</v>
      </c>
      <c r="AA153" s="7" t="n">
        <v>0.4356716302750241</v>
      </c>
      <c r="AB153" s="7" t="n">
        <v>0.1555380048320303</v>
      </c>
      <c r="AC153" s="7" t="n">
        <v>0.8964888222499767</v>
      </c>
      <c r="AD153" s="7" t="n">
        <v>0.6971626791863756</v>
      </c>
      <c r="AE153" s="7" t="n">
        <v>0.6883592182475619</v>
      </c>
      <c r="AF153" s="7" t="n">
        <v>0.6837154420279016</v>
      </c>
      <c r="AG153" s="7" t="n">
        <v>0.2302909550272268</v>
      </c>
      <c r="AH153" s="7" t="n">
        <v>0.6894034815160471</v>
      </c>
      <c r="AI153" s="7" t="n">
        <v>0.2806914390730501</v>
      </c>
      <c r="AJ153" s="7" t="n">
        <v>0.02814048755515939</v>
      </c>
      <c r="AK153" s="7" t="n">
        <v>0.07298200463088024</v>
      </c>
      <c r="AL153" s="7" t="n">
        <v>0.2679483360597111</v>
      </c>
      <c r="AM153" s="7" t="n">
        <v>0.9287863312220782</v>
      </c>
      <c r="AN153" s="7" t="n">
        <v>0.3104619395533609</v>
      </c>
      <c r="AO153" s="7" t="n">
        <v>0.4370095136113894</v>
      </c>
      <c r="AP153" s="7" t="n">
        <v>0.8900501835840923</v>
      </c>
      <c r="AQ153" s="7" t="n">
        <v>0.2722473298068913</v>
      </c>
      <c r="AR153" s="7" t="n">
        <v>0.6583787472276312</v>
      </c>
      <c r="AS153" s="7" t="n">
        <v>0.7817100769372101</v>
      </c>
      <c r="AT153" s="7" t="n">
        <v>0.8081493791398567</v>
      </c>
      <c r="AU153" s="7" t="n">
        <v>0.9255358069759082</v>
      </c>
      <c r="AV153" s="7" t="n">
        <v>0.7644698825103439</v>
      </c>
      <c r="AW153" s="7" t="n">
        <v>0.721485458756841</v>
      </c>
      <c r="AX153" s="7" t="n">
        <v>0.6754962996659587</v>
      </c>
      <c r="AY153" s="7" t="n">
        <v>0.3573627104408785</v>
      </c>
      <c r="AZ153" s="7" t="n">
        <v>0.763361185215313</v>
      </c>
      <c r="BA153" s="7" t="n">
        <v>0.404533108939269</v>
      </c>
      <c r="BB153" s="7" t="n">
        <v>0.5982951225836586</v>
      </c>
      <c r="BC153" s="7" t="n">
        <v>0.434659084020299</v>
      </c>
      <c r="BD153" s="7" t="n">
        <v>0.3808532677634105</v>
      </c>
      <c r="BE153" s="7" t="n">
        <v>0.5390840688021308</v>
      </c>
      <c r="BF153" s="7" t="n">
        <v>0.02514966778229819</v>
      </c>
      <c r="BG153" s="7" t="n">
        <v>0.2761240354525573</v>
      </c>
      <c r="BH153" s="7" t="n">
        <v>0.792972109346</v>
      </c>
      <c r="BI153" s="7" t="n">
        <v>0.8931828364203853</v>
      </c>
      <c r="BJ153" s="7" t="n">
        <v>0.7271180470085791</v>
      </c>
      <c r="BK153" s="7" t="n">
        <v>0.3104621953271713</v>
      </c>
      <c r="BL153" s="7" t="n">
        <v>0.3537660152807622</v>
      </c>
      <c r="BM153" s="7" t="n">
        <v>0.5516916388012285</v>
      </c>
      <c r="BN153" s="7" t="n">
        <v>0.3751707524030045</v>
      </c>
      <c r="BO153" s="7" t="n">
        <v>0.5430885285669678</v>
      </c>
      <c r="BP153" s="7" t="n">
        <v>0.4084996183979684</v>
      </c>
      <c r="BQ153" s="7" t="n">
        <v>0.8179337520439729</v>
      </c>
      <c r="BR153" s="7" t="n">
        <v>-0.126460904317082</v>
      </c>
      <c r="BS153" s="7" t="n">
        <v>-0.09098790431264442</v>
      </c>
      <c r="BT153" s="7" t="n">
        <v>0.3614650432416454</v>
      </c>
      <c r="BU153" s="7" t="n">
        <v>0.4883297230592274</v>
      </c>
      <c r="BV153" s="7" t="n">
        <v>0.1569984271809607</v>
      </c>
      <c r="BW153" s="7" t="n">
        <v>0.6536381455845334</v>
      </c>
      <c r="BX153" s="7" t="n">
        <v>0.5876252428386453</v>
      </c>
      <c r="BY153" s="7" t="n">
        <v>0.576474768600974</v>
      </c>
      <c r="BZ153" s="7" t="n">
        <v>0.5664568732595726</v>
      </c>
      <c r="CA153" s="7" t="n">
        <v>0.52076803469086</v>
      </c>
      <c r="CB153" s="7" t="n">
        <v>0.4541894420352381</v>
      </c>
      <c r="CC153" s="7" t="n">
        <v>0.5626479794594111</v>
      </c>
      <c r="CD153" s="7" t="n">
        <v>0.267623251907203</v>
      </c>
      <c r="CE153" s="7" t="n">
        <v>0.1662200951435923</v>
      </c>
      <c r="CF153" s="7" t="n">
        <v>0.5546916783327862</v>
      </c>
      <c r="CG153" s="7" t="n">
        <v>0.6534589267322253</v>
      </c>
      <c r="CH153" s="7" t="n">
        <v>0.02211655795821111</v>
      </c>
      <c r="CI153" s="7" t="n">
        <v>0.516789939022791</v>
      </c>
      <c r="CJ153" s="7" t="n">
        <v>0.3520911775040062</v>
      </c>
      <c r="CK153" s="7" t="n">
        <v>0.4435246428514709</v>
      </c>
      <c r="CL153" s="7" t="n">
        <v>0.6061450198420727</v>
      </c>
      <c r="CM153" s="7" t="n">
        <v>0.2218948320528119</v>
      </c>
      <c r="CN153" s="7" t="n">
        <v>0.622142258708975</v>
      </c>
      <c r="CO153" s="7" t="n">
        <v>0.2805041725791725</v>
      </c>
      <c r="CP153" s="7" t="n">
        <v>-0.0046280661749329</v>
      </c>
      <c r="CQ153" s="7" t="n">
        <v>0.3066676507099362</v>
      </c>
      <c r="CR153" s="7" t="n">
        <v>0.2623414705508234</v>
      </c>
      <c r="CS153" s="7" t="n">
        <v>0.5457971600281768</v>
      </c>
      <c r="CT153" s="7" t="n">
        <v>0.3352155525169807</v>
      </c>
      <c r="CU153" s="7" t="n">
        <v>0.5154945802915026</v>
      </c>
      <c r="CV153" s="7" t="n">
        <v>0.6850947643800906</v>
      </c>
      <c r="CW153" s="7" t="n">
        <v>0.1769198495965946</v>
      </c>
      <c r="CX153" s="7" t="n">
        <v>0.5306107869050445</v>
      </c>
      <c r="CY153" s="7" t="n">
        <v>0.8149350991564964</v>
      </c>
      <c r="CZ153" s="7" t="n">
        <v>0.3146226172770857</v>
      </c>
      <c r="DA153" s="7" t="n">
        <v>-0.1193040642109029</v>
      </c>
      <c r="DB153" s="7" t="n">
        <v>0.5501165820064564</v>
      </c>
      <c r="DC153" s="7" t="n">
        <v>0.4674069412531641</v>
      </c>
      <c r="DD153" s="7" t="n">
        <v>0.5663363802026319</v>
      </c>
      <c r="DE153" s="7" t="n">
        <v>0.6360607315647524</v>
      </c>
      <c r="DF153" s="7" t="n">
        <v>0.632837348122127</v>
      </c>
      <c r="DG153" s="7" t="n">
        <v>0.03486376602811778</v>
      </c>
      <c r="DH153" s="7" t="n">
        <v>0.7888763496474548</v>
      </c>
      <c r="DI153" s="7" t="n">
        <v>0.2224618963668706</v>
      </c>
      <c r="DJ153" s="7" t="n">
        <v>0.5814042322290445</v>
      </c>
      <c r="DK153" s="7" t="n">
        <v>0.6199890557917895</v>
      </c>
      <c r="DL153" s="7" t="n">
        <v>0.3134503039227149</v>
      </c>
      <c r="DM153" s="7" t="n">
        <v>0.5642812374451593</v>
      </c>
      <c r="DN153" s="7" t="n">
        <v>0.03531548321792888</v>
      </c>
      <c r="DO153" s="7" t="n">
        <v>0.6201903665925442</v>
      </c>
      <c r="DP153" s="7" t="n">
        <v>0.6707925227122888</v>
      </c>
      <c r="DQ153" s="7" t="n">
        <v>0.1485757942687024</v>
      </c>
      <c r="DR153" s="7" t="n">
        <v>0.395381855786523</v>
      </c>
      <c r="DS153" s="7" t="n">
        <v>0.6511096560038676</v>
      </c>
      <c r="DT153" s="7" t="n">
        <v>0.6061581736609656</v>
      </c>
      <c r="DU153" s="7" t="n">
        <v>0.5463875862059858</v>
      </c>
      <c r="DV153" s="7" t="n">
        <v>0.2439984720441013</v>
      </c>
      <c r="DW153" s="7" t="n">
        <v>0.6692759812277015</v>
      </c>
      <c r="DX153" s="7" t="n">
        <v>0.518198881652058</v>
      </c>
      <c r="DY153" s="7" t="n">
        <v>0.7350970996576446</v>
      </c>
      <c r="DZ153" s="7" t="n">
        <v>0.618970833138992</v>
      </c>
      <c r="EA153" s="7" t="n">
        <v>0.9140165091760645</v>
      </c>
      <c r="EB153" s="7" t="n">
        <v>0.5838092163301846</v>
      </c>
      <c r="EC153" s="7" t="n">
        <v>0.5093639633394974</v>
      </c>
      <c r="ED153" s="7" t="n">
        <v>0.4383352588128966</v>
      </c>
      <c r="EE153" s="7" t="n">
        <v>0.8141389848552728</v>
      </c>
      <c r="EF153" s="7" t="n">
        <v>0.5976407210944196</v>
      </c>
      <c r="EG153" s="7" t="n">
        <v>0.7224499595577075</v>
      </c>
      <c r="EH153" s="7" t="n">
        <v>0.427462958350872</v>
      </c>
      <c r="EI153" s="7" t="n">
        <v>0.5119013692614053</v>
      </c>
      <c r="EJ153" s="7" t="n">
        <v>0.5216927334166981</v>
      </c>
      <c r="EK153" s="7" t="n">
        <v>0.6238141575642525</v>
      </c>
      <c r="EL153" s="7" t="n">
        <v>0.6269804662648132</v>
      </c>
      <c r="EM153" s="7" t="n">
        <v>0.6031746182525179</v>
      </c>
      <c r="EN153" s="7" t="n">
        <v>0.4337617842622436</v>
      </c>
      <c r="EO153" s="7" t="n">
        <v>0.3985160922139822</v>
      </c>
      <c r="EP153" s="7" t="n">
        <v>0.2686915956934239</v>
      </c>
      <c r="EQ153" s="7" t="n">
        <v>0.5381126141590133</v>
      </c>
      <c r="ER153" s="7" t="n">
        <v>0.5578659259928711</v>
      </c>
      <c r="ES153" s="7" t="n">
        <v>0.5546341449631387</v>
      </c>
      <c r="ET153" s="7" t="n">
        <v>0.5861934498810716</v>
      </c>
      <c r="EU153" s="7" t="n">
        <v>0.6166317910850468</v>
      </c>
      <c r="EV153" s="7" t="n">
        <v>0.5229414484737755</v>
      </c>
      <c r="EW153" s="7" t="n">
        <v>0.6380783463856081</v>
      </c>
      <c r="EX153" s="7" t="n">
        <v>1</v>
      </c>
      <c r="EY153" s="7" t="n">
        <v>0.6810864704215177</v>
      </c>
      <c r="EZ153" s="7" t="n">
        <v>0.8447510339167836</v>
      </c>
      <c r="FA153" s="7" t="n">
        <v>0.5256431478524783</v>
      </c>
      <c r="FB153" s="7" t="n">
        <v>0.4438365310035025</v>
      </c>
      <c r="FC153" s="7" t="n">
        <v>0.6118506831130642</v>
      </c>
      <c r="FD153" s="7" t="n">
        <v>0.2911476645667676</v>
      </c>
      <c r="FE153" s="7" t="n">
        <v>0.4598345612954337</v>
      </c>
      <c r="FF153" s="7" t="n">
        <v>0.3408520554028676</v>
      </c>
      <c r="FG153" s="7" t="n">
        <v>0.4217226539747132</v>
      </c>
      <c r="FH153" s="7" t="n">
        <v>0.6082881689649513</v>
      </c>
      <c r="FI153" s="7" t="n">
        <v>0.5921360057637346</v>
      </c>
      <c r="FJ153" s="7" t="n">
        <v>-0.135268652365915</v>
      </c>
      <c r="FK153" s="7" t="n">
        <v>0.3014961381682189</v>
      </c>
      <c r="FL153" s="7" t="n">
        <v>0.6040176456890056</v>
      </c>
      <c r="FM153" s="7" t="n">
        <v>0.08043159099363054</v>
      </c>
      <c r="FN153" s="7" t="n">
        <v>0.5067441752470234</v>
      </c>
      <c r="FO153" s="7" t="n">
        <v>0.5276467376969916</v>
      </c>
      <c r="FP153" s="7" t="n">
        <v>0.4195348477038312</v>
      </c>
      <c r="FQ153" s="7" t="n">
        <v>0.04430758083751558</v>
      </c>
      <c r="FR153" s="7" t="n">
        <v>0.6528459865992485</v>
      </c>
      <c r="FS153" s="7" t="n">
        <v>0.5516314045883101</v>
      </c>
      <c r="FT153" s="7" t="n">
        <v>0.1454302996457164</v>
      </c>
      <c r="FU153" s="7" t="n">
        <v>0.08078747291385092</v>
      </c>
    </row>
    <row r="154">
      <c r="A154" s="6" t="inlineStr">
        <is>
          <t>980030.SZ</t>
        </is>
      </c>
      <c r="B154" s="6" t="inlineStr">
        <is>
          <t>国证消费电子主题指数</t>
        </is>
      </c>
      <c r="C154" s="7" t="n">
        <v>0.7581374955669909</v>
      </c>
      <c r="D154" s="7" t="n">
        <v>0.7183750714415531</v>
      </c>
      <c r="E154" s="7" t="n">
        <v>-0.1060446169494288</v>
      </c>
      <c r="F154" s="7" t="n">
        <v>0.5813984459728211</v>
      </c>
      <c r="G154" s="7" t="n">
        <v>0.2379754867311241</v>
      </c>
      <c r="H154" s="7" t="n">
        <v>0.1366304051175735</v>
      </c>
      <c r="I154" s="7" t="n">
        <v>0.3241103973954698</v>
      </c>
      <c r="J154" s="7" t="n">
        <v>0.2650474995848396</v>
      </c>
      <c r="K154" s="7" t="n">
        <v>0.4758581867294124</v>
      </c>
      <c r="L154" s="7" t="n">
        <v>-0.1003921913974151</v>
      </c>
      <c r="M154" s="7" t="n">
        <v>0.7868167939299728</v>
      </c>
      <c r="N154" s="7" t="n">
        <v>0.8377219715207302</v>
      </c>
      <c r="O154" s="7" t="n">
        <v>0.9280728789889073</v>
      </c>
      <c r="P154" s="7" t="n">
        <v>0.9280770382705484</v>
      </c>
      <c r="Q154" s="7" t="n">
        <v>0.5513427936670935</v>
      </c>
      <c r="R154" s="7" t="n">
        <v>0.9286183831962949</v>
      </c>
      <c r="S154" s="7" t="n">
        <v>0.9285664788497668</v>
      </c>
      <c r="T154" s="7" t="n">
        <v>0.8768391981655592</v>
      </c>
      <c r="U154" s="7" t="n">
        <v>0.6167079724451806</v>
      </c>
      <c r="V154" s="7" t="n">
        <v>0.9076213616459534</v>
      </c>
      <c r="W154" s="7" t="n">
        <v>0.9092202583077795</v>
      </c>
      <c r="X154" s="7" t="n">
        <v>0.4754495056066401</v>
      </c>
      <c r="Y154" s="7" t="n">
        <v>0.4360863084928625</v>
      </c>
      <c r="Z154" s="7" t="n">
        <v>0.08944565770542781</v>
      </c>
      <c r="AA154" s="7" t="n">
        <v>0.4735145094548525</v>
      </c>
      <c r="AB154" s="7" t="n">
        <v>0.0224125036783102</v>
      </c>
      <c r="AC154" s="7" t="n">
        <v>0.543626973226396</v>
      </c>
      <c r="AD154" s="7" t="n">
        <v>0.8755071924480099</v>
      </c>
      <c r="AE154" s="7" t="n">
        <v>0.8536088433451767</v>
      </c>
      <c r="AF154" s="7" t="n">
        <v>0.8423934984441325</v>
      </c>
      <c r="AG154" s="7" t="n">
        <v>0.4188574401993879</v>
      </c>
      <c r="AH154" s="7" t="n">
        <v>0.8187905212060927</v>
      </c>
      <c r="AI154" s="7" t="n">
        <v>0.1243633275847421</v>
      </c>
      <c r="AJ154" s="7" t="n">
        <v>-0.3353593790062961</v>
      </c>
      <c r="AK154" s="7" t="n">
        <v>0.1040889768834034</v>
      </c>
      <c r="AL154" s="7" t="n">
        <v>0.450062123105167</v>
      </c>
      <c r="AM154" s="7" t="n">
        <v>0.5473010535220481</v>
      </c>
      <c r="AN154" s="7" t="n">
        <v>0.3880865632882798</v>
      </c>
      <c r="AO154" s="7" t="n">
        <v>0.3386633849743089</v>
      </c>
      <c r="AP154" s="7" t="n">
        <v>0.4938856886015155</v>
      </c>
      <c r="AQ154" s="7" t="n">
        <v>0.4676572414687493</v>
      </c>
      <c r="AR154" s="7" t="n">
        <v>0.9773686160886599</v>
      </c>
      <c r="AS154" s="7" t="n">
        <v>0.8970918508232524</v>
      </c>
      <c r="AT154" s="7" t="n">
        <v>0.8564596457978</v>
      </c>
      <c r="AU154" s="7" t="n">
        <v>0.6219323932968437</v>
      </c>
      <c r="AV154" s="7" t="n">
        <v>0.8265068062917285</v>
      </c>
      <c r="AW154" s="7" t="n">
        <v>0.7871519167002727</v>
      </c>
      <c r="AX154" s="7" t="n">
        <v>0.8788251986591</v>
      </c>
      <c r="AY154" s="7" t="n">
        <v>0.4975481836478781</v>
      </c>
      <c r="AZ154" s="7" t="n">
        <v>0.8493896570516971</v>
      </c>
      <c r="BA154" s="7" t="n">
        <v>0.3309659591525067</v>
      </c>
      <c r="BB154" s="7" t="n">
        <v>0.8159248671973333</v>
      </c>
      <c r="BC154" s="7" t="n">
        <v>0.4790059974046901</v>
      </c>
      <c r="BD154" s="7" t="n">
        <v>0.512688570870002</v>
      </c>
      <c r="BE154" s="7" t="n">
        <v>0.3845425512228792</v>
      </c>
      <c r="BF154" s="7" t="n">
        <v>-0.2158521660713654</v>
      </c>
      <c r="BG154" s="7" t="n">
        <v>0.4809901204182839</v>
      </c>
      <c r="BH154" s="7" t="n">
        <v>0.8297884085112279</v>
      </c>
      <c r="BI154" s="7" t="n">
        <v>0.5740501433840239</v>
      </c>
      <c r="BJ154" s="7" t="n">
        <v>0.8045422169627992</v>
      </c>
      <c r="BK154" s="7" t="n">
        <v>0.3880867288422711</v>
      </c>
      <c r="BL154" s="7" t="n">
        <v>0.5060755096934326</v>
      </c>
      <c r="BM154" s="7" t="n">
        <v>0.7647975566156558</v>
      </c>
      <c r="BN154" s="7" t="n">
        <v>0.5956695104527021</v>
      </c>
      <c r="BO154" s="7" t="n">
        <v>0.7591180905943983</v>
      </c>
      <c r="BP154" s="7" t="n">
        <v>0.5298339602845451</v>
      </c>
      <c r="BQ154" s="7" t="n">
        <v>0.6278821254268744</v>
      </c>
      <c r="BR154" s="7" t="n">
        <v>-0.005580511824448902</v>
      </c>
      <c r="BS154" s="7" t="n">
        <v>0.01091117776614024</v>
      </c>
      <c r="BT154" s="7" t="n">
        <v>0.5556982747376813</v>
      </c>
      <c r="BU154" s="7" t="n">
        <v>0.6210086728541795</v>
      </c>
      <c r="BV154" s="7" t="n">
        <v>-0.2380001706734159</v>
      </c>
      <c r="BW154" s="7" t="n">
        <v>0.801273704072452</v>
      </c>
      <c r="BX154" s="7" t="n">
        <v>0.7027944407775709</v>
      </c>
      <c r="BY154" s="7" t="n">
        <v>0.6818831619158244</v>
      </c>
      <c r="BZ154" s="7" t="n">
        <v>0.6054086038274981</v>
      </c>
      <c r="CA154" s="7" t="n">
        <v>0.6935787922779679</v>
      </c>
      <c r="CB154" s="7" t="n">
        <v>0.5250244970962609</v>
      </c>
      <c r="CC154" s="7" t="n">
        <v>0.5536247471503691</v>
      </c>
      <c r="CD154" s="7" t="n">
        <v>0.4435848640260577</v>
      </c>
      <c r="CE154" s="7" t="n">
        <v>0.3017297331037074</v>
      </c>
      <c r="CF154" s="7" t="n">
        <v>0.7902976113416245</v>
      </c>
      <c r="CG154" s="7" t="n">
        <v>0.9788946735769949</v>
      </c>
      <c r="CH154" s="7" t="n">
        <v>0.1521859277988753</v>
      </c>
      <c r="CI154" s="7" t="n">
        <v>0.8031104252948108</v>
      </c>
      <c r="CJ154" s="7" t="n">
        <v>0.3182398564621953</v>
      </c>
      <c r="CK154" s="7" t="n">
        <v>0.4769074139772914</v>
      </c>
      <c r="CL154" s="7" t="n">
        <v>0.878130669813929</v>
      </c>
      <c r="CM154" s="7" t="n">
        <v>0.2924594746129221</v>
      </c>
      <c r="CN154" s="7" t="n">
        <v>0.9115668075506884</v>
      </c>
      <c r="CO154" s="7" t="n">
        <v>0.4769534777176867</v>
      </c>
      <c r="CP154" s="7" t="n">
        <v>-0.167610774787482</v>
      </c>
      <c r="CQ154" s="7" t="n">
        <v>0.5020574358907524</v>
      </c>
      <c r="CR154" s="7" t="n">
        <v>0.4401646811121233</v>
      </c>
      <c r="CS154" s="7" t="n">
        <v>0.7370292852053719</v>
      </c>
      <c r="CT154" s="7" t="n">
        <v>0.5641083565941176</v>
      </c>
      <c r="CU154" s="7" t="n">
        <v>0.7096054209329689</v>
      </c>
      <c r="CV154" s="7" t="n">
        <v>0.867925145025412</v>
      </c>
      <c r="CW154" s="7" t="n">
        <v>0.1759092112532423</v>
      </c>
      <c r="CX154" s="7" t="n">
        <v>0.6999343543997318</v>
      </c>
      <c r="CY154" s="7" t="n">
        <v>0.6251233753663064</v>
      </c>
      <c r="CZ154" s="7" t="n">
        <v>0.4125899359625809</v>
      </c>
      <c r="DA154" s="7" t="n">
        <v>0.08361461579209456</v>
      </c>
      <c r="DB154" s="7" t="n">
        <v>0.620088108326792</v>
      </c>
      <c r="DC154" s="7" t="n">
        <v>0.6533724262644569</v>
      </c>
      <c r="DD154" s="7" t="n">
        <v>0.814741228949411</v>
      </c>
      <c r="DE154" s="7" t="n">
        <v>0.8883590208805671</v>
      </c>
      <c r="DF154" s="7" t="n">
        <v>0.9184484145524638</v>
      </c>
      <c r="DG154" s="7" t="n">
        <v>0.1568308829346065</v>
      </c>
      <c r="DH154" s="7" t="n">
        <v>0.5248171731819805</v>
      </c>
      <c r="DI154" s="7" t="n">
        <v>0.4462348077222086</v>
      </c>
      <c r="DJ154" s="7" t="n">
        <v>0.8092575179231661</v>
      </c>
      <c r="DK154" s="7" t="n">
        <v>0.8867039112549984</v>
      </c>
      <c r="DL154" s="7" t="n">
        <v>0.382602256772011</v>
      </c>
      <c r="DM154" s="7" t="n">
        <v>0.7957158133810224</v>
      </c>
      <c r="DN154" s="7" t="n">
        <v>-0.1487213474288095</v>
      </c>
      <c r="DO154" s="7" t="n">
        <v>0.813601652293458</v>
      </c>
      <c r="DP154" s="7" t="n">
        <v>0.9284443783538268</v>
      </c>
      <c r="DQ154" s="7" t="n">
        <v>0.4125622735026674</v>
      </c>
      <c r="DR154" s="7" t="n">
        <v>0.5143996309758092</v>
      </c>
      <c r="DS154" s="7" t="n">
        <v>0.9641088274400169</v>
      </c>
      <c r="DT154" s="7" t="n">
        <v>0.828244034001939</v>
      </c>
      <c r="DU154" s="7" t="n">
        <v>0.7655011414612717</v>
      </c>
      <c r="DV154" s="7" t="n">
        <v>0.4118689421521817</v>
      </c>
      <c r="DW154" s="7" t="n">
        <v>0.9768804278721853</v>
      </c>
      <c r="DX154" s="7" t="n">
        <v>0.7175689290356807</v>
      </c>
      <c r="DY154" s="7" t="n">
        <v>0.8780857748964546</v>
      </c>
      <c r="DZ154" s="7" t="n">
        <v>0.7648033539077244</v>
      </c>
      <c r="EA154" s="7" t="n">
        <v>0.5858279316485918</v>
      </c>
      <c r="EB154" s="7" t="n">
        <v>0.8860021580589476</v>
      </c>
      <c r="EC154" s="7" t="n">
        <v>0.7208876813882434</v>
      </c>
      <c r="ED154" s="7" t="n">
        <v>0.5700948512280954</v>
      </c>
      <c r="EE154" s="7" t="n">
        <v>0.5121157197721681</v>
      </c>
      <c r="EF154" s="7" t="n">
        <v>0.9031926034732471</v>
      </c>
      <c r="EG154" s="7" t="n">
        <v>0.8341126556817299</v>
      </c>
      <c r="EH154" s="7" t="n">
        <v>0.4677949273643985</v>
      </c>
      <c r="EI154" s="7" t="n">
        <v>0.349568659269231</v>
      </c>
      <c r="EJ154" s="7" t="n">
        <v>0.5633850814025507</v>
      </c>
      <c r="EK154" s="7" t="n">
        <v>0.8535283523903441</v>
      </c>
      <c r="EL154" s="7" t="n">
        <v>0.900293270907689</v>
      </c>
      <c r="EM154" s="7" t="n">
        <v>0.9409016653071826</v>
      </c>
      <c r="EN154" s="7" t="n">
        <v>0.4122733749367301</v>
      </c>
      <c r="EO154" s="7" t="n">
        <v>0.42941857404517</v>
      </c>
      <c r="EP154" s="7" t="n">
        <v>0.1013735187289783</v>
      </c>
      <c r="EQ154" s="7" t="n">
        <v>0.8573304465023829</v>
      </c>
      <c r="ER154" s="7" t="n">
        <v>0.8816196640848322</v>
      </c>
      <c r="ES154" s="7" t="n">
        <v>0.8466411745359232</v>
      </c>
      <c r="ET154" s="7" t="n">
        <v>0.7863373248049697</v>
      </c>
      <c r="EU154" s="7" t="n">
        <v>0.9345889185112195</v>
      </c>
      <c r="EV154" s="7" t="n">
        <v>0.6825828540465234</v>
      </c>
      <c r="EW154" s="7" t="n">
        <v>0.8496766355964046</v>
      </c>
      <c r="EX154" s="7" t="n">
        <v>0.6810864704215177</v>
      </c>
      <c r="EY154" s="7" t="n">
        <v>1</v>
      </c>
      <c r="EZ154" s="7" t="n">
        <v>0.5733048560657554</v>
      </c>
      <c r="FA154" s="7" t="n">
        <v>0.7262600936584358</v>
      </c>
      <c r="FB154" s="7" t="n">
        <v>0.4140712013354293</v>
      </c>
      <c r="FC154" s="7" t="n">
        <v>0.9440540455952453</v>
      </c>
      <c r="FD154" s="7" t="n">
        <v>0.4887434830756408</v>
      </c>
      <c r="FE154" s="7" t="n">
        <v>0.5304494095408622</v>
      </c>
      <c r="FF154" s="7" t="n">
        <v>0.2079235658704338</v>
      </c>
      <c r="FG154" s="7" t="n">
        <v>0.4697727957364702</v>
      </c>
      <c r="FH154" s="7" t="n">
        <v>0.943683873931901</v>
      </c>
      <c r="FI154" s="7" t="n">
        <v>0.7272891180429377</v>
      </c>
      <c r="FJ154" s="7" t="n">
        <v>-0.01599450786783317</v>
      </c>
      <c r="FK154" s="7" t="n">
        <v>0.4690062343141276</v>
      </c>
      <c r="FL154" s="7" t="n">
        <v>0.9453750151376534</v>
      </c>
      <c r="FM154" s="7" t="n">
        <v>-0.09806505934286833</v>
      </c>
      <c r="FN154" s="7" t="n">
        <v>0.3396371985262065</v>
      </c>
      <c r="FO154" s="7" t="n">
        <v>0.698465581693325</v>
      </c>
      <c r="FP154" s="7" t="n">
        <v>0.5906435118997887</v>
      </c>
      <c r="FQ154" s="7" t="n">
        <v>0.08661345501647943</v>
      </c>
      <c r="FR154" s="7" t="n">
        <v>0.8968775801299855</v>
      </c>
      <c r="FS154" s="7" t="n">
        <v>0.5998452523557964</v>
      </c>
      <c r="FT154" s="7" t="n">
        <v>0.4069368715957561</v>
      </c>
      <c r="FU154" s="7" t="n">
        <v>0.1088068943230127</v>
      </c>
    </row>
    <row r="155">
      <c r="A155" s="6" t="inlineStr">
        <is>
          <t>980032.SZ</t>
        </is>
      </c>
      <c r="B155" s="6" t="inlineStr">
        <is>
          <t>国证新能源车电池指数</t>
        </is>
      </c>
      <c r="C155" s="7" t="n">
        <v>0.5477631885152067</v>
      </c>
      <c r="D155" s="7" t="n">
        <v>0.5318679621219106</v>
      </c>
      <c r="E155" s="7" t="n">
        <v>0.1754455561952024</v>
      </c>
      <c r="F155" s="7" t="n">
        <v>0.4017862977990196</v>
      </c>
      <c r="G155" s="7" t="n">
        <v>0.08339072237284739</v>
      </c>
      <c r="H155" s="7" t="n">
        <v>0.1672941667699293</v>
      </c>
      <c r="I155" s="7" t="n">
        <v>0.4843323577959779</v>
      </c>
      <c r="J155" s="7" t="n">
        <v>0.4426683825513951</v>
      </c>
      <c r="K155" s="7" t="n">
        <v>0.3656577892251515</v>
      </c>
      <c r="L155" s="7" t="n">
        <v>0.2056944285814768</v>
      </c>
      <c r="M155" s="7" t="n">
        <v>0.6112975947838148</v>
      </c>
      <c r="N155" s="7" t="n">
        <v>0.6731643857531689</v>
      </c>
      <c r="O155" s="7" t="n">
        <v>0.5710757739424153</v>
      </c>
      <c r="P155" s="7" t="n">
        <v>0.5710623985847364</v>
      </c>
      <c r="Q155" s="7" t="n">
        <v>0.3999650085260074</v>
      </c>
      <c r="R155" s="7" t="n">
        <v>0.488023808312211</v>
      </c>
      <c r="S155" s="7" t="n">
        <v>0.5506995392873959</v>
      </c>
      <c r="T155" s="7" t="n">
        <v>0.5138587293055791</v>
      </c>
      <c r="U155" s="7" t="n">
        <v>0.7633090640611905</v>
      </c>
      <c r="V155" s="7" t="n">
        <v>0.5779890035741206</v>
      </c>
      <c r="W155" s="7" t="n">
        <v>0.5615943558213105</v>
      </c>
      <c r="X155" s="7" t="n">
        <v>0.560613881062347</v>
      </c>
      <c r="Y155" s="7" t="n">
        <v>0.5992709573747292</v>
      </c>
      <c r="Z155" s="7" t="n">
        <v>0.1060740239872753</v>
      </c>
      <c r="AA155" s="7" t="n">
        <v>0.5609065597976882</v>
      </c>
      <c r="AB155" s="7" t="n">
        <v>0.1175092560108718</v>
      </c>
      <c r="AC155" s="7" t="n">
        <v>0.8457659403608047</v>
      </c>
      <c r="AD155" s="7" t="n">
        <v>0.6509277169382821</v>
      </c>
      <c r="AE155" s="7" t="n">
        <v>0.6685756417462795</v>
      </c>
      <c r="AF155" s="7" t="n">
        <v>0.6567361096463172</v>
      </c>
      <c r="AG155" s="7" t="n">
        <v>0.3431089515980306</v>
      </c>
      <c r="AH155" s="7" t="n">
        <v>0.6439864866833994</v>
      </c>
      <c r="AI155" s="7" t="n">
        <v>0.320033666172265</v>
      </c>
      <c r="AJ155" s="7" t="n">
        <v>-0.004134853956782201</v>
      </c>
      <c r="AK155" s="7" t="n">
        <v>0.1882790965356987</v>
      </c>
      <c r="AL155" s="7" t="n">
        <v>0.3879520873105547</v>
      </c>
      <c r="AM155" s="7" t="n">
        <v>0.8800398262438553</v>
      </c>
      <c r="AN155" s="7" t="n">
        <v>0.4000458364459102</v>
      </c>
      <c r="AO155" s="7" t="n">
        <v>0.4883889036010463</v>
      </c>
      <c r="AP155" s="7" t="n">
        <v>0.8387531821003961</v>
      </c>
      <c r="AQ155" s="7" t="n">
        <v>0.3874393008893845</v>
      </c>
      <c r="AR155" s="7" t="n">
        <v>0.5528981925675456</v>
      </c>
      <c r="AS155" s="7" t="n">
        <v>0.7354248744991406</v>
      </c>
      <c r="AT155" s="7" t="n">
        <v>0.7041598178183224</v>
      </c>
      <c r="AU155" s="7" t="n">
        <v>0.8790685738552414</v>
      </c>
      <c r="AV155" s="7" t="n">
        <v>0.6314113730845846</v>
      </c>
      <c r="AW155" s="7" t="n">
        <v>0.5481892763150154</v>
      </c>
      <c r="AX155" s="7" t="n">
        <v>0.620826248428622</v>
      </c>
      <c r="AY155" s="7" t="n">
        <v>0.4507738181640881</v>
      </c>
      <c r="AZ155" s="7" t="n">
        <v>0.6885803381394431</v>
      </c>
      <c r="BA155" s="7" t="n">
        <v>0.4249231280318941</v>
      </c>
      <c r="BB155" s="7" t="n">
        <v>0.4045269445214377</v>
      </c>
      <c r="BC155" s="7" t="n">
        <v>0.5512588208610573</v>
      </c>
      <c r="BD155" s="7" t="n">
        <v>0.4128085284448204</v>
      </c>
      <c r="BE155" s="7" t="n">
        <v>0.4101191882057749</v>
      </c>
      <c r="BF155" s="7" t="n">
        <v>-0.0277425368612475</v>
      </c>
      <c r="BG155" s="7" t="n">
        <v>0.3808273669112504</v>
      </c>
      <c r="BH155" s="7" t="n">
        <v>0.6733264533325357</v>
      </c>
      <c r="BI155" s="7" t="n">
        <v>0.904453753574786</v>
      </c>
      <c r="BJ155" s="7" t="n">
        <v>0.6518416663227802</v>
      </c>
      <c r="BK155" s="7" t="n">
        <v>0.4000458639963769</v>
      </c>
      <c r="BL155" s="7" t="n">
        <v>0.3679841489042899</v>
      </c>
      <c r="BM155" s="7" t="n">
        <v>0.4490623744976031</v>
      </c>
      <c r="BN155" s="7" t="n">
        <v>0.3472465169172695</v>
      </c>
      <c r="BO155" s="7" t="n">
        <v>0.4475645753584891</v>
      </c>
      <c r="BP155" s="7" t="n">
        <v>0.4421961301784616</v>
      </c>
      <c r="BQ155" s="7" t="n">
        <v>0.9776501764074742</v>
      </c>
      <c r="BR155" s="7" t="n">
        <v>-0.1245963606361687</v>
      </c>
      <c r="BS155" s="7" t="n">
        <v>0.03823614798093019</v>
      </c>
      <c r="BT155" s="7" t="n">
        <v>0.4426841720118883</v>
      </c>
      <c r="BU155" s="7" t="n">
        <v>0.4738685245500883</v>
      </c>
      <c r="BV155" s="7" t="n">
        <v>0.1608337359832678</v>
      </c>
      <c r="BW155" s="7" t="n">
        <v>0.6374291148280685</v>
      </c>
      <c r="BX155" s="7" t="n">
        <v>0.5761713978108572</v>
      </c>
      <c r="BY155" s="7" t="n">
        <v>0.597341058878358</v>
      </c>
      <c r="BZ155" s="7" t="n">
        <v>0.6454658380528814</v>
      </c>
      <c r="CA155" s="7" t="n">
        <v>0.4672940961964248</v>
      </c>
      <c r="CB155" s="7" t="n">
        <v>0.5357181047574898</v>
      </c>
      <c r="CC155" s="7" t="n">
        <v>0.7070061476626339</v>
      </c>
      <c r="CD155" s="7" t="n">
        <v>0.2674873067159645</v>
      </c>
      <c r="CE155" s="7" t="n">
        <v>0.2626307030844083</v>
      </c>
      <c r="CF155" s="7" t="n">
        <v>0.4660656743061519</v>
      </c>
      <c r="CG155" s="7" t="n">
        <v>0.539546409309563</v>
      </c>
      <c r="CH155" s="7" t="n">
        <v>0.1538983014442556</v>
      </c>
      <c r="CI155" s="7" t="n">
        <v>0.4534964960196559</v>
      </c>
      <c r="CJ155" s="7" t="n">
        <v>0.3625752107162336</v>
      </c>
      <c r="CK155" s="7" t="n">
        <v>0.5687069446494736</v>
      </c>
      <c r="CL155" s="7" t="n">
        <v>0.4332383041956516</v>
      </c>
      <c r="CM155" s="7" t="n">
        <v>0.1613179883016347</v>
      </c>
      <c r="CN155" s="7" t="n">
        <v>0.5909411280289454</v>
      </c>
      <c r="CO155" s="7" t="n">
        <v>0.3964608415177633</v>
      </c>
      <c r="CP155" s="7" t="n">
        <v>-0.02700701059373535</v>
      </c>
      <c r="CQ155" s="7" t="n">
        <v>0.4140146075911808</v>
      </c>
      <c r="CR155" s="7" t="n">
        <v>0.256862154781099</v>
      </c>
      <c r="CS155" s="7" t="n">
        <v>0.419934236718063</v>
      </c>
      <c r="CT155" s="7" t="n">
        <v>0.3851703523737826</v>
      </c>
      <c r="CU155" s="7" t="n">
        <v>0.4134063397369327</v>
      </c>
      <c r="CV155" s="7" t="n">
        <v>0.6505739046558835</v>
      </c>
      <c r="CW155" s="7" t="n">
        <v>0.1732631606986058</v>
      </c>
      <c r="CX155" s="7" t="n">
        <v>0.5242036128152306</v>
      </c>
      <c r="CY155" s="7" t="n">
        <v>0.9777266251001224</v>
      </c>
      <c r="CZ155" s="7" t="n">
        <v>0.395940958808547</v>
      </c>
      <c r="DA155" s="7" t="n">
        <v>-0.08797830810057253</v>
      </c>
      <c r="DB155" s="7" t="n">
        <v>0.5233713785442079</v>
      </c>
      <c r="DC155" s="7" t="n">
        <v>0.365928893118142</v>
      </c>
      <c r="DD155" s="7" t="n">
        <v>0.403616768472393</v>
      </c>
      <c r="DE155" s="7" t="n">
        <v>0.4386013524175515</v>
      </c>
      <c r="DF155" s="7" t="n">
        <v>0.4968654614476565</v>
      </c>
      <c r="DG155" s="7" t="n">
        <v>0.1239405917859965</v>
      </c>
      <c r="DH155" s="7" t="n">
        <v>0.6538090385824266</v>
      </c>
      <c r="DI155" s="7" t="n">
        <v>0.3469726950166226</v>
      </c>
      <c r="DJ155" s="7" t="n">
        <v>0.3823513127169959</v>
      </c>
      <c r="DK155" s="7" t="n">
        <v>0.5855250321662644</v>
      </c>
      <c r="DL155" s="7" t="n">
        <v>0.3907238283580173</v>
      </c>
      <c r="DM155" s="7" t="n">
        <v>0.4997984168689233</v>
      </c>
      <c r="DN155" s="7" t="n">
        <v>-0.00767015376489</v>
      </c>
      <c r="DO155" s="7" t="n">
        <v>0.4076145216035881</v>
      </c>
      <c r="DP155" s="7" t="n">
        <v>0.5342003064925459</v>
      </c>
      <c r="DQ155" s="7" t="n">
        <v>0.298094592466382</v>
      </c>
      <c r="DR155" s="7" t="n">
        <v>0.4286974604358567</v>
      </c>
      <c r="DS155" s="7" t="n">
        <v>0.5250082954796466</v>
      </c>
      <c r="DT155" s="7" t="n">
        <v>0.59604911226091</v>
      </c>
      <c r="DU155" s="7" t="n">
        <v>0.4121217027023702</v>
      </c>
      <c r="DV155" s="7" t="n">
        <v>0.3815146340858657</v>
      </c>
      <c r="DW155" s="7" t="n">
        <v>0.542759809189902</v>
      </c>
      <c r="DX155" s="7" t="n">
        <v>0.4215860536141567</v>
      </c>
      <c r="DY155" s="7" t="n">
        <v>0.575083189728815</v>
      </c>
      <c r="DZ155" s="7" t="n">
        <v>0.5889436756946993</v>
      </c>
      <c r="EA155" s="7" t="n">
        <v>0.9335222897802624</v>
      </c>
      <c r="EB155" s="7" t="n">
        <v>0.5614533923343337</v>
      </c>
      <c r="EC155" s="7" t="n">
        <v>0.4648487219279406</v>
      </c>
      <c r="ED155" s="7" t="n">
        <v>0.5234917215623622</v>
      </c>
      <c r="EE155" s="7" t="n">
        <v>0.6442939834635286</v>
      </c>
      <c r="EF155" s="7" t="n">
        <v>0.5564002345116675</v>
      </c>
      <c r="EG155" s="7" t="n">
        <v>0.630423314607368</v>
      </c>
      <c r="EH155" s="7" t="n">
        <v>0.5467673603870511</v>
      </c>
      <c r="EI155" s="7" t="n">
        <v>0.3880092863958911</v>
      </c>
      <c r="EJ155" s="7" t="n">
        <v>0.3602578297806258</v>
      </c>
      <c r="EK155" s="7" t="n">
        <v>0.5750296716497614</v>
      </c>
      <c r="EL155" s="7" t="n">
        <v>0.4938590054290715</v>
      </c>
      <c r="EM155" s="7" t="n">
        <v>0.511229928254381</v>
      </c>
      <c r="EN155" s="7" t="n">
        <v>0.4544473795445128</v>
      </c>
      <c r="EO155" s="7" t="n">
        <v>0.4967317932312237</v>
      </c>
      <c r="EP155" s="7" t="n">
        <v>0.2717018111299231</v>
      </c>
      <c r="EQ155" s="7" t="n">
        <v>0.5204164925355661</v>
      </c>
      <c r="ER155" s="7" t="n">
        <v>0.4366078120218074</v>
      </c>
      <c r="ES155" s="7" t="n">
        <v>0.4262269838285426</v>
      </c>
      <c r="ET155" s="7" t="n">
        <v>0.3954879922163406</v>
      </c>
      <c r="EU155" s="7" t="n">
        <v>0.5065778777097873</v>
      </c>
      <c r="EV155" s="7" t="n">
        <v>0.4217351717887945</v>
      </c>
      <c r="EW155" s="7" t="n">
        <v>0.6305558239600306</v>
      </c>
      <c r="EX155" s="7" t="n">
        <v>0.8447510339167836</v>
      </c>
      <c r="EY155" s="7" t="n">
        <v>0.5733048560657554</v>
      </c>
      <c r="EZ155" s="7" t="n">
        <v>1</v>
      </c>
      <c r="FA155" s="7" t="n">
        <v>0.4380201422308372</v>
      </c>
      <c r="FB155" s="7" t="n">
        <v>0.4607774991940695</v>
      </c>
      <c r="FC155" s="7" t="n">
        <v>0.5115896154469838</v>
      </c>
      <c r="FD155" s="7" t="n">
        <v>0.3125106920986021</v>
      </c>
      <c r="FE155" s="7" t="n">
        <v>0.4981499585210717</v>
      </c>
      <c r="FF155" s="7" t="n">
        <v>0.408845363085978</v>
      </c>
      <c r="FG155" s="7" t="n">
        <v>0.5279144989149822</v>
      </c>
      <c r="FH155" s="7" t="n">
        <v>0.5065060210883015</v>
      </c>
      <c r="FI155" s="7" t="n">
        <v>0.6828736205587903</v>
      </c>
      <c r="FJ155" s="7" t="n">
        <v>-0.1345289613706637</v>
      </c>
      <c r="FK155" s="7" t="n">
        <v>0.3053555021323601</v>
      </c>
      <c r="FL155" s="7" t="n">
        <v>0.5122667075200901</v>
      </c>
      <c r="FM155" s="7" t="n">
        <v>0.04845753248023876</v>
      </c>
      <c r="FN155" s="7" t="n">
        <v>0.3899455995850551</v>
      </c>
      <c r="FO155" s="7" t="n">
        <v>0.4758219025169859</v>
      </c>
      <c r="FP155" s="7" t="n">
        <v>0.4722908062393762</v>
      </c>
      <c r="FQ155" s="7" t="n">
        <v>0.04295371103252846</v>
      </c>
      <c r="FR155" s="7" t="n">
        <v>0.6067816487320739</v>
      </c>
      <c r="FS155" s="7" t="n">
        <v>0.3856086031281752</v>
      </c>
      <c r="FT155" s="7" t="n">
        <v>0.2883186574010289</v>
      </c>
      <c r="FU155" s="7" t="n">
        <v>0.0972769899389104</v>
      </c>
    </row>
    <row r="156">
      <c r="A156" s="6" t="inlineStr">
        <is>
          <t>980076.SZ</t>
        </is>
      </c>
      <c r="B156" s="6" t="inlineStr">
        <is>
          <t>国证通用航空产业指数</t>
        </is>
      </c>
      <c r="C156" s="7" t="n">
        <v>0.6973209273041326</v>
      </c>
      <c r="D156" s="7" t="n">
        <v>0.6220273638513716</v>
      </c>
      <c r="E156" s="7" t="n">
        <v>-0.05700614399270252</v>
      </c>
      <c r="F156" s="7" t="n">
        <v>0.5020778146868353</v>
      </c>
      <c r="G156" s="7" t="n">
        <v>0.1857342647509346</v>
      </c>
      <c r="H156" s="7" t="n">
        <v>0.2436572036820001</v>
      </c>
      <c r="I156" s="7" t="n">
        <v>0.3325605718350014</v>
      </c>
      <c r="J156" s="7" t="n">
        <v>0.2675525996245827</v>
      </c>
      <c r="K156" s="7" t="n">
        <v>0.4851897388264921</v>
      </c>
      <c r="L156" s="7" t="n">
        <v>-0.05496215466828154</v>
      </c>
      <c r="M156" s="7" t="n">
        <v>0.6292969980806317</v>
      </c>
      <c r="N156" s="7" t="n">
        <v>0.7161834583320827</v>
      </c>
      <c r="O156" s="7" t="n">
        <v>0.7748716082452631</v>
      </c>
      <c r="P156" s="7" t="n">
        <v>0.7748705366282432</v>
      </c>
      <c r="Q156" s="7" t="n">
        <v>0.5295804606342173</v>
      </c>
      <c r="R156" s="7" t="n">
        <v>0.6460820655002432</v>
      </c>
      <c r="S156" s="7" t="n">
        <v>0.7186510568172183</v>
      </c>
      <c r="T156" s="7" t="n">
        <v>0.7109796521888541</v>
      </c>
      <c r="U156" s="7" t="n">
        <v>0.6202369949301136</v>
      </c>
      <c r="V156" s="7" t="n">
        <v>0.7581342862789167</v>
      </c>
      <c r="W156" s="7" t="n">
        <v>0.7707226693493849</v>
      </c>
      <c r="X156" s="7" t="n">
        <v>0.4438555693596321</v>
      </c>
      <c r="Y156" s="7" t="n">
        <v>0.4210106178848893</v>
      </c>
      <c r="Z156" s="7" t="n">
        <v>0.2020554707495875</v>
      </c>
      <c r="AA156" s="7" t="n">
        <v>0.4437006044810577</v>
      </c>
      <c r="AB156" s="7" t="n">
        <v>0.05525244879453101</v>
      </c>
      <c r="AC156" s="7" t="n">
        <v>0.5054005514904151</v>
      </c>
      <c r="AD156" s="7" t="n">
        <v>0.8030035470248974</v>
      </c>
      <c r="AE156" s="7" t="n">
        <v>0.804657919781598</v>
      </c>
      <c r="AF156" s="7" t="n">
        <v>0.7237636191944049</v>
      </c>
      <c r="AG156" s="7" t="n">
        <v>0.3900516513738965</v>
      </c>
      <c r="AH156" s="7" t="n">
        <v>0.5976018158593339</v>
      </c>
      <c r="AI156" s="7" t="n">
        <v>0.1740151809284484</v>
      </c>
      <c r="AJ156" s="7" t="n">
        <v>-0.2680519524934372</v>
      </c>
      <c r="AK156" s="7" t="n">
        <v>0.223021241982201</v>
      </c>
      <c r="AL156" s="7" t="n">
        <v>0.4568438750189822</v>
      </c>
      <c r="AM156" s="7" t="n">
        <v>0.4501303290696183</v>
      </c>
      <c r="AN156" s="7" t="n">
        <v>0.4196415859146506</v>
      </c>
      <c r="AO156" s="7" t="n">
        <v>0.3882068411577899</v>
      </c>
      <c r="AP156" s="7" t="n">
        <v>0.461881397133607</v>
      </c>
      <c r="AQ156" s="7" t="n">
        <v>0.4642322355922363</v>
      </c>
      <c r="AR156" s="7" t="n">
        <v>0.7359550006412893</v>
      </c>
      <c r="AS156" s="7" t="n">
        <v>0.745987880791512</v>
      </c>
      <c r="AT156" s="7" t="n">
        <v>0.6211478693317568</v>
      </c>
      <c r="AU156" s="7" t="n">
        <v>0.4735387601296721</v>
      </c>
      <c r="AV156" s="7" t="n">
        <v>0.5638981667037425</v>
      </c>
      <c r="AW156" s="7" t="n">
        <v>0.5186523332802867</v>
      </c>
      <c r="AX156" s="7" t="n">
        <v>0.8216519224406487</v>
      </c>
      <c r="AY156" s="7" t="n">
        <v>0.5267538774564448</v>
      </c>
      <c r="AZ156" s="7" t="n">
        <v>0.6210926861056633</v>
      </c>
      <c r="BA156" s="7" t="n">
        <v>0.3549131569272794</v>
      </c>
      <c r="BB156" s="7" t="n">
        <v>0.6620057277895176</v>
      </c>
      <c r="BC156" s="7" t="n">
        <v>0.4502601244328572</v>
      </c>
      <c r="BD156" s="7" t="n">
        <v>0.3681915659252752</v>
      </c>
      <c r="BE156" s="7" t="n">
        <v>0.3716623387247932</v>
      </c>
      <c r="BF156" s="7" t="n">
        <v>-0.1767887235301253</v>
      </c>
      <c r="BG156" s="7" t="n">
        <v>0.4426711883794419</v>
      </c>
      <c r="BH156" s="7" t="n">
        <v>0.5780052912847086</v>
      </c>
      <c r="BI156" s="7" t="n">
        <v>0.5212327703534007</v>
      </c>
      <c r="BJ156" s="7" t="n">
        <v>0.5866687131186001</v>
      </c>
      <c r="BK156" s="7" t="n">
        <v>0.4196418154419645</v>
      </c>
      <c r="BL156" s="7" t="n">
        <v>0.3624229828250108</v>
      </c>
      <c r="BM156" s="7" t="n">
        <v>0.9798184404795984</v>
      </c>
      <c r="BN156" s="7" t="n">
        <v>0.6371726664725464</v>
      </c>
      <c r="BO156" s="7" t="n">
        <v>0.9697394003795762</v>
      </c>
      <c r="BP156" s="7" t="n">
        <v>0.3967440691893218</v>
      </c>
      <c r="BQ156" s="7" t="n">
        <v>0.5048613713748656</v>
      </c>
      <c r="BR156" s="7" t="n">
        <v>0.05636661349694446</v>
      </c>
      <c r="BS156" s="7" t="n">
        <v>0.1123619611173394</v>
      </c>
      <c r="BT156" s="7" t="n">
        <v>0.5926008705203201</v>
      </c>
      <c r="BU156" s="7" t="n">
        <v>0.4926389960701281</v>
      </c>
      <c r="BV156" s="7" t="n">
        <v>-0.196295327170854</v>
      </c>
      <c r="BW156" s="7" t="n">
        <v>0.6679644936792825</v>
      </c>
      <c r="BX156" s="7" t="n">
        <v>0.5215155744977245</v>
      </c>
      <c r="BY156" s="7" t="n">
        <v>0.5488232671203374</v>
      </c>
      <c r="BZ156" s="7" t="n">
        <v>0.6077686111965478</v>
      </c>
      <c r="CA156" s="7" t="n">
        <v>0.7006420820746636</v>
      </c>
      <c r="CB156" s="7" t="n">
        <v>0.5680988174953465</v>
      </c>
      <c r="CC156" s="7" t="n">
        <v>0.5229975279036402</v>
      </c>
      <c r="CD156" s="7" t="n">
        <v>0.439962176893568</v>
      </c>
      <c r="CE156" s="7" t="n">
        <v>0.3235158844446255</v>
      </c>
      <c r="CF156" s="7" t="n">
        <v>0.7104270804429849</v>
      </c>
      <c r="CG156" s="7" t="n">
        <v>0.6967970268839087</v>
      </c>
      <c r="CH156" s="7" t="n">
        <v>0.2584239103176343</v>
      </c>
      <c r="CI156" s="7" t="n">
        <v>0.7002186044707462</v>
      </c>
      <c r="CJ156" s="7" t="n">
        <v>0.3314422562185043</v>
      </c>
      <c r="CK156" s="7" t="n">
        <v>0.4494581455914009</v>
      </c>
      <c r="CL156" s="7" t="n">
        <v>0.6495335876091167</v>
      </c>
      <c r="CM156" s="7" t="n">
        <v>0.2254492540998485</v>
      </c>
      <c r="CN156" s="7" t="n">
        <v>0.7843407641880102</v>
      </c>
      <c r="CO156" s="7" t="n">
        <v>0.4533032464434356</v>
      </c>
      <c r="CP156" s="7" t="n">
        <v>-0.07595195323426836</v>
      </c>
      <c r="CQ156" s="7" t="n">
        <v>0.47725753785217</v>
      </c>
      <c r="CR156" s="7" t="n">
        <v>0.4912918600876423</v>
      </c>
      <c r="CS156" s="7" t="n">
        <v>0.6753505011154977</v>
      </c>
      <c r="CT156" s="7" t="n">
        <v>0.5535282252551323</v>
      </c>
      <c r="CU156" s="7" t="n">
        <v>0.6729606559344886</v>
      </c>
      <c r="CV156" s="7" t="n">
        <v>0.7791897152142506</v>
      </c>
      <c r="CW156" s="7" t="n">
        <v>0.2424909584305108</v>
      </c>
      <c r="CX156" s="7" t="n">
        <v>0.684327509619634</v>
      </c>
      <c r="CY156" s="7" t="n">
        <v>0.5025237881344579</v>
      </c>
      <c r="CZ156" s="7" t="n">
        <v>0.5286301259887287</v>
      </c>
      <c r="DA156" s="7" t="n">
        <v>0.07226799862235776</v>
      </c>
      <c r="DB156" s="7" t="n">
        <v>0.5595492695244494</v>
      </c>
      <c r="DC156" s="7" t="n">
        <v>0.9591129636702894</v>
      </c>
      <c r="DD156" s="7" t="n">
        <v>0.6397082366194643</v>
      </c>
      <c r="DE156" s="7" t="n">
        <v>0.6213988840551731</v>
      </c>
      <c r="DF156" s="7" t="n">
        <v>0.6286716506481832</v>
      </c>
      <c r="DG156" s="7" t="n">
        <v>0.2472049984283691</v>
      </c>
      <c r="DH156" s="7" t="n">
        <v>0.5716973651576908</v>
      </c>
      <c r="DI156" s="7" t="n">
        <v>0.4112054454451555</v>
      </c>
      <c r="DJ156" s="7" t="n">
        <v>0.5996097488269357</v>
      </c>
      <c r="DK156" s="7" t="n">
        <v>0.7515734865297037</v>
      </c>
      <c r="DL156" s="7" t="n">
        <v>0.3785972075731898</v>
      </c>
      <c r="DM156" s="7" t="n">
        <v>0.7202971440397018</v>
      </c>
      <c r="DN156" s="7" t="n">
        <v>-0.1070100873566232</v>
      </c>
      <c r="DO156" s="7" t="n">
        <v>0.6691120817521781</v>
      </c>
      <c r="DP156" s="7" t="n">
        <v>0.6478338646902669</v>
      </c>
      <c r="DQ156" s="7" t="n">
        <v>0.3550619002175064</v>
      </c>
      <c r="DR156" s="7" t="n">
        <v>0.3682406157827695</v>
      </c>
      <c r="DS156" s="7" t="n">
        <v>0.6632374540911462</v>
      </c>
      <c r="DT156" s="7" t="n">
        <v>0.6591607151692054</v>
      </c>
      <c r="DU156" s="7" t="n">
        <v>0.6222860890838845</v>
      </c>
      <c r="DV156" s="7" t="n">
        <v>0.4138807482951027</v>
      </c>
      <c r="DW156" s="7" t="n">
        <v>0.6706096006256331</v>
      </c>
      <c r="DX156" s="7" t="n">
        <v>0.9777060007024913</v>
      </c>
      <c r="DY156" s="7" t="n">
        <v>0.5889466807112272</v>
      </c>
      <c r="DZ156" s="7" t="n">
        <v>0.7503124183528539</v>
      </c>
      <c r="EA156" s="7" t="n">
        <v>0.4273410399830419</v>
      </c>
      <c r="EB156" s="7" t="n">
        <v>0.6755835568366646</v>
      </c>
      <c r="EC156" s="7" t="n">
        <v>0.6422710536449937</v>
      </c>
      <c r="ED156" s="7" t="n">
        <v>0.5561694990602358</v>
      </c>
      <c r="EE156" s="7" t="n">
        <v>0.5560583698071165</v>
      </c>
      <c r="EF156" s="7" t="n">
        <v>0.6844260487411523</v>
      </c>
      <c r="EG156" s="7" t="n">
        <v>0.7467293502240582</v>
      </c>
      <c r="EH156" s="7" t="n">
        <v>0.436652242695072</v>
      </c>
      <c r="EI156" s="7" t="n">
        <v>0.3351563770426928</v>
      </c>
      <c r="EJ156" s="7" t="n">
        <v>0.6135999298227155</v>
      </c>
      <c r="EK156" s="7" t="n">
        <v>0.8176665613149444</v>
      </c>
      <c r="EL156" s="7" t="n">
        <v>0.8475407394555194</v>
      </c>
      <c r="EM156" s="7" t="n">
        <v>0.6565131983151158</v>
      </c>
      <c r="EN156" s="7" t="n">
        <v>0.4191779314435688</v>
      </c>
      <c r="EO156" s="7" t="n">
        <v>0.4380454697873735</v>
      </c>
      <c r="EP156" s="7" t="n">
        <v>0.1215576148284181</v>
      </c>
      <c r="EQ156" s="7" t="n">
        <v>0.6266013735156635</v>
      </c>
      <c r="ER156" s="7" t="n">
        <v>0.6528977825703729</v>
      </c>
      <c r="ES156" s="7" t="n">
        <v>0.6994073620972161</v>
      </c>
      <c r="ET156" s="7" t="n">
        <v>0.6003726580402569</v>
      </c>
      <c r="EU156" s="7" t="n">
        <v>0.6380037165877299</v>
      </c>
      <c r="EV156" s="7" t="n">
        <v>0.9140723721648651</v>
      </c>
      <c r="EW156" s="7" t="n">
        <v>0.7470890373832343</v>
      </c>
      <c r="EX156" s="7" t="n">
        <v>0.5256431478524783</v>
      </c>
      <c r="EY156" s="7" t="n">
        <v>0.7262600936584358</v>
      </c>
      <c r="EZ156" s="7" t="n">
        <v>0.4380201422308372</v>
      </c>
      <c r="FA156" s="7" t="n">
        <v>1</v>
      </c>
      <c r="FB156" s="7" t="n">
        <v>0.4148841497153161</v>
      </c>
      <c r="FC156" s="7" t="n">
        <v>0.6531842878164129</v>
      </c>
      <c r="FD156" s="7" t="n">
        <v>0.5902574581317271</v>
      </c>
      <c r="FE156" s="7" t="n">
        <v>0.5155326728687478</v>
      </c>
      <c r="FF156" s="7" t="n">
        <v>0.2323596537178917</v>
      </c>
      <c r="FG156" s="7" t="n">
        <v>0.4463541153422493</v>
      </c>
      <c r="FH156" s="7" t="n">
        <v>0.651399105305057</v>
      </c>
      <c r="FI156" s="7" t="n">
        <v>0.663797451456987</v>
      </c>
      <c r="FJ156" s="7" t="n">
        <v>0.04657552631345991</v>
      </c>
      <c r="FK156" s="7" t="n">
        <v>0.32545123028188</v>
      </c>
      <c r="FL156" s="7" t="n">
        <v>0.6556857336815081</v>
      </c>
      <c r="FM156" s="7" t="n">
        <v>-0.07337976345896524</v>
      </c>
      <c r="FN156" s="7" t="n">
        <v>0.3380131818256287</v>
      </c>
      <c r="FO156" s="7" t="n">
        <v>0.7126617048276893</v>
      </c>
      <c r="FP156" s="7" t="n">
        <v>0.6129551698094173</v>
      </c>
      <c r="FQ156" s="7" t="n">
        <v>0.1407011136490484</v>
      </c>
      <c r="FR156" s="7" t="n">
        <v>0.7716619188858274</v>
      </c>
      <c r="FS156" s="7" t="n">
        <v>0.6425668038837316</v>
      </c>
      <c r="FT156" s="7" t="n">
        <v>0.3521224951788545</v>
      </c>
      <c r="FU156" s="7" t="n">
        <v>0.1639343564062389</v>
      </c>
    </row>
    <row r="157">
      <c r="A157" s="6" t="inlineStr">
        <is>
          <t>980092.SZ</t>
        </is>
      </c>
      <c r="B157" s="6" t="inlineStr">
        <is>
          <t>国证自由现金流指数</t>
        </is>
      </c>
      <c r="C157" s="7" t="n">
        <v>0.7997734638940796</v>
      </c>
      <c r="D157" s="7" t="n">
        <v>0.8094941916352794</v>
      </c>
      <c r="E157" s="7" t="n">
        <v>0.709631896311158</v>
      </c>
      <c r="F157" s="7" t="n">
        <v>0.7097651670457303</v>
      </c>
      <c r="G157" s="7" t="n">
        <v>0.3722735372922504</v>
      </c>
      <c r="H157" s="7" t="n">
        <v>0.3909036857931019</v>
      </c>
      <c r="I157" s="7" t="n">
        <v>0.8868926854384108</v>
      </c>
      <c r="J157" s="7" t="n">
        <v>0.8581265316217727</v>
      </c>
      <c r="K157" s="7" t="n">
        <v>0.4490180523150729</v>
      </c>
      <c r="L157" s="7" t="n">
        <v>0.6813750466705908</v>
      </c>
      <c r="M157" s="7" t="n">
        <v>0.7273330641078866</v>
      </c>
      <c r="N157" s="7" t="n">
        <v>0.7445804024323728</v>
      </c>
      <c r="O157" s="7" t="n">
        <v>0.4357628695149836</v>
      </c>
      <c r="P157" s="7" t="n">
        <v>0.4357440726757965</v>
      </c>
      <c r="Q157" s="7" t="n">
        <v>0.3270513282266662</v>
      </c>
      <c r="R157" s="7" t="n">
        <v>0.3615898946386373</v>
      </c>
      <c r="S157" s="7" t="n">
        <v>0.418551670296197</v>
      </c>
      <c r="T157" s="7" t="n">
        <v>0.31842515121979</v>
      </c>
      <c r="U157" s="7" t="n">
        <v>0.4324449510993075</v>
      </c>
      <c r="V157" s="7" t="n">
        <v>0.3835353129828205</v>
      </c>
      <c r="W157" s="7" t="n">
        <v>0.4352043023034978</v>
      </c>
      <c r="X157" s="7" t="n">
        <v>0.8118401254853775</v>
      </c>
      <c r="Y157" s="7" t="n">
        <v>0.8037429964412183</v>
      </c>
      <c r="Z157" s="7" t="n">
        <v>0.3126200920733673</v>
      </c>
      <c r="AA157" s="7" t="n">
        <v>0.8097007866433721</v>
      </c>
      <c r="AB157" s="7" t="n">
        <v>0.7700869126875324</v>
      </c>
      <c r="AC157" s="7" t="n">
        <v>0.4713227464566888</v>
      </c>
      <c r="AD157" s="7" t="n">
        <v>0.666539920335029</v>
      </c>
      <c r="AE157" s="7" t="n">
        <v>0.7074790107773155</v>
      </c>
      <c r="AF157" s="7" t="n">
        <v>0.7446467458973784</v>
      </c>
      <c r="AG157" s="7" t="n">
        <v>0.434878559051859</v>
      </c>
      <c r="AH157" s="7" t="n">
        <v>0.6301680942787296</v>
      </c>
      <c r="AI157" s="7" t="n">
        <v>0.8451356832021892</v>
      </c>
      <c r="AJ157" s="7" t="n">
        <v>0.4748938933894796</v>
      </c>
      <c r="AK157" s="7" t="n">
        <v>0.3973048410641377</v>
      </c>
      <c r="AL157" s="7" t="n">
        <v>0.479111364739808</v>
      </c>
      <c r="AM157" s="7" t="n">
        <v>0.4074792733753138</v>
      </c>
      <c r="AN157" s="7" t="n">
        <v>0.5951784600086912</v>
      </c>
      <c r="AO157" s="7" t="n">
        <v>0.7196005813664595</v>
      </c>
      <c r="AP157" s="7" t="n">
        <v>0.4465145547952306</v>
      </c>
      <c r="AQ157" s="7" t="n">
        <v>0.471137856741255</v>
      </c>
      <c r="AR157" s="7" t="n">
        <v>0.4267170577749754</v>
      </c>
      <c r="AS157" s="7" t="n">
        <v>0.6478121503913981</v>
      </c>
      <c r="AT157" s="7" t="n">
        <v>0.4317919005697336</v>
      </c>
      <c r="AU157" s="7" t="n">
        <v>0.3735104911033488</v>
      </c>
      <c r="AV157" s="7" t="n">
        <v>0.385771707891957</v>
      </c>
      <c r="AW157" s="7" t="n">
        <v>0.3252275394636038</v>
      </c>
      <c r="AX157" s="7" t="n">
        <v>0.6245056059835604</v>
      </c>
      <c r="AY157" s="7" t="n">
        <v>0.7758053616060953</v>
      </c>
      <c r="AZ157" s="7" t="n">
        <v>0.5418583902719289</v>
      </c>
      <c r="BA157" s="7" t="n">
        <v>0.6757235366350972</v>
      </c>
      <c r="BB157" s="7" t="n">
        <v>0.4532611445698857</v>
      </c>
      <c r="BC157" s="7" t="n">
        <v>0.8141754157740646</v>
      </c>
      <c r="BD157" s="7" t="n">
        <v>0.5077413688817307</v>
      </c>
      <c r="BE157" s="7" t="n">
        <v>0.578830191660293</v>
      </c>
      <c r="BF157" s="7" t="n">
        <v>0.5011387299185615</v>
      </c>
      <c r="BG157" s="7" t="n">
        <v>0.4247256890508104</v>
      </c>
      <c r="BH157" s="7" t="n">
        <v>0.3991587507139844</v>
      </c>
      <c r="BI157" s="7" t="n">
        <v>0.503844484362869</v>
      </c>
      <c r="BJ157" s="7" t="n">
        <v>0.480381748984156</v>
      </c>
      <c r="BK157" s="7" t="n">
        <v>0.595178523008247</v>
      </c>
      <c r="BL157" s="7" t="n">
        <v>0.5115357268181785</v>
      </c>
      <c r="BM157" s="7" t="n">
        <v>0.4626351796647397</v>
      </c>
      <c r="BN157" s="7" t="n">
        <v>0.3392706069494347</v>
      </c>
      <c r="BO157" s="7" t="n">
        <v>0.4554329395369952</v>
      </c>
      <c r="BP157" s="7" t="n">
        <v>0.5312865120498964</v>
      </c>
      <c r="BQ157" s="7" t="n">
        <v>0.4656802362362627</v>
      </c>
      <c r="BR157" s="7" t="n">
        <v>0.2241893845520138</v>
      </c>
      <c r="BS157" s="7" t="n">
        <v>0.2394495790754887</v>
      </c>
      <c r="BT157" s="7" t="n">
        <v>0.490081433808539</v>
      </c>
      <c r="BU157" s="7" t="n">
        <v>0.7897906559936319</v>
      </c>
      <c r="BV157" s="7" t="n">
        <v>0.5106495697145366</v>
      </c>
      <c r="BW157" s="7" t="n">
        <v>0.7510431461166387</v>
      </c>
      <c r="BX157" s="7" t="n">
        <v>0.6603887067748216</v>
      </c>
      <c r="BY157" s="7" t="n">
        <v>0.6720782095094496</v>
      </c>
      <c r="BZ157" s="7" t="n">
        <v>0.6900910924222998</v>
      </c>
      <c r="CA157" s="7" t="n">
        <v>0.4215089773041633</v>
      </c>
      <c r="CB157" s="7" t="n">
        <v>0.8437815930091884</v>
      </c>
      <c r="CC157" s="7" t="n">
        <v>0.6913528244336963</v>
      </c>
      <c r="CD157" s="7" t="n">
        <v>0.3667732620613534</v>
      </c>
      <c r="CE157" s="7" t="n">
        <v>0.47171534581345</v>
      </c>
      <c r="CF157" s="7" t="n">
        <v>0.423003703383055</v>
      </c>
      <c r="CG157" s="7" t="n">
        <v>0.407537182167957</v>
      </c>
      <c r="CH157" s="7" t="n">
        <v>0.370689941339658</v>
      </c>
      <c r="CI157" s="7" t="n">
        <v>0.4607578985404014</v>
      </c>
      <c r="CJ157" s="7" t="n">
        <v>0.5762585918476271</v>
      </c>
      <c r="CK157" s="7" t="n">
        <v>0.8088601215641037</v>
      </c>
      <c r="CL157" s="7" t="n">
        <v>0.3531798705851421</v>
      </c>
      <c r="CM157" s="7" t="n">
        <v>0.6270422314758115</v>
      </c>
      <c r="CN157" s="7" t="n">
        <v>0.4907058087023407</v>
      </c>
      <c r="CO157" s="7" t="n">
        <v>0.4189695873068796</v>
      </c>
      <c r="CP157" s="7" t="n">
        <v>0.5914532484216897</v>
      </c>
      <c r="CQ157" s="7" t="n">
        <v>0.4414390864794676</v>
      </c>
      <c r="CR157" s="7" t="n">
        <v>0.183527013000265</v>
      </c>
      <c r="CS157" s="7" t="n">
        <v>0.3930990346739349</v>
      </c>
      <c r="CT157" s="7" t="n">
        <v>0.3359588153734067</v>
      </c>
      <c r="CU157" s="7" t="n">
        <v>0.394788056224213</v>
      </c>
      <c r="CV157" s="7" t="n">
        <v>0.7050718082503592</v>
      </c>
      <c r="CW157" s="7" t="n">
        <v>0.729615727190897</v>
      </c>
      <c r="CX157" s="7" t="n">
        <v>0.4171510541091257</v>
      </c>
      <c r="CY157" s="7" t="n">
        <v>0.4631161783386384</v>
      </c>
      <c r="CZ157" s="7" t="n">
        <v>0.7687945330530667</v>
      </c>
      <c r="DA157" s="7" t="n">
        <v>0.3236978415225061</v>
      </c>
      <c r="DB157" s="7" t="n">
        <v>0.8802502594676077</v>
      </c>
      <c r="DC157" s="7" t="n">
        <v>0.4246140464772669</v>
      </c>
      <c r="DD157" s="7" t="n">
        <v>0.3299924600336924</v>
      </c>
      <c r="DE157" s="7" t="n">
        <v>0.3591294947287187</v>
      </c>
      <c r="DF157" s="7" t="n">
        <v>0.4057587049970366</v>
      </c>
      <c r="DG157" s="7" t="n">
        <v>0.3352578454724213</v>
      </c>
      <c r="DH157" s="7" t="n">
        <v>0.4718776398077718</v>
      </c>
      <c r="DI157" s="7" t="n">
        <v>0.367148963361093</v>
      </c>
      <c r="DJ157" s="7" t="n">
        <v>0.3809188786942493</v>
      </c>
      <c r="DK157" s="7" t="n">
        <v>0.442352176946482</v>
      </c>
      <c r="DL157" s="7" t="n">
        <v>0.8110540161718393</v>
      </c>
      <c r="DM157" s="7" t="n">
        <v>0.4155358528054126</v>
      </c>
      <c r="DN157" s="7" t="n">
        <v>0.5433101749531669</v>
      </c>
      <c r="DO157" s="7" t="n">
        <v>0.3847423207317669</v>
      </c>
      <c r="DP157" s="7" t="n">
        <v>0.4666186514816216</v>
      </c>
      <c r="DQ157" s="7" t="n">
        <v>0.3162916710335915</v>
      </c>
      <c r="DR157" s="7" t="n">
        <v>0.5152320689627046</v>
      </c>
      <c r="DS157" s="7" t="n">
        <v>0.3876611676377127</v>
      </c>
      <c r="DT157" s="7" t="n">
        <v>0.6257298923046054</v>
      </c>
      <c r="DU157" s="7" t="n">
        <v>0.3418001034244785</v>
      </c>
      <c r="DV157" s="7" t="n">
        <v>0.4854699682739299</v>
      </c>
      <c r="DW157" s="7" t="n">
        <v>0.3972820930407662</v>
      </c>
      <c r="DX157" s="7" t="n">
        <v>0.4084964266391499</v>
      </c>
      <c r="DY157" s="7" t="n">
        <v>0.3537309619154966</v>
      </c>
      <c r="DZ157" s="7" t="n">
        <v>0.5946464073477988</v>
      </c>
      <c r="EA157" s="7" t="n">
        <v>0.3591522311177818</v>
      </c>
      <c r="EB157" s="7" t="n">
        <v>0.378250422693328</v>
      </c>
      <c r="EC157" s="7" t="n">
        <v>0.6371621045293447</v>
      </c>
      <c r="ED157" s="7" t="n">
        <v>0.6184972480277018</v>
      </c>
      <c r="EE157" s="7" t="n">
        <v>0.462686738995677</v>
      </c>
      <c r="EF157" s="7" t="n">
        <v>0.373398643487324</v>
      </c>
      <c r="EG157" s="7" t="n">
        <v>0.5232426153132508</v>
      </c>
      <c r="EH157" s="7" t="n">
        <v>0.8009779850054048</v>
      </c>
      <c r="EI157" s="7" t="n">
        <v>0.5709118668116181</v>
      </c>
      <c r="EJ157" s="7" t="n">
        <v>0.5093834948362673</v>
      </c>
      <c r="EK157" s="7" t="n">
        <v>0.5754282223023587</v>
      </c>
      <c r="EL157" s="7" t="n">
        <v>0.4715554523833016</v>
      </c>
      <c r="EM157" s="7" t="n">
        <v>0.3784830364346581</v>
      </c>
      <c r="EN157" s="7" t="n">
        <v>0.8805308684999087</v>
      </c>
      <c r="EO157" s="7" t="n">
        <v>0.8799642918941435</v>
      </c>
      <c r="EP157" s="7" t="n">
        <v>0.8829966398758651</v>
      </c>
      <c r="EQ157" s="7" t="n">
        <v>0.334455576701121</v>
      </c>
      <c r="ER157" s="7" t="n">
        <v>0.3508704549552749</v>
      </c>
      <c r="ES157" s="7" t="n">
        <v>0.3348611690764845</v>
      </c>
      <c r="ET157" s="7" t="n">
        <v>0.3904707974620016</v>
      </c>
      <c r="EU157" s="7" t="n">
        <v>0.3935232071268772</v>
      </c>
      <c r="EV157" s="7" t="n">
        <v>0.2917831763271472</v>
      </c>
      <c r="EW157" s="7" t="n">
        <v>0.3027444391603055</v>
      </c>
      <c r="EX157" s="7" t="n">
        <v>0.4438365310035025</v>
      </c>
      <c r="EY157" s="7" t="n">
        <v>0.4140712013354293</v>
      </c>
      <c r="EZ157" s="7" t="n">
        <v>0.4607774991940695</v>
      </c>
      <c r="FA157" s="7" t="n">
        <v>0.4148841497153161</v>
      </c>
      <c r="FB157" s="7" t="n">
        <v>1</v>
      </c>
      <c r="FC157" s="7" t="n">
        <v>0.3918653718028779</v>
      </c>
      <c r="FD157" s="7" t="n">
        <v>0.6916881187406689</v>
      </c>
      <c r="FE157" s="7" t="n">
        <v>0.9132184637148678</v>
      </c>
      <c r="FF157" s="7" t="n">
        <v>0.823741742938771</v>
      </c>
      <c r="FG157" s="7" t="n">
        <v>0.7985659921363149</v>
      </c>
      <c r="FH157" s="7" t="n">
        <v>0.3848994042792203</v>
      </c>
      <c r="FI157" s="7" t="n">
        <v>0.5215067227632382</v>
      </c>
      <c r="FJ157" s="7" t="n">
        <v>0.2118813029450902</v>
      </c>
      <c r="FK157" s="7" t="n">
        <v>0.4665090794992206</v>
      </c>
      <c r="FL157" s="7" t="n">
        <v>0.386957864607091</v>
      </c>
      <c r="FM157" s="7" t="n">
        <v>0.6149035104461276</v>
      </c>
      <c r="FN157" s="7" t="n">
        <v>0.5870705433537734</v>
      </c>
      <c r="FO157" s="7" t="n">
        <v>0.4206377611176108</v>
      </c>
      <c r="FP157" s="7" t="n">
        <v>0.5070827059062798</v>
      </c>
      <c r="FQ157" s="7" t="n">
        <v>0.5795006904178358</v>
      </c>
      <c r="FR157" s="7" t="n">
        <v>0.4040299057059958</v>
      </c>
      <c r="FS157" s="7" t="n">
        <v>0.5304634641479925</v>
      </c>
      <c r="FT157" s="7" t="n">
        <v>0.3275899373791763</v>
      </c>
      <c r="FU157" s="7" t="n">
        <v>0.6228932837476041</v>
      </c>
    </row>
    <row r="158">
      <c r="A158" s="6" t="inlineStr">
        <is>
          <t>990001.CSI</t>
        </is>
      </c>
      <c r="B158" s="6" t="inlineStr">
        <is>
          <t>中华交易服务半导体芯片行业指数</t>
        </is>
      </c>
      <c r="C158" s="7" t="n">
        <v>0.7126269575391112</v>
      </c>
      <c r="D158" s="7" t="n">
        <v>0.6804115984357773</v>
      </c>
      <c r="E158" s="7" t="n">
        <v>-0.102883418504871</v>
      </c>
      <c r="F158" s="7" t="n">
        <v>0.5375137890874698</v>
      </c>
      <c r="G158" s="7" t="n">
        <v>0.1426519161953643</v>
      </c>
      <c r="H158" s="7" t="n">
        <v>0.05107458936805628</v>
      </c>
      <c r="I158" s="7" t="n">
        <v>0.3496978381210613</v>
      </c>
      <c r="J158" s="7" t="n">
        <v>0.2832315721385111</v>
      </c>
      <c r="K158" s="7" t="n">
        <v>0.4091590586927249</v>
      </c>
      <c r="L158" s="7" t="n">
        <v>-0.09937842911453935</v>
      </c>
      <c r="M158" s="7" t="n">
        <v>0.717152469968381</v>
      </c>
      <c r="N158" s="7" t="n">
        <v>0.7776818030113658</v>
      </c>
      <c r="O158" s="7" t="n">
        <v>0.9380014359815361</v>
      </c>
      <c r="P158" s="7" t="n">
        <v>0.9380120606677019</v>
      </c>
      <c r="Q158" s="7" t="n">
        <v>0.5412039720022878</v>
      </c>
      <c r="R158" s="7" t="n">
        <v>0.9884867782861988</v>
      </c>
      <c r="S158" s="7" t="n">
        <v>0.9644989402968784</v>
      </c>
      <c r="T158" s="7" t="n">
        <v>0.8819826002606328</v>
      </c>
      <c r="U158" s="7" t="n">
        <v>0.5157970273931277</v>
      </c>
      <c r="V158" s="7" t="n">
        <v>0.9061523338004546</v>
      </c>
      <c r="W158" s="7" t="n">
        <v>0.8982492470377744</v>
      </c>
      <c r="X158" s="7" t="n">
        <v>0.4721410027480986</v>
      </c>
      <c r="Y158" s="7" t="n">
        <v>0.462178906543568</v>
      </c>
      <c r="Z158" s="7" t="n">
        <v>0.002756619100724921</v>
      </c>
      <c r="AA158" s="7" t="n">
        <v>0.4713664701495293</v>
      </c>
      <c r="AB158" s="7" t="n">
        <v>-0.0007648839560171829</v>
      </c>
      <c r="AC158" s="7" t="n">
        <v>0.431518393988631</v>
      </c>
      <c r="AD158" s="7" t="n">
        <v>0.8336635011797625</v>
      </c>
      <c r="AE158" s="7" t="n">
        <v>0.8201626938071122</v>
      </c>
      <c r="AF158" s="7" t="n">
        <v>0.7850372433576616</v>
      </c>
      <c r="AG158" s="7" t="n">
        <v>0.3844951650802848</v>
      </c>
      <c r="AH158" s="7" t="n">
        <v>0.7670718624030252</v>
      </c>
      <c r="AI158" s="7" t="n">
        <v>0.109062013638962</v>
      </c>
      <c r="AJ158" s="7" t="n">
        <v>-0.3050043596284491</v>
      </c>
      <c r="AK158" s="7" t="n">
        <v>0.02256825723423651</v>
      </c>
      <c r="AL158" s="7" t="n">
        <v>0.4167382852720297</v>
      </c>
      <c r="AM158" s="7" t="n">
        <v>0.4508610308405344</v>
      </c>
      <c r="AN158" s="7" t="n">
        <v>0.3358748466020116</v>
      </c>
      <c r="AO158" s="7" t="n">
        <v>0.3352679898117912</v>
      </c>
      <c r="AP158" s="7" t="n">
        <v>0.3803539974126612</v>
      </c>
      <c r="AQ158" s="7" t="n">
        <v>0.4380911040099859</v>
      </c>
      <c r="AR158" s="7" t="n">
        <v>0.9684355454520719</v>
      </c>
      <c r="AS158" s="7" t="n">
        <v>0.8298236888160134</v>
      </c>
      <c r="AT158" s="7" t="n">
        <v>0.7885854403048727</v>
      </c>
      <c r="AU158" s="7" t="n">
        <v>0.5283230755325838</v>
      </c>
      <c r="AV158" s="7" t="n">
        <v>0.7633075932091156</v>
      </c>
      <c r="AW158" s="7" t="n">
        <v>0.7383916860855665</v>
      </c>
      <c r="AX158" s="7" t="n">
        <v>0.8413625792987383</v>
      </c>
      <c r="AY158" s="7" t="n">
        <v>0.4320307465249943</v>
      </c>
      <c r="AZ158" s="7" t="n">
        <v>0.7585068271065796</v>
      </c>
      <c r="BA158" s="7" t="n">
        <v>0.3555575964084584</v>
      </c>
      <c r="BB158" s="7" t="n">
        <v>0.7521034678040444</v>
      </c>
      <c r="BC158" s="7" t="n">
        <v>0.4777621030835358</v>
      </c>
      <c r="BD158" s="7" t="n">
        <v>0.4471972023891743</v>
      </c>
      <c r="BE158" s="7" t="n">
        <v>0.2907956456220165</v>
      </c>
      <c r="BF158" s="7" t="n">
        <v>-0.2100239961147352</v>
      </c>
      <c r="BG158" s="7" t="n">
        <v>0.4540578494806475</v>
      </c>
      <c r="BH158" s="7" t="n">
        <v>0.7599871120067765</v>
      </c>
      <c r="BI158" s="7" t="n">
        <v>0.4763301099030688</v>
      </c>
      <c r="BJ158" s="7" t="n">
        <v>0.7184543784954912</v>
      </c>
      <c r="BK158" s="7" t="n">
        <v>0.3358750078644391</v>
      </c>
      <c r="BL158" s="7" t="n">
        <v>0.4352802176152514</v>
      </c>
      <c r="BM158" s="7" t="n">
        <v>0.6932701456275019</v>
      </c>
      <c r="BN158" s="7" t="n">
        <v>0.5620688142001815</v>
      </c>
      <c r="BO158" s="7" t="n">
        <v>0.6981839492879753</v>
      </c>
      <c r="BP158" s="7" t="n">
        <v>0.4593023098943839</v>
      </c>
      <c r="BQ158" s="7" t="n">
        <v>0.5577152049039453</v>
      </c>
      <c r="BR158" s="7" t="n">
        <v>-0.0989239502835116</v>
      </c>
      <c r="BS158" s="7" t="n">
        <v>-0.08041224253963973</v>
      </c>
      <c r="BT158" s="7" t="n">
        <v>0.4874487940990839</v>
      </c>
      <c r="BU158" s="7" t="n">
        <v>0.5804782197048892</v>
      </c>
      <c r="BV158" s="7" t="n">
        <v>-0.2021148497454075</v>
      </c>
      <c r="BW158" s="7" t="n">
        <v>0.7395990639991971</v>
      </c>
      <c r="BX158" s="7" t="n">
        <v>0.6493584937249075</v>
      </c>
      <c r="BY158" s="7" t="n">
        <v>0.5994447896009589</v>
      </c>
      <c r="BZ158" s="7" t="n">
        <v>0.5664847934960673</v>
      </c>
      <c r="CA158" s="7" t="n">
        <v>0.6531589474705796</v>
      </c>
      <c r="CB158" s="7" t="n">
        <v>0.5081134934695083</v>
      </c>
      <c r="CC158" s="7" t="n">
        <v>0.5245077750457003</v>
      </c>
      <c r="CD158" s="7" t="n">
        <v>0.4207445707108812</v>
      </c>
      <c r="CE158" s="7" t="n">
        <v>0.2602859487892762</v>
      </c>
      <c r="CF158" s="7" t="n">
        <v>0.7729114000596178</v>
      </c>
      <c r="CG158" s="7" t="n">
        <v>0.9763298988780644</v>
      </c>
      <c r="CH158" s="7" t="n">
        <v>0.07013278864875033</v>
      </c>
      <c r="CI158" s="7" t="n">
        <v>0.7325983221683507</v>
      </c>
      <c r="CJ158" s="7" t="n">
        <v>0.3091439172743835</v>
      </c>
      <c r="CK158" s="7" t="n">
        <v>0.4736929877374636</v>
      </c>
      <c r="CL158" s="7" t="n">
        <v>0.8833239265843533</v>
      </c>
      <c r="CM158" s="7" t="n">
        <v>0.2496441547382355</v>
      </c>
      <c r="CN158" s="7" t="n">
        <v>0.8737552667129891</v>
      </c>
      <c r="CO158" s="7" t="n">
        <v>0.4587365353427538</v>
      </c>
      <c r="CP158" s="7" t="n">
        <v>-0.2294061466250323</v>
      </c>
      <c r="CQ158" s="7" t="n">
        <v>0.4802250572119622</v>
      </c>
      <c r="CR158" s="7" t="n">
        <v>0.4517930862506685</v>
      </c>
      <c r="CS158" s="7" t="n">
        <v>0.71658417338973</v>
      </c>
      <c r="CT158" s="7" t="n">
        <v>0.5791895300727717</v>
      </c>
      <c r="CU158" s="7" t="n">
        <v>0.6933307365486699</v>
      </c>
      <c r="CV158" s="7" t="n">
        <v>0.8185113921116672</v>
      </c>
      <c r="CW158" s="7" t="n">
        <v>0.1128708839280219</v>
      </c>
      <c r="CX158" s="7" t="n">
        <v>0.6439909667615173</v>
      </c>
      <c r="CY158" s="7" t="n">
        <v>0.5554955372746834</v>
      </c>
      <c r="CZ158" s="7" t="n">
        <v>0.3793284807190972</v>
      </c>
      <c r="DA158" s="7" t="n">
        <v>0.002683608724631862</v>
      </c>
      <c r="DB158" s="7" t="n">
        <v>0.5932794153186862</v>
      </c>
      <c r="DC158" s="7" t="n">
        <v>0.5860607697219028</v>
      </c>
      <c r="DD158" s="7" t="n">
        <v>0.8198138436363087</v>
      </c>
      <c r="DE158" s="7" t="n">
        <v>0.8319813108260724</v>
      </c>
      <c r="DF158" s="7" t="n">
        <v>0.9142899073308158</v>
      </c>
      <c r="DG158" s="7" t="n">
        <v>0.0558487807611448</v>
      </c>
      <c r="DH158" s="7" t="n">
        <v>0.4189906636989275</v>
      </c>
      <c r="DI158" s="7" t="n">
        <v>0.4417088032921043</v>
      </c>
      <c r="DJ158" s="7" t="n">
        <v>0.7573870449441226</v>
      </c>
      <c r="DK158" s="7" t="n">
        <v>0.8282108444620501</v>
      </c>
      <c r="DL158" s="7" t="n">
        <v>0.4076110673904181</v>
      </c>
      <c r="DM158" s="7" t="n">
        <v>0.8018719692626107</v>
      </c>
      <c r="DN158" s="7" t="n">
        <v>-0.1513117047910225</v>
      </c>
      <c r="DO158" s="7" t="n">
        <v>0.7519047229609056</v>
      </c>
      <c r="DP158" s="7" t="n">
        <v>0.9294170909489778</v>
      </c>
      <c r="DQ158" s="7" t="n">
        <v>0.4271264148595811</v>
      </c>
      <c r="DR158" s="7" t="n">
        <v>0.444674256765867</v>
      </c>
      <c r="DS158" s="7" t="n">
        <v>0.9626816843893333</v>
      </c>
      <c r="DT158" s="7" t="n">
        <v>0.8033450967385906</v>
      </c>
      <c r="DU158" s="7" t="n">
        <v>0.7570304118237715</v>
      </c>
      <c r="DV158" s="7" t="n">
        <v>0.3795467288824687</v>
      </c>
      <c r="DW158" s="7" t="n">
        <v>0.9608808698897482</v>
      </c>
      <c r="DX158" s="7" t="n">
        <v>0.6482963077485384</v>
      </c>
      <c r="DY158" s="7" t="n">
        <v>0.8599139168463197</v>
      </c>
      <c r="DZ158" s="7" t="n">
        <v>0.6907116533373142</v>
      </c>
      <c r="EA158" s="7" t="n">
        <v>0.5045752889547996</v>
      </c>
      <c r="EB158" s="7" t="n">
        <v>0.8839247595526173</v>
      </c>
      <c r="EC158" s="7" t="n">
        <v>0.6694543345984476</v>
      </c>
      <c r="ED158" s="7" t="n">
        <v>0.513121805116426</v>
      </c>
      <c r="EE158" s="7" t="n">
        <v>0.4113900088463625</v>
      </c>
      <c r="EF158" s="7" t="n">
        <v>0.9218590625778631</v>
      </c>
      <c r="EG158" s="7" t="n">
        <v>0.7873775015623709</v>
      </c>
      <c r="EH158" s="7" t="n">
        <v>0.4675055487390309</v>
      </c>
      <c r="EI158" s="7" t="n">
        <v>0.2631476731030841</v>
      </c>
      <c r="EJ158" s="7" t="n">
        <v>0.5282420922723392</v>
      </c>
      <c r="EK158" s="7" t="n">
        <v>0.817662371845232</v>
      </c>
      <c r="EL158" s="7" t="n">
        <v>0.8778191963388211</v>
      </c>
      <c r="EM158" s="7" t="n">
        <v>0.9955833070859501</v>
      </c>
      <c r="EN158" s="7" t="n">
        <v>0.408788242117144</v>
      </c>
      <c r="EO158" s="7" t="n">
        <v>0.4192925663423985</v>
      </c>
      <c r="EP158" s="7" t="n">
        <v>0.08150225605064734</v>
      </c>
      <c r="EQ158" s="7" t="n">
        <v>0.8702544313699953</v>
      </c>
      <c r="ER158" s="7" t="n">
        <v>0.958122842926113</v>
      </c>
      <c r="ES158" s="7" t="n">
        <v>0.8867205258739536</v>
      </c>
      <c r="ET158" s="7" t="n">
        <v>0.7656351559575919</v>
      </c>
      <c r="EU158" s="7" t="n">
        <v>0.9962415193502893</v>
      </c>
      <c r="EV158" s="7" t="n">
        <v>0.603543676227933</v>
      </c>
      <c r="EW158" s="7" t="n">
        <v>0.8035914573133314</v>
      </c>
      <c r="EX158" s="7" t="n">
        <v>0.6118506831130642</v>
      </c>
      <c r="EY158" s="7" t="n">
        <v>0.9440540455952453</v>
      </c>
      <c r="EZ158" s="7" t="n">
        <v>0.5115896154469838</v>
      </c>
      <c r="FA158" s="7" t="n">
        <v>0.6531842878164129</v>
      </c>
      <c r="FB158" s="7" t="n">
        <v>0.3918653718028779</v>
      </c>
      <c r="FC158" s="7" t="n">
        <v>1</v>
      </c>
      <c r="FD158" s="7" t="n">
        <v>0.4502946136081535</v>
      </c>
      <c r="FE158" s="7" t="n">
        <v>0.4862820037876969</v>
      </c>
      <c r="FF158" s="7" t="n">
        <v>0.2521330030369742</v>
      </c>
      <c r="FG158" s="7" t="n">
        <v>0.4680104850877653</v>
      </c>
      <c r="FH158" s="7" t="n">
        <v>0.9992681218272392</v>
      </c>
      <c r="FI158" s="7" t="n">
        <v>0.6506298138083401</v>
      </c>
      <c r="FJ158" s="7" t="n">
        <v>-0.1092913072066003</v>
      </c>
      <c r="FK158" s="7" t="n">
        <v>0.3956679656580046</v>
      </c>
      <c r="FL158" s="7" t="n">
        <v>0.998040561547665</v>
      </c>
      <c r="FM158" s="7" t="n">
        <v>-0.09029122029424519</v>
      </c>
      <c r="FN158" s="7" t="n">
        <v>0.2599919600174769</v>
      </c>
      <c r="FO158" s="7" t="n">
        <v>0.6496097511430018</v>
      </c>
      <c r="FP158" s="7" t="n">
        <v>0.5408981496647755</v>
      </c>
      <c r="FQ158" s="7" t="n">
        <v>0.02828161155812115</v>
      </c>
      <c r="FR158" s="7" t="n">
        <v>0.8563714830325785</v>
      </c>
      <c r="FS158" s="7" t="n">
        <v>0.562290354374944</v>
      </c>
      <c r="FT158" s="7" t="n">
        <v>0.4227805263603985</v>
      </c>
      <c r="FU158" s="7" t="n">
        <v>0.0446953909930757</v>
      </c>
    </row>
    <row r="159">
      <c r="A159" s="6" t="inlineStr">
        <is>
          <t>CSPSADRP.GI</t>
        </is>
      </c>
      <c r="B159" s="6" t="inlineStr">
        <is>
          <t>标普中国A股红利机会指数</t>
        </is>
      </c>
      <c r="C159" s="7" t="n">
        <v>0.7832188916089888</v>
      </c>
      <c r="D159" s="7" t="n">
        <v>0.7523639690712893</v>
      </c>
      <c r="E159" s="7" t="n">
        <v>0.3998961643336454</v>
      </c>
      <c r="F159" s="7" t="n">
        <v>0.7078215232200703</v>
      </c>
      <c r="G159" s="7" t="n">
        <v>0.5750474776622964</v>
      </c>
      <c r="H159" s="7" t="n">
        <v>0.5059231541521065</v>
      </c>
      <c r="I159" s="7" t="n">
        <v>0.5089097731947162</v>
      </c>
      <c r="J159" s="7" t="n">
        <v>0.466645169349308</v>
      </c>
      <c r="K159" s="7" t="n">
        <v>0.6477564612858905</v>
      </c>
      <c r="L159" s="7" t="n">
        <v>0.3631760789481008</v>
      </c>
      <c r="M159" s="7" t="n">
        <v>0.6939654443096094</v>
      </c>
      <c r="N159" s="7" t="n">
        <v>0.6850384518123021</v>
      </c>
      <c r="O159" s="7" t="n">
        <v>0.5287079627862562</v>
      </c>
      <c r="P159" s="7" t="n">
        <v>0.5287045174130228</v>
      </c>
      <c r="Q159" s="7" t="n">
        <v>0.5423516024488755</v>
      </c>
      <c r="R159" s="7" t="n">
        <v>0.426092439692738</v>
      </c>
      <c r="S159" s="7" t="n">
        <v>0.5027862929047315</v>
      </c>
      <c r="T159" s="7" t="n">
        <v>0.3794932148351968</v>
      </c>
      <c r="U159" s="7" t="n">
        <v>0.3330674942515786</v>
      </c>
      <c r="V159" s="7" t="n">
        <v>0.4547140417724005</v>
      </c>
      <c r="W159" s="7" t="n">
        <v>0.5039086582105535</v>
      </c>
      <c r="X159" s="7" t="n">
        <v>0.5656146834169471</v>
      </c>
      <c r="Y159" s="7" t="n">
        <v>0.4944777692555384</v>
      </c>
      <c r="Z159" s="7" t="n">
        <v>0.452047493313875</v>
      </c>
      <c r="AA159" s="7" t="n">
        <v>0.5645413633142676</v>
      </c>
      <c r="AB159" s="7" t="n">
        <v>0.4682991213250658</v>
      </c>
      <c r="AC159" s="7" t="n">
        <v>0.3380952154632522</v>
      </c>
      <c r="AD159" s="7" t="n">
        <v>0.6727345988073431</v>
      </c>
      <c r="AE159" s="7" t="n">
        <v>0.6686497839578052</v>
      </c>
      <c r="AF159" s="7" t="n">
        <v>0.7083682245607315</v>
      </c>
      <c r="AG159" s="7" t="n">
        <v>0.5697805624951833</v>
      </c>
      <c r="AH159" s="7" t="n">
        <v>0.5807330025558843</v>
      </c>
      <c r="AI159" s="7" t="n">
        <v>0.6233037745718855</v>
      </c>
      <c r="AJ159" s="7" t="n">
        <v>0.01313481078132419</v>
      </c>
      <c r="AK159" s="7" t="n">
        <v>0.5126604429368027</v>
      </c>
      <c r="AL159" s="7" t="n">
        <v>0.6385631143910621</v>
      </c>
      <c r="AM159" s="7" t="n">
        <v>0.2591887746267241</v>
      </c>
      <c r="AN159" s="7" t="n">
        <v>0.6010937823456955</v>
      </c>
      <c r="AO159" s="7" t="n">
        <v>0.6436532354563297</v>
      </c>
      <c r="AP159" s="7" t="n">
        <v>0.3136778691564656</v>
      </c>
      <c r="AQ159" s="7" t="n">
        <v>0.6384246884705327</v>
      </c>
      <c r="AR159" s="7" t="n">
        <v>0.4925634419254704</v>
      </c>
      <c r="AS159" s="7" t="n">
        <v>0.6088373930375949</v>
      </c>
      <c r="AT159" s="7" t="n">
        <v>0.4011205651242364</v>
      </c>
      <c r="AU159" s="7" t="n">
        <v>0.2506528834970321</v>
      </c>
      <c r="AV159" s="7" t="n">
        <v>0.338020518094883</v>
      </c>
      <c r="AW159" s="7" t="n">
        <v>0.2674957087922347</v>
      </c>
      <c r="AX159" s="7" t="n">
        <v>0.6726305430433319</v>
      </c>
      <c r="AY159" s="7" t="n">
        <v>0.7748341570892806</v>
      </c>
      <c r="AZ159" s="7" t="n">
        <v>0.5277431579362186</v>
      </c>
      <c r="BA159" s="7" t="n">
        <v>0.5469590149590301</v>
      </c>
      <c r="BB159" s="7" t="n">
        <v>0.3969334684052273</v>
      </c>
      <c r="BC159" s="7" t="n">
        <v>0.5692848958541525</v>
      </c>
      <c r="BD159" s="7" t="n">
        <v>0.5874505496346148</v>
      </c>
      <c r="BE159" s="7" t="n">
        <v>0.5366547099417637</v>
      </c>
      <c r="BF159" s="7" t="n">
        <v>0.002337898787492129</v>
      </c>
      <c r="BG159" s="7" t="n">
        <v>0.6032996397281314</v>
      </c>
      <c r="BH159" s="7" t="n">
        <v>0.3579571367860708</v>
      </c>
      <c r="BI159" s="7" t="n">
        <v>0.3299639344517648</v>
      </c>
      <c r="BJ159" s="7" t="n">
        <v>0.4867607115621821</v>
      </c>
      <c r="BK159" s="7" t="n">
        <v>0.6010939565041826</v>
      </c>
      <c r="BL159" s="7" t="n">
        <v>0.5829225319725826</v>
      </c>
      <c r="BM159" s="7" t="n">
        <v>0.5824219819199553</v>
      </c>
      <c r="BN159" s="7" t="n">
        <v>0.5158582727390846</v>
      </c>
      <c r="BO159" s="7" t="n">
        <v>0.5785251834415382</v>
      </c>
      <c r="BP159" s="7" t="n">
        <v>0.6014140335397594</v>
      </c>
      <c r="BQ159" s="7" t="n">
        <v>0.3473988357925668</v>
      </c>
      <c r="BR159" s="7" t="n">
        <v>0.5217966853028954</v>
      </c>
      <c r="BS159" s="7" t="n">
        <v>0.3594807662284164</v>
      </c>
      <c r="BT159" s="7" t="n">
        <v>0.6583912215639736</v>
      </c>
      <c r="BU159" s="7" t="n">
        <v>0.7381705479593018</v>
      </c>
      <c r="BV159" s="7" t="n">
        <v>0.145212185377041</v>
      </c>
      <c r="BW159" s="7" t="n">
        <v>0.7163869906501793</v>
      </c>
      <c r="BX159" s="7" t="n">
        <v>0.6038766388678207</v>
      </c>
      <c r="BY159" s="7" t="n">
        <v>0.6344272358280987</v>
      </c>
      <c r="BZ159" s="7" t="n">
        <v>0.4876550450128312</v>
      </c>
      <c r="CA159" s="7" t="n">
        <v>0.4690229904443924</v>
      </c>
      <c r="CB159" s="7" t="n">
        <v>0.6684179923250635</v>
      </c>
      <c r="CC159" s="7" t="n">
        <v>0.464327653934658</v>
      </c>
      <c r="CD159" s="7" t="n">
        <v>0.6661015846443599</v>
      </c>
      <c r="CE159" s="7" t="n">
        <v>0.7077810297742291</v>
      </c>
      <c r="CF159" s="7" t="n">
        <v>0.4860711105138137</v>
      </c>
      <c r="CG159" s="7" t="n">
        <v>0.4737538486046208</v>
      </c>
      <c r="CH159" s="7" t="n">
        <v>0.5132304971808717</v>
      </c>
      <c r="CI159" s="7" t="n">
        <v>0.7008843481433342</v>
      </c>
      <c r="CJ159" s="7" t="n">
        <v>0.6330198042358953</v>
      </c>
      <c r="CK159" s="7" t="n">
        <v>0.5639791848466078</v>
      </c>
      <c r="CL159" s="7" t="n">
        <v>0.3868128824533223</v>
      </c>
      <c r="CM159" s="7" t="n">
        <v>0.4487647013538115</v>
      </c>
      <c r="CN159" s="7" t="n">
        <v>0.5762419603669996</v>
      </c>
      <c r="CO159" s="7" t="n">
        <v>0.5904540455894878</v>
      </c>
      <c r="CP159" s="7" t="n">
        <v>0.4641150190346641</v>
      </c>
      <c r="CQ159" s="7" t="n">
        <v>0.6122441729135147</v>
      </c>
      <c r="CR159" s="7" t="n">
        <v>0.3955374097511633</v>
      </c>
      <c r="CS159" s="7" t="n">
        <v>0.4154389844030149</v>
      </c>
      <c r="CT159" s="7" t="n">
        <v>0.5231585716874754</v>
      </c>
      <c r="CU159" s="7" t="n">
        <v>0.4389341497802742</v>
      </c>
      <c r="CV159" s="7" t="n">
        <v>0.716289625590891</v>
      </c>
      <c r="CW159" s="7" t="n">
        <v>0.7681437150924714</v>
      </c>
      <c r="CX159" s="7" t="n">
        <v>0.5064031642536125</v>
      </c>
      <c r="CY159" s="7" t="n">
        <v>0.3456313761003546</v>
      </c>
      <c r="CZ159" s="7" t="n">
        <v>0.7197255074192945</v>
      </c>
      <c r="DA159" s="7" t="n">
        <v>0.5685209872569952</v>
      </c>
      <c r="DB159" s="7" t="n">
        <v>0.7870825686160353</v>
      </c>
      <c r="DC159" s="7" t="n">
        <v>0.5546955718969326</v>
      </c>
      <c r="DD159" s="7" t="n">
        <v>0.351320609468916</v>
      </c>
      <c r="DE159" s="7" t="n">
        <v>0.3364932406970102</v>
      </c>
      <c r="DF159" s="7" t="n">
        <v>0.421683404848753</v>
      </c>
      <c r="DG159" s="7" t="n">
        <v>0.5545163767198511</v>
      </c>
      <c r="DH159" s="7" t="n">
        <v>0.3345443268736357</v>
      </c>
      <c r="DI159" s="7" t="n">
        <v>0.5646065410142979</v>
      </c>
      <c r="DJ159" s="7" t="n">
        <v>0.3263183459341702</v>
      </c>
      <c r="DK159" s="7" t="n">
        <v>0.5682220880054846</v>
      </c>
      <c r="DL159" s="7" t="n">
        <v>0.5958177421054267</v>
      </c>
      <c r="DM159" s="7" t="n">
        <v>0.5097221441043281</v>
      </c>
      <c r="DN159" s="7" t="n">
        <v>0.04605481940073988</v>
      </c>
      <c r="DO159" s="7" t="n">
        <v>0.3293814703775859</v>
      </c>
      <c r="DP159" s="7" t="n">
        <v>0.456859151749968</v>
      </c>
      <c r="DQ159" s="7" t="n">
        <v>0.4643445260095778</v>
      </c>
      <c r="DR159" s="7" t="n">
        <v>0.5783373139356559</v>
      </c>
      <c r="DS159" s="7" t="n">
        <v>0.4474353533070672</v>
      </c>
      <c r="DT159" s="7" t="n">
        <v>0.6678193664765283</v>
      </c>
      <c r="DU159" s="7" t="n">
        <v>0.3606887084024532</v>
      </c>
      <c r="DV159" s="7" t="n">
        <v>0.6120265328699712</v>
      </c>
      <c r="DW159" s="7" t="n">
        <v>0.4409408558255658</v>
      </c>
      <c r="DX159" s="7" t="n">
        <v>0.5408789294935404</v>
      </c>
      <c r="DY159" s="7" t="n">
        <v>0.3386400522673145</v>
      </c>
      <c r="DZ159" s="7" t="n">
        <v>0.6485168199945842</v>
      </c>
      <c r="EA159" s="7" t="n">
        <v>0.2406113966963759</v>
      </c>
      <c r="EB159" s="7" t="n">
        <v>0.41429772742092</v>
      </c>
      <c r="EC159" s="7" t="n">
        <v>0.6315067760426383</v>
      </c>
      <c r="ED159" s="7" t="n">
        <v>0.6660064749308491</v>
      </c>
      <c r="EE159" s="7" t="n">
        <v>0.3303704845810907</v>
      </c>
      <c r="EF159" s="7" t="n">
        <v>0.424158622903887</v>
      </c>
      <c r="EG159" s="7" t="n">
        <v>0.4218209785538941</v>
      </c>
      <c r="EH159" s="7" t="n">
        <v>0.5588851116396114</v>
      </c>
      <c r="EI159" s="7" t="n">
        <v>0.5248162535908677</v>
      </c>
      <c r="EJ159" s="7" t="n">
        <v>0.472210254584475</v>
      </c>
      <c r="EK159" s="7" t="n">
        <v>0.6953894866008629</v>
      </c>
      <c r="EL159" s="7" t="n">
        <v>0.5289219297558436</v>
      </c>
      <c r="EM159" s="7" t="n">
        <v>0.4443495256645968</v>
      </c>
      <c r="EN159" s="7" t="n">
        <v>0.791276718435161</v>
      </c>
      <c r="EO159" s="7" t="n">
        <v>0.7698233312067427</v>
      </c>
      <c r="EP159" s="7" t="n">
        <v>0.488568417973788</v>
      </c>
      <c r="EQ159" s="7" t="n">
        <v>0.3708230151209376</v>
      </c>
      <c r="ER159" s="7" t="n">
        <v>0.4412689750662712</v>
      </c>
      <c r="ES159" s="7" t="n">
        <v>0.4168965497807785</v>
      </c>
      <c r="ET159" s="7" t="n">
        <v>0.3408959111272191</v>
      </c>
      <c r="EU159" s="7" t="n">
        <v>0.4405818541027383</v>
      </c>
      <c r="EV159" s="7" t="n">
        <v>0.4267509805633828</v>
      </c>
      <c r="EW159" s="7" t="n">
        <v>0.4568758871182481</v>
      </c>
      <c r="EX159" s="7" t="n">
        <v>0.2911476645667676</v>
      </c>
      <c r="EY159" s="7" t="n">
        <v>0.4887434830756408</v>
      </c>
      <c r="EZ159" s="7" t="n">
        <v>0.3125106920986021</v>
      </c>
      <c r="FA159" s="7" t="n">
        <v>0.5902574581317271</v>
      </c>
      <c r="FB159" s="7" t="n">
        <v>0.6916881187406689</v>
      </c>
      <c r="FC159" s="7" t="n">
        <v>0.4502946136081535</v>
      </c>
      <c r="FD159" s="7" t="n">
        <v>1</v>
      </c>
      <c r="FE159" s="7" t="n">
        <v>0.7772961852157174</v>
      </c>
      <c r="FF159" s="7" t="n">
        <v>0.3831777466743064</v>
      </c>
      <c r="FG159" s="7" t="n">
        <v>0.5567043570518531</v>
      </c>
      <c r="FH159" s="7" t="n">
        <v>0.44521127074263</v>
      </c>
      <c r="FI159" s="7" t="n">
        <v>0.5687322437640124</v>
      </c>
      <c r="FJ159" s="7" t="n">
        <v>0.5089024229118791</v>
      </c>
      <c r="FK159" s="7" t="n">
        <v>0.5395758656197611</v>
      </c>
      <c r="FL159" s="7" t="n">
        <v>0.4463219768907493</v>
      </c>
      <c r="FM159" s="7" t="n">
        <v>0.1070480533232305</v>
      </c>
      <c r="FN159" s="7" t="n">
        <v>0.5287496663453114</v>
      </c>
      <c r="FO159" s="7" t="n">
        <v>0.481465206017545</v>
      </c>
      <c r="FP159" s="7" t="n">
        <v>0.674145335819762</v>
      </c>
      <c r="FQ159" s="7" t="n">
        <v>0.6946062750119003</v>
      </c>
      <c r="FR159" s="7" t="n">
        <v>0.5297140543814278</v>
      </c>
      <c r="FS159" s="7" t="n">
        <v>0.4849304038386603</v>
      </c>
      <c r="FT159" s="7" t="n">
        <v>0.4579197219524218</v>
      </c>
      <c r="FU159" s="7" t="n">
        <v>0.7128170124438378</v>
      </c>
    </row>
    <row r="160">
      <c r="A160" s="6" t="inlineStr">
        <is>
          <t>FCFQCD.FS</t>
        </is>
      </c>
      <c r="B160" s="6" t="inlineStr">
        <is>
          <t>富时中国A股自由现金流聚焦指数</t>
        </is>
      </c>
      <c r="C160" s="7" t="n">
        <v>0.8725928505921871</v>
      </c>
      <c r="D160" s="7" t="n">
        <v>0.8967588410975393</v>
      </c>
      <c r="E160" s="7" t="n">
        <v>0.5400008884844447</v>
      </c>
      <c r="F160" s="7" t="n">
        <v>0.8175711755808317</v>
      </c>
      <c r="G160" s="7" t="n">
        <v>0.5101639818828124</v>
      </c>
      <c r="H160" s="7" t="n">
        <v>0.4915795534681804</v>
      </c>
      <c r="I160" s="7" t="n">
        <v>0.7977460486851622</v>
      </c>
      <c r="J160" s="7" t="n">
        <v>0.7409499140339517</v>
      </c>
      <c r="K160" s="7" t="n">
        <v>0.6324669545266415</v>
      </c>
      <c r="L160" s="7" t="n">
        <v>0.5318753602733083</v>
      </c>
      <c r="M160" s="7" t="n">
        <v>0.8217541816290362</v>
      </c>
      <c r="N160" s="7" t="n">
        <v>0.8342629521672615</v>
      </c>
      <c r="O160" s="7" t="n">
        <v>0.5638011898033354</v>
      </c>
      <c r="P160" s="7" t="n">
        <v>0.5637813886896325</v>
      </c>
      <c r="Q160" s="7" t="n">
        <v>0.492321388667669</v>
      </c>
      <c r="R160" s="7" t="n">
        <v>0.4575708142978072</v>
      </c>
      <c r="S160" s="7" t="n">
        <v>0.5397616635790513</v>
      </c>
      <c r="T160" s="7" t="n">
        <v>0.41274261922362</v>
      </c>
      <c r="U160" s="7" t="n">
        <v>0.4900984271601074</v>
      </c>
      <c r="V160" s="7" t="n">
        <v>0.5077085647398536</v>
      </c>
      <c r="W160" s="7" t="n">
        <v>0.5502855240193436</v>
      </c>
      <c r="X160" s="7" t="n">
        <v>0.8034271216577797</v>
      </c>
      <c r="Y160" s="7" t="n">
        <v>0.7802653984147628</v>
      </c>
      <c r="Z160" s="7" t="n">
        <v>0.4342788451520491</v>
      </c>
      <c r="AA160" s="7" t="n">
        <v>0.8005576512331707</v>
      </c>
      <c r="AB160" s="7" t="n">
        <v>0.6129292280964729</v>
      </c>
      <c r="AC160" s="7" t="n">
        <v>0.503164241069108</v>
      </c>
      <c r="AD160" s="7" t="n">
        <v>0.7623337588721372</v>
      </c>
      <c r="AE160" s="7" t="n">
        <v>0.7958595246081251</v>
      </c>
      <c r="AF160" s="7" t="n">
        <v>0.8403603094393285</v>
      </c>
      <c r="AG160" s="7" t="n">
        <v>0.5834484205051039</v>
      </c>
      <c r="AH160" s="7" t="n">
        <v>0.7132373238739927</v>
      </c>
      <c r="AI160" s="7" t="n">
        <v>0.7565768742534802</v>
      </c>
      <c r="AJ160" s="7" t="n">
        <v>0.1974301740336361</v>
      </c>
      <c r="AK160" s="7" t="n">
        <v>0.5159692284711194</v>
      </c>
      <c r="AL160" s="7" t="n">
        <v>0.6191225109806677</v>
      </c>
      <c r="AM160" s="7" t="n">
        <v>0.4332809753050936</v>
      </c>
      <c r="AN160" s="7" t="n">
        <v>0.7016152692790248</v>
      </c>
      <c r="AO160" s="7" t="n">
        <v>0.743971159609027</v>
      </c>
      <c r="AP160" s="7" t="n">
        <v>0.4727206672754744</v>
      </c>
      <c r="AQ160" s="7" t="n">
        <v>0.6146015273805577</v>
      </c>
      <c r="AR160" s="7" t="n">
        <v>0.545493997028803</v>
      </c>
      <c r="AS160" s="7" t="n">
        <v>0.7427493997528534</v>
      </c>
      <c r="AT160" s="7" t="n">
        <v>0.5095749935541576</v>
      </c>
      <c r="AU160" s="7" t="n">
        <v>0.4204037702856083</v>
      </c>
      <c r="AV160" s="7" t="n">
        <v>0.446661948111193</v>
      </c>
      <c r="AW160" s="7" t="n">
        <v>0.357047239051337</v>
      </c>
      <c r="AX160" s="7" t="n">
        <v>0.7316432941254354</v>
      </c>
      <c r="AY160" s="7" t="n">
        <v>0.8809655415389436</v>
      </c>
      <c r="AZ160" s="7" t="n">
        <v>0.6347016445417417</v>
      </c>
      <c r="BA160" s="7" t="n">
        <v>0.6074323724832044</v>
      </c>
      <c r="BB160" s="7" t="n">
        <v>0.4707814168261809</v>
      </c>
      <c r="BC160" s="7" t="n">
        <v>0.8049091155577937</v>
      </c>
      <c r="BD160" s="7" t="n">
        <v>0.6539569235966087</v>
      </c>
      <c r="BE160" s="7" t="n">
        <v>0.6206246376038067</v>
      </c>
      <c r="BF160" s="7" t="n">
        <v>0.1981464249711405</v>
      </c>
      <c r="BG160" s="7" t="n">
        <v>0.5707287791181549</v>
      </c>
      <c r="BH160" s="7" t="n">
        <v>0.4640286342811041</v>
      </c>
      <c r="BI160" s="7" t="n">
        <v>0.5325773814473739</v>
      </c>
      <c r="BJ160" s="7" t="n">
        <v>0.5903444157169685</v>
      </c>
      <c r="BK160" s="7" t="n">
        <v>0.7016153258311508</v>
      </c>
      <c r="BL160" s="7" t="n">
        <v>0.6632581430995735</v>
      </c>
      <c r="BM160" s="7" t="n">
        <v>0.5637646207082547</v>
      </c>
      <c r="BN160" s="7" t="n">
        <v>0.497527435508527</v>
      </c>
      <c r="BO160" s="7" t="n">
        <v>0.5456714075355178</v>
      </c>
      <c r="BP160" s="7" t="n">
        <v>0.6738493409953438</v>
      </c>
      <c r="BQ160" s="7" t="n">
        <v>0.5321247559738475</v>
      </c>
      <c r="BR160" s="7" t="n">
        <v>0.3110445341836085</v>
      </c>
      <c r="BS160" s="7" t="n">
        <v>0.3565756247922483</v>
      </c>
      <c r="BT160" s="7" t="n">
        <v>0.6438317514063927</v>
      </c>
      <c r="BU160" s="7" t="n">
        <v>0.8770388860488864</v>
      </c>
      <c r="BV160" s="7" t="n">
        <v>0.3478952133527229</v>
      </c>
      <c r="BW160" s="7" t="n">
        <v>0.8490692838170827</v>
      </c>
      <c r="BX160" s="7" t="n">
        <v>0.752009205343447</v>
      </c>
      <c r="BY160" s="7" t="n">
        <v>0.7838569456415272</v>
      </c>
      <c r="BZ160" s="7" t="n">
        <v>0.7569608750545032</v>
      </c>
      <c r="CA160" s="7" t="n">
        <v>0.5599439467039352</v>
      </c>
      <c r="CB160" s="7" t="n">
        <v>0.8730569664293023</v>
      </c>
      <c r="CC160" s="7" t="n">
        <v>0.7221801560037034</v>
      </c>
      <c r="CD160" s="7" t="n">
        <v>0.5718391756724389</v>
      </c>
      <c r="CE160" s="7" t="n">
        <v>0.579037464571731</v>
      </c>
      <c r="CF160" s="7" t="n">
        <v>0.5512770874441842</v>
      </c>
      <c r="CG160" s="7" t="n">
        <v>0.5178967999256713</v>
      </c>
      <c r="CH160" s="7" t="n">
        <v>0.4879231843857105</v>
      </c>
      <c r="CI160" s="7" t="n">
        <v>0.6695511933446887</v>
      </c>
      <c r="CJ160" s="7" t="n">
        <v>0.6459047462352672</v>
      </c>
      <c r="CK160" s="7" t="n">
        <v>0.7999550241707507</v>
      </c>
      <c r="CL160" s="7" t="n">
        <v>0.4351176620655031</v>
      </c>
      <c r="CM160" s="7" t="n">
        <v>0.5727948474358741</v>
      </c>
      <c r="CN160" s="7" t="n">
        <v>0.6341706001424419</v>
      </c>
      <c r="CO160" s="7" t="n">
        <v>0.5677529321347861</v>
      </c>
      <c r="CP160" s="7" t="n">
        <v>0.4775240576205886</v>
      </c>
      <c r="CQ160" s="7" t="n">
        <v>0.5878500100890489</v>
      </c>
      <c r="CR160" s="7" t="n">
        <v>0.3384948148677933</v>
      </c>
      <c r="CS160" s="7" t="n">
        <v>0.4954331589540681</v>
      </c>
      <c r="CT160" s="7" t="n">
        <v>0.515367591611904</v>
      </c>
      <c r="CU160" s="7" t="n">
        <v>0.5055166410597555</v>
      </c>
      <c r="CV160" s="7" t="n">
        <v>0.8103786970867484</v>
      </c>
      <c r="CW160" s="7" t="n">
        <v>0.7202976380968342</v>
      </c>
      <c r="CX160" s="7" t="n">
        <v>0.5830637950908091</v>
      </c>
      <c r="CY160" s="7" t="n">
        <v>0.5292359884627212</v>
      </c>
      <c r="CZ160" s="7" t="n">
        <v>0.8213636873362677</v>
      </c>
      <c r="DA160" s="7" t="n">
        <v>0.3953763296337559</v>
      </c>
      <c r="DB160" s="7" t="n">
        <v>0.9000531156375886</v>
      </c>
      <c r="DC160" s="7" t="n">
        <v>0.5108782808010445</v>
      </c>
      <c r="DD160" s="7" t="n">
        <v>0.4173148934409604</v>
      </c>
      <c r="DE160" s="7" t="n">
        <v>0.4058295013171704</v>
      </c>
      <c r="DF160" s="7" t="n">
        <v>0.4769330529006478</v>
      </c>
      <c r="DG160" s="7" t="n">
        <v>0.5158557109075407</v>
      </c>
      <c r="DH160" s="7" t="n">
        <v>0.5090961279169228</v>
      </c>
      <c r="DI160" s="7" t="n">
        <v>0.5226386730212204</v>
      </c>
      <c r="DJ160" s="7" t="n">
        <v>0.3962603347370882</v>
      </c>
      <c r="DK160" s="7" t="n">
        <v>0.6121380118784703</v>
      </c>
      <c r="DL160" s="7" t="n">
        <v>0.7504811743804463</v>
      </c>
      <c r="DM160" s="7" t="n">
        <v>0.564288027898783</v>
      </c>
      <c r="DN160" s="7" t="n">
        <v>0.2630427710636468</v>
      </c>
      <c r="DO160" s="7" t="n">
        <v>0.4024982095287036</v>
      </c>
      <c r="DP160" s="7" t="n">
        <v>0.5378216577650395</v>
      </c>
      <c r="DQ160" s="7" t="n">
        <v>0.4617519617004367</v>
      </c>
      <c r="DR160" s="7" t="n">
        <v>0.6570596212777077</v>
      </c>
      <c r="DS160" s="7" t="n">
        <v>0.4941075274957422</v>
      </c>
      <c r="DT160" s="7" t="n">
        <v>0.7244230326446774</v>
      </c>
      <c r="DU160" s="7" t="n">
        <v>0.437988541091292</v>
      </c>
      <c r="DV160" s="7" t="n">
        <v>0.6197703334176842</v>
      </c>
      <c r="DW160" s="7" t="n">
        <v>0.493123422347811</v>
      </c>
      <c r="DX160" s="7" t="n">
        <v>0.5084754249310296</v>
      </c>
      <c r="DY160" s="7" t="n">
        <v>0.4146694186254569</v>
      </c>
      <c r="DZ160" s="7" t="n">
        <v>0.7074707803386768</v>
      </c>
      <c r="EA160" s="7" t="n">
        <v>0.4097469350888401</v>
      </c>
      <c r="EB160" s="7" t="n">
        <v>0.4781806396155318</v>
      </c>
      <c r="EC160" s="7" t="n">
        <v>0.7166916548721473</v>
      </c>
      <c r="ED160" s="7" t="n">
        <v>0.7535810178374444</v>
      </c>
      <c r="EE160" s="7" t="n">
        <v>0.5028901006442591</v>
      </c>
      <c r="EF160" s="7" t="n">
        <v>0.4781497554682713</v>
      </c>
      <c r="EG160" s="7" t="n">
        <v>0.5936953378812306</v>
      </c>
      <c r="EH160" s="7" t="n">
        <v>0.7909312098891867</v>
      </c>
      <c r="EI160" s="7" t="n">
        <v>0.6215432938427697</v>
      </c>
      <c r="EJ160" s="7" t="n">
        <v>0.5494481589641081</v>
      </c>
      <c r="EK160" s="7" t="n">
        <v>0.6942856702549489</v>
      </c>
      <c r="EL160" s="7" t="n">
        <v>0.5579958041947484</v>
      </c>
      <c r="EM160" s="7" t="n">
        <v>0.4697963014585826</v>
      </c>
      <c r="EN160" s="7" t="n">
        <v>0.864698051924769</v>
      </c>
      <c r="EO160" s="7" t="n">
        <v>0.9001965893328399</v>
      </c>
      <c r="EP160" s="7" t="n">
        <v>0.7134495677506274</v>
      </c>
      <c r="EQ160" s="7" t="n">
        <v>0.4233465188097734</v>
      </c>
      <c r="ER160" s="7" t="n">
        <v>0.454641821814449</v>
      </c>
      <c r="ES160" s="7" t="n">
        <v>0.4709171222571048</v>
      </c>
      <c r="ET160" s="7" t="n">
        <v>0.4216123851435921</v>
      </c>
      <c r="EU160" s="7" t="n">
        <v>0.4805686597022076</v>
      </c>
      <c r="EV160" s="7" t="n">
        <v>0.3928023536233189</v>
      </c>
      <c r="EW160" s="7" t="n">
        <v>0.4801436640553</v>
      </c>
      <c r="EX160" s="7" t="n">
        <v>0.4598345612954337</v>
      </c>
      <c r="EY160" s="7" t="n">
        <v>0.5304494095408622</v>
      </c>
      <c r="EZ160" s="7" t="n">
        <v>0.4981499585210717</v>
      </c>
      <c r="FA160" s="7" t="n">
        <v>0.5155326728687478</v>
      </c>
      <c r="FB160" s="7" t="n">
        <v>0.9132184637148678</v>
      </c>
      <c r="FC160" s="7" t="n">
        <v>0.4862820037876969</v>
      </c>
      <c r="FD160" s="7" t="n">
        <v>0.7772961852157174</v>
      </c>
      <c r="FE160" s="7" t="n">
        <v>1</v>
      </c>
      <c r="FF160" s="7" t="n">
        <v>0.6829718958641251</v>
      </c>
      <c r="FG160" s="7" t="n">
        <v>0.7997658594300144</v>
      </c>
      <c r="FH160" s="7" t="n">
        <v>0.4811657480441472</v>
      </c>
      <c r="FI160" s="7" t="n">
        <v>0.6589992272377643</v>
      </c>
      <c r="FJ160" s="7" t="n">
        <v>0.2978943748048586</v>
      </c>
      <c r="FK160" s="7" t="n">
        <v>0.6233430554048812</v>
      </c>
      <c r="FL160" s="7" t="n">
        <v>0.4813583933434374</v>
      </c>
      <c r="FM160" s="7" t="n">
        <v>0.3460943666900148</v>
      </c>
      <c r="FN160" s="7" t="n">
        <v>0.6348065957389352</v>
      </c>
      <c r="FO160" s="7" t="n">
        <v>0.560765083157918</v>
      </c>
      <c r="FP160" s="7" t="n">
        <v>0.6381528781913123</v>
      </c>
      <c r="FQ160" s="7" t="n">
        <v>0.5773946058171711</v>
      </c>
      <c r="FR160" s="7" t="n">
        <v>0.5681340975528869</v>
      </c>
      <c r="FS160" s="7" t="n">
        <v>0.5682202222959923</v>
      </c>
      <c r="FT160" s="7" t="n">
        <v>0.4679885692366956</v>
      </c>
      <c r="FU160" s="7" t="n">
        <v>0.6599175963662559</v>
      </c>
    </row>
    <row r="161">
      <c r="A161" s="6" t="inlineStr">
        <is>
          <t>H11057.CSI</t>
        </is>
      </c>
      <c r="B161" s="6" t="inlineStr">
        <is>
          <t>中证石化产业指数</t>
        </is>
      </c>
      <c r="C161" s="7" t="n">
        <v>0.5442526340457861</v>
      </c>
      <c r="D161" s="7" t="n">
        <v>0.5384666667329421</v>
      </c>
      <c r="E161" s="7" t="n">
        <v>0.6557739408123004</v>
      </c>
      <c r="F161" s="7" t="n">
        <v>0.4055101885789392</v>
      </c>
      <c r="G161" s="7" t="n">
        <v>0.03534043841878878</v>
      </c>
      <c r="H161" s="7" t="n">
        <v>0.1458623471194808</v>
      </c>
      <c r="I161" s="7" t="n">
        <v>0.8330096874647815</v>
      </c>
      <c r="J161" s="7" t="n">
        <v>0.7677042480099782</v>
      </c>
      <c r="K161" s="7" t="n">
        <v>0.1590342544906447</v>
      </c>
      <c r="L161" s="7" t="n">
        <v>0.6253680735515622</v>
      </c>
      <c r="M161" s="7" t="n">
        <v>0.4395028655169002</v>
      </c>
      <c r="N161" s="7" t="n">
        <v>0.4933079227269402</v>
      </c>
      <c r="O161" s="7" t="n">
        <v>0.2493301155775193</v>
      </c>
      <c r="P161" s="7" t="n">
        <v>0.2493168419955321</v>
      </c>
      <c r="Q161" s="7" t="n">
        <v>0.1185770450390011</v>
      </c>
      <c r="R161" s="7" t="n">
        <v>0.2223628098144768</v>
      </c>
      <c r="S161" s="7" t="n">
        <v>0.2496060050247617</v>
      </c>
      <c r="T161" s="7" t="n">
        <v>0.1484892959989732</v>
      </c>
      <c r="U161" s="7" t="n">
        <v>0.3162515469128729</v>
      </c>
      <c r="V161" s="7" t="n">
        <v>0.2037527587254463</v>
      </c>
      <c r="W161" s="7" t="n">
        <v>0.2625433780268709</v>
      </c>
      <c r="X161" s="7" t="n">
        <v>0.6572990823241024</v>
      </c>
      <c r="Y161" s="7" t="n">
        <v>0.9218249505212884</v>
      </c>
      <c r="Z161" s="7" t="n">
        <v>0.04323111364325494</v>
      </c>
      <c r="AA161" s="7" t="n">
        <v>0.6582901142506586</v>
      </c>
      <c r="AB161" s="7" t="n">
        <v>0.6951153766734377</v>
      </c>
      <c r="AC161" s="7" t="n">
        <v>0.358240432494049</v>
      </c>
      <c r="AD161" s="7" t="n">
        <v>0.4567132214260909</v>
      </c>
      <c r="AE161" s="7" t="n">
        <v>0.5179537941579282</v>
      </c>
      <c r="AF161" s="7" t="n">
        <v>0.4868749790936932</v>
      </c>
      <c r="AG161" s="7" t="n">
        <v>0.2146163993875218</v>
      </c>
      <c r="AH161" s="7" t="n">
        <v>0.3634472377696109</v>
      </c>
      <c r="AI161" s="7" t="n">
        <v>0.7179106274926618</v>
      </c>
      <c r="AJ161" s="7" t="n">
        <v>0.5732239743881383</v>
      </c>
      <c r="AK161" s="7" t="n">
        <v>0.1585476896287241</v>
      </c>
      <c r="AL161" s="7" t="n">
        <v>0.2449320805235018</v>
      </c>
      <c r="AM161" s="7" t="n">
        <v>0.3304818429949687</v>
      </c>
      <c r="AN161" s="7" t="n">
        <v>0.3220605320225882</v>
      </c>
      <c r="AO161" s="7" t="n">
        <v>0.6755556487113605</v>
      </c>
      <c r="AP161" s="7" t="n">
        <v>0.328721246035206</v>
      </c>
      <c r="AQ161" s="7" t="n">
        <v>0.2422559911069498</v>
      </c>
      <c r="AR161" s="7" t="n">
        <v>0.2354808935780091</v>
      </c>
      <c r="AS161" s="7" t="n">
        <v>0.423450123118104</v>
      </c>
      <c r="AT161" s="7" t="n">
        <v>0.2331444482980466</v>
      </c>
      <c r="AU161" s="7" t="n">
        <v>0.2841941815759454</v>
      </c>
      <c r="AV161" s="7" t="n">
        <v>0.1928750053667562</v>
      </c>
      <c r="AW161" s="7" t="n">
        <v>0.1648615316518318</v>
      </c>
      <c r="AX161" s="7" t="n">
        <v>0.4171207646769552</v>
      </c>
      <c r="AY161" s="7" t="n">
        <v>0.4893274452990024</v>
      </c>
      <c r="AZ161" s="7" t="n">
        <v>0.2884773906711269</v>
      </c>
      <c r="BA161" s="7" t="n">
        <v>0.7034872304374659</v>
      </c>
      <c r="BB161" s="7" t="n">
        <v>0.281880295843611</v>
      </c>
      <c r="BC161" s="7" t="n">
        <v>0.6583001324040483</v>
      </c>
      <c r="BD161" s="7" t="n">
        <v>0.2227085266038613</v>
      </c>
      <c r="BE161" s="7" t="n">
        <v>0.3981487107847241</v>
      </c>
      <c r="BF161" s="7" t="n">
        <v>0.5910335289374397</v>
      </c>
      <c r="BG161" s="7" t="n">
        <v>0.2039563435886048</v>
      </c>
      <c r="BH161" s="7" t="n">
        <v>0.2044917454954061</v>
      </c>
      <c r="BI161" s="7" t="n">
        <v>0.4073422644250907</v>
      </c>
      <c r="BJ161" s="7" t="n">
        <v>0.2380169577035647</v>
      </c>
      <c r="BK161" s="7" t="n">
        <v>0.3220605188517017</v>
      </c>
      <c r="BL161" s="7" t="n">
        <v>0.204634792391878</v>
      </c>
      <c r="BM161" s="7" t="n">
        <v>0.2862740534879161</v>
      </c>
      <c r="BN161" s="7" t="n">
        <v>0.1098169410204</v>
      </c>
      <c r="BO161" s="7" t="n">
        <v>0.287617178131599</v>
      </c>
      <c r="BP161" s="7" t="n">
        <v>0.245478826011293</v>
      </c>
      <c r="BQ161" s="7" t="n">
        <v>0.3937047894127636</v>
      </c>
      <c r="BR161" s="7" t="n">
        <v>-0.0661200138052616</v>
      </c>
      <c r="BS161" s="7" t="n">
        <v>-0.02704907161145246</v>
      </c>
      <c r="BT161" s="7" t="n">
        <v>0.2525144084260969</v>
      </c>
      <c r="BU161" s="7" t="n">
        <v>0.5692045853055476</v>
      </c>
      <c r="BV161" s="7" t="n">
        <v>0.5731316806761748</v>
      </c>
      <c r="BW161" s="7" t="n">
        <v>0.4739061530325016</v>
      </c>
      <c r="BX161" s="7" t="n">
        <v>0.3864468842507184</v>
      </c>
      <c r="BY161" s="7" t="n">
        <v>0.3866249940369688</v>
      </c>
      <c r="BZ161" s="7" t="n">
        <v>0.5818228037820835</v>
      </c>
      <c r="CA161" s="7" t="n">
        <v>0.1752509249141336</v>
      </c>
      <c r="CB161" s="7" t="n">
        <v>0.7094090211711562</v>
      </c>
      <c r="CC161" s="7" t="n">
        <v>0.5987416899792009</v>
      </c>
      <c r="CD161" s="7" t="n">
        <v>0.1301077616960972</v>
      </c>
      <c r="CE161" s="7" t="n">
        <v>0.2089277681421612</v>
      </c>
      <c r="CF161" s="7" t="n">
        <v>0.1811773300253615</v>
      </c>
      <c r="CG161" s="7" t="n">
        <v>0.2271246440457187</v>
      </c>
      <c r="CH161" s="7" t="n">
        <v>0.1079235023248603</v>
      </c>
      <c r="CI161" s="7" t="n">
        <v>0.1751586708345656</v>
      </c>
      <c r="CJ161" s="7" t="n">
        <v>0.4908819665837749</v>
      </c>
      <c r="CK161" s="7" t="n">
        <v>0.6577433970986999</v>
      </c>
      <c r="CL161" s="7" t="n">
        <v>0.1579100398460487</v>
      </c>
      <c r="CM161" s="7" t="n">
        <v>0.4937541018837436</v>
      </c>
      <c r="CN161" s="7" t="n">
        <v>0.2610003566341331</v>
      </c>
      <c r="CO161" s="7" t="n">
        <v>0.1792240121051935</v>
      </c>
      <c r="CP161" s="7" t="n">
        <v>0.4543875150249294</v>
      </c>
      <c r="CQ161" s="7" t="n">
        <v>0.2153306090708147</v>
      </c>
      <c r="CR161" s="7" t="n">
        <v>0.03033791544557474</v>
      </c>
      <c r="CS161" s="7" t="n">
        <v>0.1622229795196238</v>
      </c>
      <c r="CT161" s="7" t="n">
        <v>0.1587056829266898</v>
      </c>
      <c r="CU161" s="7" t="n">
        <v>0.1622225208162509</v>
      </c>
      <c r="CV161" s="7" t="n">
        <v>0.4656563131005594</v>
      </c>
      <c r="CW161" s="7" t="n">
        <v>0.463610714872469</v>
      </c>
      <c r="CX161" s="7" t="n">
        <v>0.1800255196736497</v>
      </c>
      <c r="CY161" s="7" t="n">
        <v>0.3907584827692776</v>
      </c>
      <c r="CZ161" s="7" t="n">
        <v>0.6069843342640501</v>
      </c>
      <c r="DA161" s="7" t="n">
        <v>0.03046109417416622</v>
      </c>
      <c r="DB161" s="7" t="n">
        <v>0.666738810795535</v>
      </c>
      <c r="DC161" s="7" t="n">
        <v>0.2765765646158547</v>
      </c>
      <c r="DD161" s="7" t="n">
        <v>0.1393730281694678</v>
      </c>
      <c r="DE161" s="7" t="n">
        <v>0.1846655554506947</v>
      </c>
      <c r="DF161" s="7" t="n">
        <v>0.2136851152952256</v>
      </c>
      <c r="DG161" s="7" t="n">
        <v>0.03417919347446715</v>
      </c>
      <c r="DH161" s="7" t="n">
        <v>0.3190226916068475</v>
      </c>
      <c r="DI161" s="7" t="n">
        <v>0.1601040755417408</v>
      </c>
      <c r="DJ161" s="7" t="n">
        <v>0.2206578550137353</v>
      </c>
      <c r="DK161" s="7" t="n">
        <v>0.2233235380582431</v>
      </c>
      <c r="DL161" s="7" t="n">
        <v>0.6376002110776946</v>
      </c>
      <c r="DM161" s="7" t="n">
        <v>0.197481460665008</v>
      </c>
      <c r="DN161" s="7" t="n">
        <v>0.608788759866978</v>
      </c>
      <c r="DO161" s="7" t="n">
        <v>0.215172970363181</v>
      </c>
      <c r="DP161" s="7" t="n">
        <v>0.2946785414310761</v>
      </c>
      <c r="DQ161" s="7" t="n">
        <v>0.1328043114364682</v>
      </c>
      <c r="DR161" s="7" t="n">
        <v>0.2321148572676708</v>
      </c>
      <c r="DS161" s="7" t="n">
        <v>0.2131415352200715</v>
      </c>
      <c r="DT161" s="7" t="n">
        <v>0.3617563644142872</v>
      </c>
      <c r="DU161" s="7" t="n">
        <v>0.123159041207175</v>
      </c>
      <c r="DV161" s="7" t="n">
        <v>0.2942466662104805</v>
      </c>
      <c r="DW161" s="7" t="n">
        <v>0.2351783330066663</v>
      </c>
      <c r="DX161" s="7" t="n">
        <v>0.2461259122177332</v>
      </c>
      <c r="DY161" s="7" t="n">
        <v>0.1848868531548704</v>
      </c>
      <c r="DZ161" s="7" t="n">
        <v>0.336583619745199</v>
      </c>
      <c r="EA161" s="7" t="n">
        <v>0.3022370120445275</v>
      </c>
      <c r="EB161" s="7" t="n">
        <v>0.2474534822510276</v>
      </c>
      <c r="EC161" s="7" t="n">
        <v>0.3729581405914857</v>
      </c>
      <c r="ED161" s="7" t="n">
        <v>0.3495225597142422</v>
      </c>
      <c r="EE161" s="7" t="n">
        <v>0.3306795709671331</v>
      </c>
      <c r="EF161" s="7" t="n">
        <v>0.2383024774647352</v>
      </c>
      <c r="EG161" s="7" t="n">
        <v>0.3964717478996259</v>
      </c>
      <c r="EH161" s="7" t="n">
        <v>0.645196007017474</v>
      </c>
      <c r="EI161" s="7" t="n">
        <v>0.4049726621633866</v>
      </c>
      <c r="EJ161" s="7" t="n">
        <v>0.3724813851973728</v>
      </c>
      <c r="EK161" s="7" t="n">
        <v>0.3744557111871542</v>
      </c>
      <c r="EL161" s="7" t="n">
        <v>0.310093758442856</v>
      </c>
      <c r="EM161" s="7" t="n">
        <v>0.2434331426870458</v>
      </c>
      <c r="EN161" s="7" t="n">
        <v>0.6937404563584665</v>
      </c>
      <c r="EO161" s="7" t="n">
        <v>0.6572640271194339</v>
      </c>
      <c r="EP161" s="7" t="n">
        <v>0.7853395554315711</v>
      </c>
      <c r="EQ161" s="7" t="n">
        <v>0.2235024764220617</v>
      </c>
      <c r="ER161" s="7" t="n">
        <v>0.222271258119629</v>
      </c>
      <c r="ES161" s="7" t="n">
        <v>0.1749646962030213</v>
      </c>
      <c r="ET161" s="7" t="n">
        <v>0.1955867488011062</v>
      </c>
      <c r="EU161" s="7" t="n">
        <v>0.2564530185060535</v>
      </c>
      <c r="EV161" s="7" t="n">
        <v>0.1486927445413412</v>
      </c>
      <c r="EW161" s="7" t="n">
        <v>0.1312606308563996</v>
      </c>
      <c r="EX161" s="7" t="n">
        <v>0.3408520554028676</v>
      </c>
      <c r="EY161" s="7" t="n">
        <v>0.2079235658704338</v>
      </c>
      <c r="EZ161" s="7" t="n">
        <v>0.408845363085978</v>
      </c>
      <c r="FA161" s="7" t="n">
        <v>0.2323596537178917</v>
      </c>
      <c r="FB161" s="7" t="n">
        <v>0.823741742938771</v>
      </c>
      <c r="FC161" s="7" t="n">
        <v>0.2521330030369742</v>
      </c>
      <c r="FD161" s="7" t="n">
        <v>0.3831777466743064</v>
      </c>
      <c r="FE161" s="7" t="n">
        <v>0.6829718958641251</v>
      </c>
      <c r="FF161" s="7" t="n">
        <v>1</v>
      </c>
      <c r="FG161" s="7" t="n">
        <v>0.6389936555213697</v>
      </c>
      <c r="FH161" s="7" t="n">
        <v>0.2438590098234147</v>
      </c>
      <c r="FI161" s="7" t="n">
        <v>0.3121112972397004</v>
      </c>
      <c r="FJ161" s="7" t="n">
        <v>-0.07576551139628963</v>
      </c>
      <c r="FK161" s="7" t="n">
        <v>0.1598204827045041</v>
      </c>
      <c r="FL161" s="7" t="n">
        <v>0.2504494708981755</v>
      </c>
      <c r="FM161" s="7" t="n">
        <v>0.6966348743638552</v>
      </c>
      <c r="FN161" s="7" t="n">
        <v>0.4361526369817021</v>
      </c>
      <c r="FO161" s="7" t="n">
        <v>0.1678106442825594</v>
      </c>
      <c r="FP161" s="7" t="n">
        <v>0.2892264990345109</v>
      </c>
      <c r="FQ161" s="7" t="n">
        <v>0.320946574601833</v>
      </c>
      <c r="FR161" s="7" t="n">
        <v>0.1882447921735736</v>
      </c>
      <c r="FS161" s="7" t="n">
        <v>0.3898548218385522</v>
      </c>
      <c r="FT161" s="7" t="n">
        <v>0.1535395577480319</v>
      </c>
      <c r="FU161" s="7" t="n">
        <v>0.3493082484022824</v>
      </c>
    </row>
    <row r="162">
      <c r="A162" s="6" t="inlineStr">
        <is>
          <t>H11059.CSI</t>
        </is>
      </c>
      <c r="B162" s="6" t="inlineStr">
        <is>
          <t>中证工业有色金属主题指数</t>
        </is>
      </c>
      <c r="C162" s="7" t="n">
        <v>0.7437829909613692</v>
      </c>
      <c r="D162" s="7" t="n">
        <v>0.7744921127573496</v>
      </c>
      <c r="E162" s="7" t="n">
        <v>0.4400420765563521</v>
      </c>
      <c r="F162" s="7" t="n">
        <v>0.6871312562904558</v>
      </c>
      <c r="G162" s="7" t="n">
        <v>0.2568198282934078</v>
      </c>
      <c r="H162" s="7" t="n">
        <v>0.3059778131820924</v>
      </c>
      <c r="I162" s="7" t="n">
        <v>0.9222538470988549</v>
      </c>
      <c r="J162" s="7" t="n">
        <v>0.923149048528358</v>
      </c>
      <c r="K162" s="7" t="n">
        <v>0.4100260619168012</v>
      </c>
      <c r="L162" s="7" t="n">
        <v>0.4206879355834662</v>
      </c>
      <c r="M162" s="7" t="n">
        <v>0.6751406788913399</v>
      </c>
      <c r="N162" s="7" t="n">
        <v>0.7380793739689931</v>
      </c>
      <c r="O162" s="7" t="n">
        <v>0.5282192511059702</v>
      </c>
      <c r="P162" s="7" t="n">
        <v>0.5281979569572648</v>
      </c>
      <c r="Q162" s="7" t="n">
        <v>0.3815635470321143</v>
      </c>
      <c r="R162" s="7" t="n">
        <v>0.4617397759720607</v>
      </c>
      <c r="S162" s="7" t="n">
        <v>0.5202366654305751</v>
      </c>
      <c r="T162" s="7" t="n">
        <v>0.431025820643874</v>
      </c>
      <c r="U162" s="7" t="n">
        <v>0.4627438117235339</v>
      </c>
      <c r="V162" s="7" t="n">
        <v>0.5043706671113836</v>
      </c>
      <c r="W162" s="7" t="n">
        <v>0.503576378497969</v>
      </c>
      <c r="X162" s="7" t="n">
        <v>0.9888051801793053</v>
      </c>
      <c r="Y162" s="7" t="n">
        <v>0.6881473578358911</v>
      </c>
      <c r="Z162" s="7" t="n">
        <v>0.2635352590911625</v>
      </c>
      <c r="AA162" s="7" t="n">
        <v>0.9903464049793039</v>
      </c>
      <c r="AB162" s="7" t="n">
        <v>0.4686003093229443</v>
      </c>
      <c r="AC162" s="7" t="n">
        <v>0.4155523764416346</v>
      </c>
      <c r="AD162" s="7" t="n">
        <v>0.6900734256396323</v>
      </c>
      <c r="AE162" s="7" t="n">
        <v>0.7684508342057297</v>
      </c>
      <c r="AF162" s="7" t="n">
        <v>0.7371678051437097</v>
      </c>
      <c r="AG162" s="7" t="n">
        <v>0.3983828994388037</v>
      </c>
      <c r="AH162" s="7" t="n">
        <v>0.6206722653223278</v>
      </c>
      <c r="AI162" s="7" t="n">
        <v>0.5899870798572403</v>
      </c>
      <c r="AJ162" s="7" t="n">
        <v>0.2417589309880582</v>
      </c>
      <c r="AK162" s="7" t="n">
        <v>0.3225070115414838</v>
      </c>
      <c r="AL162" s="7" t="n">
        <v>0.4493336209037109</v>
      </c>
      <c r="AM162" s="7" t="n">
        <v>0.3629451815031848</v>
      </c>
      <c r="AN162" s="7" t="n">
        <v>0.5537859826699646</v>
      </c>
      <c r="AO162" s="7" t="n">
        <v>0.6071557412827773</v>
      </c>
      <c r="AP162" s="7" t="n">
        <v>0.3708685360771594</v>
      </c>
      <c r="AQ162" s="7" t="n">
        <v>0.4437213609779873</v>
      </c>
      <c r="AR162" s="7" t="n">
        <v>0.5059382107351067</v>
      </c>
      <c r="AS162" s="7" t="n">
        <v>0.6490643045344615</v>
      </c>
      <c r="AT162" s="7" t="n">
        <v>0.4229767837133085</v>
      </c>
      <c r="AU162" s="7" t="n">
        <v>0.3520707527089801</v>
      </c>
      <c r="AV162" s="7" t="n">
        <v>0.3642156670857476</v>
      </c>
      <c r="AW162" s="7" t="n">
        <v>0.3153559598626844</v>
      </c>
      <c r="AX162" s="7" t="n">
        <v>0.6473269973329883</v>
      </c>
      <c r="AY162" s="7" t="n">
        <v>0.7077993163280936</v>
      </c>
      <c r="AZ162" s="7" t="n">
        <v>0.480602776458282</v>
      </c>
      <c r="BA162" s="7" t="n">
        <v>0.5693727040355597</v>
      </c>
      <c r="BB162" s="7" t="n">
        <v>0.4577617067772868</v>
      </c>
      <c r="BC162" s="7" t="n">
        <v>0.9919175473441639</v>
      </c>
      <c r="BD162" s="7" t="n">
        <v>0.4661264820790783</v>
      </c>
      <c r="BE162" s="7" t="n">
        <v>0.392056208575543</v>
      </c>
      <c r="BF162" s="7" t="n">
        <v>0.2954241766028007</v>
      </c>
      <c r="BG162" s="7" t="n">
        <v>0.4459998630144451</v>
      </c>
      <c r="BH162" s="7" t="n">
        <v>0.3747553363560789</v>
      </c>
      <c r="BI162" s="7" t="n">
        <v>0.5201919444695509</v>
      </c>
      <c r="BJ162" s="7" t="n">
        <v>0.4253720310210898</v>
      </c>
      <c r="BK162" s="7" t="n">
        <v>0.5537859037705595</v>
      </c>
      <c r="BL162" s="7" t="n">
        <v>0.4783293138432349</v>
      </c>
      <c r="BM162" s="7" t="n">
        <v>0.4934150939463885</v>
      </c>
      <c r="BN162" s="7" t="n">
        <v>0.4225832540361514</v>
      </c>
      <c r="BO162" s="7" t="n">
        <v>0.4904734811268284</v>
      </c>
      <c r="BP162" s="7" t="n">
        <v>0.4796228842279683</v>
      </c>
      <c r="BQ162" s="7" t="n">
        <v>0.531051125131878</v>
      </c>
      <c r="BR162" s="7" t="n">
        <v>0.04389568907528713</v>
      </c>
      <c r="BS162" s="7" t="n">
        <v>0.2160095392436283</v>
      </c>
      <c r="BT162" s="7" t="n">
        <v>0.4760612055904518</v>
      </c>
      <c r="BU162" s="7" t="n">
        <v>0.666861558796383</v>
      </c>
      <c r="BV162" s="7" t="n">
        <v>0.2628729596037572</v>
      </c>
      <c r="BW162" s="7" t="n">
        <v>0.7288269553720387</v>
      </c>
      <c r="BX162" s="7" t="n">
        <v>0.6403956085777945</v>
      </c>
      <c r="BY162" s="7" t="n">
        <v>0.6212634664235828</v>
      </c>
      <c r="BZ162" s="7" t="n">
        <v>0.8838644780553563</v>
      </c>
      <c r="CA162" s="7" t="n">
        <v>0.5298467545038159</v>
      </c>
      <c r="CB162" s="7" t="n">
        <v>0.8182112146792148</v>
      </c>
      <c r="CC162" s="7" t="n">
        <v>0.9080532775685789</v>
      </c>
      <c r="CD162" s="7" t="n">
        <v>0.2816641818609165</v>
      </c>
      <c r="CE162" s="7" t="n">
        <v>0.3604892493094689</v>
      </c>
      <c r="CF162" s="7" t="n">
        <v>0.5325461492951187</v>
      </c>
      <c r="CG162" s="7" t="n">
        <v>0.473776259338311</v>
      </c>
      <c r="CH162" s="7" t="n">
        <v>0.3044775899587905</v>
      </c>
      <c r="CI162" s="7" t="n">
        <v>0.4186404686403601</v>
      </c>
      <c r="CJ162" s="7" t="n">
        <v>0.4781511325112611</v>
      </c>
      <c r="CK162" s="7" t="n">
        <v>0.9881390460534926</v>
      </c>
      <c r="CL162" s="7" t="n">
        <v>0.4144169645248466</v>
      </c>
      <c r="CM162" s="7" t="n">
        <v>0.4034566361069414</v>
      </c>
      <c r="CN162" s="7" t="n">
        <v>0.5252586903288181</v>
      </c>
      <c r="CO162" s="7" t="n">
        <v>0.4479204805194952</v>
      </c>
      <c r="CP162" s="7" t="n">
        <v>0.2650342802623682</v>
      </c>
      <c r="CQ162" s="7" t="n">
        <v>0.4568815506850419</v>
      </c>
      <c r="CR162" s="7" t="n">
        <v>0.271041409932602</v>
      </c>
      <c r="CS162" s="7" t="n">
        <v>0.4911750605973997</v>
      </c>
      <c r="CT162" s="7" t="n">
        <v>0.3948036483842957</v>
      </c>
      <c r="CU162" s="7" t="n">
        <v>0.5042495526671157</v>
      </c>
      <c r="CV162" s="7" t="n">
        <v>0.7022576571963244</v>
      </c>
      <c r="CW162" s="7" t="n">
        <v>0.4632928334656272</v>
      </c>
      <c r="CX162" s="7" t="n">
        <v>0.4811792388016786</v>
      </c>
      <c r="CY162" s="7" t="n">
        <v>0.5304281740556182</v>
      </c>
      <c r="CZ162" s="7" t="n">
        <v>0.6509802417732259</v>
      </c>
      <c r="DA162" s="7" t="n">
        <v>0.1710167825682102</v>
      </c>
      <c r="DB162" s="7" t="n">
        <v>0.7591562352990903</v>
      </c>
      <c r="DC162" s="7" t="n">
        <v>0.4220625662193963</v>
      </c>
      <c r="DD162" s="7" t="n">
        <v>0.4221034974959112</v>
      </c>
      <c r="DE162" s="7" t="n">
        <v>0.3814051962075796</v>
      </c>
      <c r="DF162" s="7" t="n">
        <v>0.4364067130785378</v>
      </c>
      <c r="DG162" s="7" t="n">
        <v>0.25253785293409</v>
      </c>
      <c r="DH162" s="7" t="n">
        <v>0.4486039312166683</v>
      </c>
      <c r="DI162" s="7" t="n">
        <v>0.3840830285479504</v>
      </c>
      <c r="DJ162" s="7" t="n">
        <v>0.3905103538440047</v>
      </c>
      <c r="DK162" s="7" t="n">
        <v>0.4377695484236302</v>
      </c>
      <c r="DL162" s="7" t="n">
        <v>0.9011203342828507</v>
      </c>
      <c r="DM162" s="7" t="n">
        <v>0.5113408245793809</v>
      </c>
      <c r="DN162" s="7" t="n">
        <v>0.3636921608593828</v>
      </c>
      <c r="DO162" s="7" t="n">
        <v>0.3930485863460166</v>
      </c>
      <c r="DP162" s="7" t="n">
        <v>0.4718904095669368</v>
      </c>
      <c r="DQ162" s="7" t="n">
        <v>0.3624794281503964</v>
      </c>
      <c r="DR162" s="7" t="n">
        <v>0.4629986738342519</v>
      </c>
      <c r="DS162" s="7" t="n">
        <v>0.4492650630391232</v>
      </c>
      <c r="DT162" s="7" t="n">
        <v>0.6155052869861123</v>
      </c>
      <c r="DU162" s="7" t="n">
        <v>0.4552151204081279</v>
      </c>
      <c r="DV162" s="7" t="n">
        <v>0.4268382327790776</v>
      </c>
      <c r="DW162" s="7" t="n">
        <v>0.4423755722957211</v>
      </c>
      <c r="DX162" s="7" t="n">
        <v>0.4396891416472717</v>
      </c>
      <c r="DY162" s="7" t="n">
        <v>0.362338868360963</v>
      </c>
      <c r="DZ162" s="7" t="n">
        <v>0.5846823888727696</v>
      </c>
      <c r="EA162" s="7" t="n">
        <v>0.3506006229239839</v>
      </c>
      <c r="EB162" s="7" t="n">
        <v>0.4708550783711593</v>
      </c>
      <c r="EC162" s="7" t="n">
        <v>0.5520548536073484</v>
      </c>
      <c r="ED162" s="7" t="n">
        <v>0.5904348698142176</v>
      </c>
      <c r="EE162" s="7" t="n">
        <v>0.4283115625588523</v>
      </c>
      <c r="EF162" s="7" t="n">
        <v>0.4750454597099147</v>
      </c>
      <c r="EG162" s="7" t="n">
        <v>0.6035711356294792</v>
      </c>
      <c r="EH162" s="7" t="n">
        <v>0.9873502652831613</v>
      </c>
      <c r="EI162" s="7" t="n">
        <v>0.3980019818790488</v>
      </c>
      <c r="EJ162" s="7" t="n">
        <v>0.4620585575464602</v>
      </c>
      <c r="EK162" s="7" t="n">
        <v>0.5704102265242731</v>
      </c>
      <c r="EL162" s="7" t="n">
        <v>0.5112756875726219</v>
      </c>
      <c r="EM162" s="7" t="n">
        <v>0.456807330674656</v>
      </c>
      <c r="EN162" s="7" t="n">
        <v>0.692692376550013</v>
      </c>
      <c r="EO162" s="7" t="n">
        <v>0.8498135396484138</v>
      </c>
      <c r="EP162" s="7" t="n">
        <v>0.6584000357185134</v>
      </c>
      <c r="EQ162" s="7" t="n">
        <v>0.4409959318693817</v>
      </c>
      <c r="ER162" s="7" t="n">
        <v>0.437476265222037</v>
      </c>
      <c r="ES162" s="7" t="n">
        <v>0.4663866758668302</v>
      </c>
      <c r="ET162" s="7" t="n">
        <v>0.4285766536943345</v>
      </c>
      <c r="EU162" s="7" t="n">
        <v>0.4605459209839258</v>
      </c>
      <c r="EV162" s="7" t="n">
        <v>0.4208021973066146</v>
      </c>
      <c r="EW162" s="7" t="n">
        <v>0.3708810275544007</v>
      </c>
      <c r="EX162" s="7" t="n">
        <v>0.4217226539747132</v>
      </c>
      <c r="EY162" s="7" t="n">
        <v>0.4697727957364702</v>
      </c>
      <c r="EZ162" s="7" t="n">
        <v>0.5279144989149822</v>
      </c>
      <c r="FA162" s="7" t="n">
        <v>0.4463541153422493</v>
      </c>
      <c r="FB162" s="7" t="n">
        <v>0.7985659921363149</v>
      </c>
      <c r="FC162" s="7" t="n">
        <v>0.4680104850877653</v>
      </c>
      <c r="FD162" s="7" t="n">
        <v>0.5567043570518531</v>
      </c>
      <c r="FE162" s="7" t="n">
        <v>0.7997658594300144</v>
      </c>
      <c r="FF162" s="7" t="n">
        <v>0.6389936555213697</v>
      </c>
      <c r="FG162" s="7" t="n">
        <v>1</v>
      </c>
      <c r="FH162" s="7" t="n">
        <v>0.4599564221448112</v>
      </c>
      <c r="FI162" s="7" t="n">
        <v>0.466534907791303</v>
      </c>
      <c r="FJ162" s="7" t="n">
        <v>0.03289737273215821</v>
      </c>
      <c r="FK162" s="7" t="n">
        <v>0.4381773328270112</v>
      </c>
      <c r="FL162" s="7" t="n">
        <v>0.4700793574888382</v>
      </c>
      <c r="FM162" s="7" t="n">
        <v>0.4218988553074822</v>
      </c>
      <c r="FN162" s="7" t="n">
        <v>0.41685841193124</v>
      </c>
      <c r="FO162" s="7" t="n">
        <v>0.5123318766721257</v>
      </c>
      <c r="FP162" s="7" t="n">
        <v>0.4873609080197973</v>
      </c>
      <c r="FQ162" s="7" t="n">
        <v>0.3002575105146861</v>
      </c>
      <c r="FR162" s="7" t="n">
        <v>0.4794985119038021</v>
      </c>
      <c r="FS162" s="7" t="n">
        <v>0.4914695414065955</v>
      </c>
      <c r="FT162" s="7" t="n">
        <v>0.3645706670244457</v>
      </c>
      <c r="FU162" s="7" t="n">
        <v>0.3716505207209113</v>
      </c>
    </row>
    <row r="163">
      <c r="A163" s="6" t="inlineStr">
        <is>
          <t>H30007.CSI</t>
        </is>
      </c>
      <c r="B163" s="6" t="inlineStr">
        <is>
          <t>中证芯片产业指数</t>
        </is>
      </c>
      <c r="C163" s="7" t="n">
        <v>0.7066721664207815</v>
      </c>
      <c r="D163" s="7" t="n">
        <v>0.6751181222456104</v>
      </c>
      <c r="E163" s="7" t="n">
        <v>-0.1080821684696356</v>
      </c>
      <c r="F163" s="7" t="n">
        <v>0.5326872905146839</v>
      </c>
      <c r="G163" s="7" t="n">
        <v>0.1397643202071928</v>
      </c>
      <c r="H163" s="7" t="n">
        <v>0.05085042193526181</v>
      </c>
      <c r="I163" s="7" t="n">
        <v>0.342088121831104</v>
      </c>
      <c r="J163" s="7" t="n">
        <v>0.2755345307065087</v>
      </c>
      <c r="K163" s="7" t="n">
        <v>0.4046186696486008</v>
      </c>
      <c r="L163" s="7" t="n">
        <v>-0.1032734459929646</v>
      </c>
      <c r="M163" s="7" t="n">
        <v>0.7121841241356108</v>
      </c>
      <c r="N163" s="7" t="n">
        <v>0.7713283121384089</v>
      </c>
      <c r="O163" s="7" t="n">
        <v>0.9341891542205037</v>
      </c>
      <c r="P163" s="7" t="n">
        <v>0.9341977944948613</v>
      </c>
      <c r="Q163" s="7" t="n">
        <v>0.5347613992455658</v>
      </c>
      <c r="R163" s="7" t="n">
        <v>0.9869228835714673</v>
      </c>
      <c r="S163" s="7" t="n">
        <v>0.9628115836936925</v>
      </c>
      <c r="T163" s="7" t="n">
        <v>0.8774085977378707</v>
      </c>
      <c r="U163" s="7" t="n">
        <v>0.5091371654081457</v>
      </c>
      <c r="V163" s="7" t="n">
        <v>0.9012548984381598</v>
      </c>
      <c r="W163" s="7" t="n">
        <v>0.8929318533755354</v>
      </c>
      <c r="X163" s="7" t="n">
        <v>0.4629286278224564</v>
      </c>
      <c r="Y163" s="7" t="n">
        <v>0.4535013993642233</v>
      </c>
      <c r="Z163" s="7" t="n">
        <v>0.00446339822263841</v>
      </c>
      <c r="AA163" s="7" t="n">
        <v>0.462260227602284</v>
      </c>
      <c r="AB163" s="7" t="n">
        <v>-0.008069746348021796</v>
      </c>
      <c r="AC163" s="7" t="n">
        <v>0.4271492614632413</v>
      </c>
      <c r="AD163" s="7" t="n">
        <v>0.8285986469280928</v>
      </c>
      <c r="AE163" s="7" t="n">
        <v>0.8135873630199439</v>
      </c>
      <c r="AF163" s="7" t="n">
        <v>0.7792205117229053</v>
      </c>
      <c r="AG163" s="7" t="n">
        <v>0.3793854194094048</v>
      </c>
      <c r="AH163" s="7" t="n">
        <v>0.7619001882987596</v>
      </c>
      <c r="AI163" s="7" t="n">
        <v>0.1026921618799007</v>
      </c>
      <c r="AJ163" s="7" t="n">
        <v>-0.3074282661955982</v>
      </c>
      <c r="AK163" s="7" t="n">
        <v>0.02420027099371156</v>
      </c>
      <c r="AL163" s="7" t="n">
        <v>0.4098771560760388</v>
      </c>
      <c r="AM163" s="7" t="n">
        <v>0.4468230436472313</v>
      </c>
      <c r="AN163" s="7" t="n">
        <v>0.3342521764184003</v>
      </c>
      <c r="AO163" s="7" t="n">
        <v>0.3326294240899855</v>
      </c>
      <c r="AP163" s="7" t="n">
        <v>0.376423123022491</v>
      </c>
      <c r="AQ163" s="7" t="n">
        <v>0.431323367677807</v>
      </c>
      <c r="AR163" s="7" t="n">
        <v>0.9680811528641102</v>
      </c>
      <c r="AS163" s="7" t="n">
        <v>0.8252674759576477</v>
      </c>
      <c r="AT163" s="7" t="n">
        <v>0.78476652034094</v>
      </c>
      <c r="AU163" s="7" t="n">
        <v>0.5245212790525269</v>
      </c>
      <c r="AV163" s="7" t="n">
        <v>0.759497586405984</v>
      </c>
      <c r="AW163" s="7" t="n">
        <v>0.7346216973952721</v>
      </c>
      <c r="AX163" s="7" t="n">
        <v>0.8369187062731425</v>
      </c>
      <c r="AY163" s="7" t="n">
        <v>0.4261116301920158</v>
      </c>
      <c r="AZ163" s="7" t="n">
        <v>0.7548895207976083</v>
      </c>
      <c r="BA163" s="7" t="n">
        <v>0.3536088743047653</v>
      </c>
      <c r="BB163" s="7" t="n">
        <v>0.7451648278288153</v>
      </c>
      <c r="BC163" s="7" t="n">
        <v>0.4685945864929047</v>
      </c>
      <c r="BD163" s="7" t="n">
        <v>0.4451587887369653</v>
      </c>
      <c r="BE163" s="7" t="n">
        <v>0.2928611364220406</v>
      </c>
      <c r="BF163" s="7" t="n">
        <v>-0.2128062931765833</v>
      </c>
      <c r="BG163" s="7" t="n">
        <v>0.4463533624803598</v>
      </c>
      <c r="BH163" s="7" t="n">
        <v>0.756598975355623</v>
      </c>
      <c r="BI163" s="7" t="n">
        <v>0.4710356876459668</v>
      </c>
      <c r="BJ163" s="7" t="n">
        <v>0.7157421459518919</v>
      </c>
      <c r="BK163" s="7" t="n">
        <v>0.3342523411006011</v>
      </c>
      <c r="BL163" s="7" t="n">
        <v>0.4327882744617728</v>
      </c>
      <c r="BM163" s="7" t="n">
        <v>0.6903045468735667</v>
      </c>
      <c r="BN163" s="7" t="n">
        <v>0.559436583455189</v>
      </c>
      <c r="BO163" s="7" t="n">
        <v>0.6933008033411792</v>
      </c>
      <c r="BP163" s="7" t="n">
        <v>0.4570399902137354</v>
      </c>
      <c r="BQ163" s="7" t="n">
        <v>0.5527781479907331</v>
      </c>
      <c r="BR163" s="7" t="n">
        <v>-0.1008903070311265</v>
      </c>
      <c r="BS163" s="7" t="n">
        <v>-0.07647144825521301</v>
      </c>
      <c r="BT163" s="7" t="n">
        <v>0.4817791481915698</v>
      </c>
      <c r="BU163" s="7" t="n">
        <v>0.5776675592405296</v>
      </c>
      <c r="BV163" s="7" t="n">
        <v>-0.2037671016216486</v>
      </c>
      <c r="BW163" s="7" t="n">
        <v>0.7344095329554482</v>
      </c>
      <c r="BX163" s="7" t="n">
        <v>0.644466912644808</v>
      </c>
      <c r="BY163" s="7" t="n">
        <v>0.5939526227256853</v>
      </c>
      <c r="BZ163" s="7" t="n">
        <v>0.5619364084841154</v>
      </c>
      <c r="CA163" s="7" t="n">
        <v>0.6546021804966069</v>
      </c>
      <c r="CB163" s="7" t="n">
        <v>0.4991762254426291</v>
      </c>
      <c r="CC163" s="7" t="n">
        <v>0.5160475960698842</v>
      </c>
      <c r="CD163" s="7" t="n">
        <v>0.4156399996084289</v>
      </c>
      <c r="CE163" s="7" t="n">
        <v>0.2532925938849969</v>
      </c>
      <c r="CF163" s="7" t="n">
        <v>0.7764463501562614</v>
      </c>
      <c r="CG163" s="7" t="n">
        <v>0.9761509700186746</v>
      </c>
      <c r="CH163" s="7" t="n">
        <v>0.07132367654379518</v>
      </c>
      <c r="CI163" s="7" t="n">
        <v>0.7320052234516867</v>
      </c>
      <c r="CJ163" s="7" t="n">
        <v>0.3095899674411431</v>
      </c>
      <c r="CK163" s="7" t="n">
        <v>0.4645894124021935</v>
      </c>
      <c r="CL163" s="7" t="n">
        <v>0.8822810302033414</v>
      </c>
      <c r="CM163" s="7" t="n">
        <v>0.2413153543634953</v>
      </c>
      <c r="CN163" s="7" t="n">
        <v>0.8699415540533931</v>
      </c>
      <c r="CO163" s="7" t="n">
        <v>0.4526263757734011</v>
      </c>
      <c r="CP163" s="7" t="n">
        <v>-0.2307807769315477</v>
      </c>
      <c r="CQ163" s="7" t="n">
        <v>0.4734150420533118</v>
      </c>
      <c r="CR163" s="7" t="n">
        <v>0.4494074479961624</v>
      </c>
      <c r="CS163" s="7" t="n">
        <v>0.7178244541968775</v>
      </c>
      <c r="CT163" s="7" t="n">
        <v>0.5741364686952229</v>
      </c>
      <c r="CU163" s="7" t="n">
        <v>0.6956871992920227</v>
      </c>
      <c r="CV163" s="7" t="n">
        <v>0.8135967102368237</v>
      </c>
      <c r="CW163" s="7" t="n">
        <v>0.1085767323647718</v>
      </c>
      <c r="CX163" s="7" t="n">
        <v>0.6441526888221092</v>
      </c>
      <c r="CY163" s="7" t="n">
        <v>0.5505954955933187</v>
      </c>
      <c r="CZ163" s="7" t="n">
        <v>0.3718445115908195</v>
      </c>
      <c r="DA163" s="7" t="n">
        <v>0.0006097240620868123</v>
      </c>
      <c r="DB163" s="7" t="n">
        <v>0.5829206814208162</v>
      </c>
      <c r="DC163" s="7" t="n">
        <v>0.5830292051767753</v>
      </c>
      <c r="DD163" s="7" t="n">
        <v>0.8195334968151399</v>
      </c>
      <c r="DE163" s="7" t="n">
        <v>0.8290939099118654</v>
      </c>
      <c r="DF163" s="7" t="n">
        <v>0.9125022323746326</v>
      </c>
      <c r="DG163" s="7" t="n">
        <v>0.05684203411241324</v>
      </c>
      <c r="DH163" s="7" t="n">
        <v>0.4147936904622743</v>
      </c>
      <c r="DI163" s="7" t="n">
        <v>0.4349739558306799</v>
      </c>
      <c r="DJ163" s="7" t="n">
        <v>0.7510087482992722</v>
      </c>
      <c r="DK163" s="7" t="n">
        <v>0.8250926516940373</v>
      </c>
      <c r="DL163" s="7" t="n">
        <v>0.3975819632391356</v>
      </c>
      <c r="DM163" s="7" t="n">
        <v>0.8077119410776017</v>
      </c>
      <c r="DN163" s="7" t="n">
        <v>-0.1551558780009077</v>
      </c>
      <c r="DO163" s="7" t="n">
        <v>0.7457333477150552</v>
      </c>
      <c r="DP163" s="7" t="n">
        <v>0.9276917395740746</v>
      </c>
      <c r="DQ163" s="7" t="n">
        <v>0.420909290384767</v>
      </c>
      <c r="DR163" s="7" t="n">
        <v>0.4424934749406351</v>
      </c>
      <c r="DS163" s="7" t="n">
        <v>0.9621291593925004</v>
      </c>
      <c r="DT163" s="7" t="n">
        <v>0.7958533906969172</v>
      </c>
      <c r="DU163" s="7" t="n">
        <v>0.7564996687421499</v>
      </c>
      <c r="DV163" s="7" t="n">
        <v>0.3755600004511166</v>
      </c>
      <c r="DW163" s="7" t="n">
        <v>0.96031957586602</v>
      </c>
      <c r="DX163" s="7" t="n">
        <v>0.6457183999717049</v>
      </c>
      <c r="DY163" s="7" t="n">
        <v>0.8570672769252009</v>
      </c>
      <c r="DZ163" s="7" t="n">
        <v>0.6857183184732346</v>
      </c>
      <c r="EA163" s="7" t="n">
        <v>0.5015289229059015</v>
      </c>
      <c r="EB163" s="7" t="n">
        <v>0.8775496499846871</v>
      </c>
      <c r="EC163" s="7" t="n">
        <v>0.6599595002314702</v>
      </c>
      <c r="ED163" s="7" t="n">
        <v>0.5133316728335852</v>
      </c>
      <c r="EE163" s="7" t="n">
        <v>0.4077161485510196</v>
      </c>
      <c r="EF163" s="7" t="n">
        <v>0.9160668330496672</v>
      </c>
      <c r="EG163" s="7" t="n">
        <v>0.7830679238527901</v>
      </c>
      <c r="EH163" s="7" t="n">
        <v>0.4582426548373695</v>
      </c>
      <c r="EI163" s="7" t="n">
        <v>0.2643852416320948</v>
      </c>
      <c r="EJ163" s="7" t="n">
        <v>0.5236457163211419</v>
      </c>
      <c r="EK163" s="7" t="n">
        <v>0.8151177559739616</v>
      </c>
      <c r="EL163" s="7" t="n">
        <v>0.8776475541268911</v>
      </c>
      <c r="EM163" s="7" t="n">
        <v>0.9941858491245217</v>
      </c>
      <c r="EN163" s="7" t="n">
        <v>0.4008343683516817</v>
      </c>
      <c r="EO163" s="7" t="n">
        <v>0.4095123701641311</v>
      </c>
      <c r="EP163" s="7" t="n">
        <v>0.07704507639018894</v>
      </c>
      <c r="EQ163" s="7" t="n">
        <v>0.864156384125159</v>
      </c>
      <c r="ER163" s="7" t="n">
        <v>0.9588352290861173</v>
      </c>
      <c r="ES163" s="7" t="n">
        <v>0.8842068000011716</v>
      </c>
      <c r="ET163" s="7" t="n">
        <v>0.762129755887918</v>
      </c>
      <c r="EU163" s="7" t="n">
        <v>0.9953943087533812</v>
      </c>
      <c r="EV163" s="7" t="n">
        <v>0.5990701786482779</v>
      </c>
      <c r="EW163" s="7" t="n">
        <v>0.8046549577969175</v>
      </c>
      <c r="EX163" s="7" t="n">
        <v>0.6082881689649513</v>
      </c>
      <c r="EY163" s="7" t="n">
        <v>0.943683873931901</v>
      </c>
      <c r="EZ163" s="7" t="n">
        <v>0.5065060210883015</v>
      </c>
      <c r="FA163" s="7" t="n">
        <v>0.651399105305057</v>
      </c>
      <c r="FB163" s="7" t="n">
        <v>0.3848994042792203</v>
      </c>
      <c r="FC163" s="7" t="n">
        <v>0.9992681218272392</v>
      </c>
      <c r="FD163" s="7" t="n">
        <v>0.44521127074263</v>
      </c>
      <c r="FE163" s="7" t="n">
        <v>0.4811657480441472</v>
      </c>
      <c r="FF163" s="7" t="n">
        <v>0.2438590098234147</v>
      </c>
      <c r="FG163" s="7" t="n">
        <v>0.4599564221448112</v>
      </c>
      <c r="FH163" s="7" t="n">
        <v>1</v>
      </c>
      <c r="FI163" s="7" t="n">
        <v>0.6466803050063951</v>
      </c>
      <c r="FJ163" s="7" t="n">
        <v>-0.1111441554652063</v>
      </c>
      <c r="FK163" s="7" t="n">
        <v>0.3936023146455176</v>
      </c>
      <c r="FL163" s="7" t="n">
        <v>0.997338130752034</v>
      </c>
      <c r="FM163" s="7" t="n">
        <v>-0.09578523137218611</v>
      </c>
      <c r="FN163" s="7" t="n">
        <v>0.260717151034688</v>
      </c>
      <c r="FO163" s="7" t="n">
        <v>0.6513139322245539</v>
      </c>
      <c r="FP163" s="7" t="n">
        <v>0.5351131063042572</v>
      </c>
      <c r="FQ163" s="7" t="n">
        <v>0.02388092437471113</v>
      </c>
      <c r="FR163" s="7" t="n">
        <v>0.855502943152785</v>
      </c>
      <c r="FS163" s="7" t="n">
        <v>0.5569257869893482</v>
      </c>
      <c r="FT163" s="7" t="n">
        <v>0.4164054987520459</v>
      </c>
      <c r="FU163" s="7" t="n">
        <v>0.04230545565576381</v>
      </c>
    </row>
    <row r="164">
      <c r="A164" s="6" t="inlineStr">
        <is>
          <t>H30015.CSI</t>
        </is>
      </c>
      <c r="B164" s="6" t="inlineStr">
        <is>
          <t>中证800汽车与零部件指数</t>
        </is>
      </c>
      <c r="C164" s="7" t="n">
        <v>0.742160504573922</v>
      </c>
      <c r="D164" s="7" t="n">
        <v>0.7522559392754133</v>
      </c>
      <c r="E164" s="7" t="n">
        <v>0.08114806819403214</v>
      </c>
      <c r="F164" s="7" t="n">
        <v>0.6592317513000373</v>
      </c>
      <c r="G164" s="7" t="n">
        <v>0.3773719923497998</v>
      </c>
      <c r="H164" s="7" t="n">
        <v>0.3834126456409399</v>
      </c>
      <c r="I164" s="7" t="n">
        <v>0.3719648795285762</v>
      </c>
      <c r="J164" s="7" t="n">
        <v>0.3125337831281697</v>
      </c>
      <c r="K164" s="7" t="n">
        <v>0.7170838547919997</v>
      </c>
      <c r="L164" s="7" t="n">
        <v>0.09820773832536073</v>
      </c>
      <c r="M164" s="7" t="n">
        <v>0.774693127869996</v>
      </c>
      <c r="N164" s="7" t="n">
        <v>0.7990145265182419</v>
      </c>
      <c r="O164" s="7" t="n">
        <v>0.7180001221290069</v>
      </c>
      <c r="P164" s="7" t="n">
        <v>0.7180001744109965</v>
      </c>
      <c r="Q164" s="7" t="n">
        <v>0.6473626087447825</v>
      </c>
      <c r="R164" s="7" t="n">
        <v>0.6133904083407388</v>
      </c>
      <c r="S164" s="7" t="n">
        <v>0.681927557888472</v>
      </c>
      <c r="T164" s="7" t="n">
        <v>0.6007052922274908</v>
      </c>
      <c r="U164" s="7" t="n">
        <v>0.6435815477076092</v>
      </c>
      <c r="V164" s="7" t="n">
        <v>0.7139798274943974</v>
      </c>
      <c r="W164" s="7" t="n">
        <v>0.7002872892242582</v>
      </c>
      <c r="X164" s="7" t="n">
        <v>0.4872244725310265</v>
      </c>
      <c r="Y164" s="7" t="n">
        <v>0.522875369496955</v>
      </c>
      <c r="Z164" s="7" t="n">
        <v>0.3397771128210321</v>
      </c>
      <c r="AA164" s="7" t="n">
        <v>0.4848296715362692</v>
      </c>
      <c r="AB164" s="7" t="n">
        <v>0.1675106828472616</v>
      </c>
      <c r="AC164" s="7" t="n">
        <v>0.6059414686845315</v>
      </c>
      <c r="AD164" s="7" t="n">
        <v>0.750408611411662</v>
      </c>
      <c r="AE164" s="7" t="n">
        <v>0.7715158948087867</v>
      </c>
      <c r="AF164" s="7" t="n">
        <v>0.8012816268963491</v>
      </c>
      <c r="AG164" s="7" t="n">
        <v>0.5912100383512581</v>
      </c>
      <c r="AH164" s="7" t="n">
        <v>0.7498752133415554</v>
      </c>
      <c r="AI164" s="7" t="n">
        <v>0.3374860576440056</v>
      </c>
      <c r="AJ164" s="7" t="n">
        <v>-0.2179761577508775</v>
      </c>
      <c r="AK164" s="7" t="n">
        <v>0.3433372191366028</v>
      </c>
      <c r="AL164" s="7" t="n">
        <v>0.6227995393993353</v>
      </c>
      <c r="AM164" s="7" t="n">
        <v>0.5804515983040784</v>
      </c>
      <c r="AN164" s="7" t="n">
        <v>0.5740967628485489</v>
      </c>
      <c r="AO164" s="7" t="n">
        <v>0.3996222489905284</v>
      </c>
      <c r="AP164" s="7" t="n">
        <v>0.5930594196349478</v>
      </c>
      <c r="AQ164" s="7" t="n">
        <v>0.6215725598000228</v>
      </c>
      <c r="AR164" s="7" t="n">
        <v>0.6952662182282201</v>
      </c>
      <c r="AS164" s="7" t="n">
        <v>0.7944977971930054</v>
      </c>
      <c r="AT164" s="7" t="n">
        <v>0.6866819847396836</v>
      </c>
      <c r="AU164" s="7" t="n">
        <v>0.6382819990379696</v>
      </c>
      <c r="AV164" s="7" t="n">
        <v>0.6215197840710046</v>
      </c>
      <c r="AW164" s="7" t="n">
        <v>0.516360108198886</v>
      </c>
      <c r="AX164" s="7" t="n">
        <v>0.7493988552147143</v>
      </c>
      <c r="AY164" s="7" t="n">
        <v>0.7056241927063934</v>
      </c>
      <c r="AZ164" s="7" t="n">
        <v>0.7594180371752453</v>
      </c>
      <c r="BA164" s="7" t="n">
        <v>0.3130474070130957</v>
      </c>
      <c r="BB164" s="7" t="n">
        <v>0.4922256018186892</v>
      </c>
      <c r="BC164" s="7" t="n">
        <v>0.4871957742498457</v>
      </c>
      <c r="BD164" s="7" t="n">
        <v>0.6015606423604452</v>
      </c>
      <c r="BE164" s="7" t="n">
        <v>0.4064594224149715</v>
      </c>
      <c r="BF164" s="7" t="n">
        <v>-0.1650015772087585</v>
      </c>
      <c r="BG164" s="7" t="n">
        <v>0.5758082262530222</v>
      </c>
      <c r="BH164" s="7" t="n">
        <v>0.647394857754261</v>
      </c>
      <c r="BI164" s="7" t="n">
        <v>0.6279261315912728</v>
      </c>
      <c r="BJ164" s="7" t="n">
        <v>0.7161076921410187</v>
      </c>
      <c r="BK164" s="7" t="n">
        <v>0.5740968518466361</v>
      </c>
      <c r="BL164" s="7" t="n">
        <v>0.6049765159731399</v>
      </c>
      <c r="BM164" s="7" t="n">
        <v>0.6694232872876472</v>
      </c>
      <c r="BN164" s="7" t="n">
        <v>0.5257358052776216</v>
      </c>
      <c r="BO164" s="7" t="n">
        <v>0.6748168574741674</v>
      </c>
      <c r="BP164" s="7" t="n">
        <v>0.6300497587130012</v>
      </c>
      <c r="BQ164" s="7" t="n">
        <v>0.7200789061561367</v>
      </c>
      <c r="BR164" s="7" t="n">
        <v>0.1352487669284838</v>
      </c>
      <c r="BS164" s="7" t="n">
        <v>0.2434741757455946</v>
      </c>
      <c r="BT164" s="7" t="n">
        <v>0.6601195057982736</v>
      </c>
      <c r="BU164" s="7" t="n">
        <v>0.6315124335272088</v>
      </c>
      <c r="BV164" s="7" t="n">
        <v>-0.04578816359117761</v>
      </c>
      <c r="BW164" s="7" t="n">
        <v>0.7869257663184572</v>
      </c>
      <c r="BX164" s="7" t="n">
        <v>0.7157108110757882</v>
      </c>
      <c r="BY164" s="7" t="n">
        <v>0.7644823772749701</v>
      </c>
      <c r="BZ164" s="7" t="n">
        <v>0.5621340561994307</v>
      </c>
      <c r="CA164" s="7" t="n">
        <v>0.5887619933655053</v>
      </c>
      <c r="CB164" s="7" t="n">
        <v>0.5728093576203269</v>
      </c>
      <c r="CC164" s="7" t="n">
        <v>0.5370667407512765</v>
      </c>
      <c r="CD164" s="7" t="n">
        <v>0.598388732530992</v>
      </c>
      <c r="CE164" s="7" t="n">
        <v>0.4767507142952573</v>
      </c>
      <c r="CF164" s="7" t="n">
        <v>0.5789046081129041</v>
      </c>
      <c r="CG164" s="7" t="n">
        <v>0.6791871106289574</v>
      </c>
      <c r="CH164" s="7" t="n">
        <v>0.3862828130189551</v>
      </c>
      <c r="CI164" s="7" t="n">
        <v>0.7986237730972846</v>
      </c>
      <c r="CJ164" s="7" t="n">
        <v>0.3473687273114671</v>
      </c>
      <c r="CK164" s="7" t="n">
        <v>0.4848966356600704</v>
      </c>
      <c r="CL164" s="7" t="n">
        <v>0.5358162330659728</v>
      </c>
      <c r="CM164" s="7" t="n">
        <v>0.3847051847007419</v>
      </c>
      <c r="CN164" s="7" t="n">
        <v>0.8219740094287098</v>
      </c>
      <c r="CO164" s="7" t="n">
        <v>0.6094436760122376</v>
      </c>
      <c r="CP164" s="7" t="n">
        <v>0.04350449229966647</v>
      </c>
      <c r="CQ164" s="7" t="n">
        <v>0.6124531833519226</v>
      </c>
      <c r="CR164" s="7" t="n">
        <v>0.3951357913668936</v>
      </c>
      <c r="CS164" s="7" t="n">
        <v>0.4959800411933073</v>
      </c>
      <c r="CT164" s="7" t="n">
        <v>0.5912288535986719</v>
      </c>
      <c r="CU164" s="7" t="n">
        <v>0.4925926022437612</v>
      </c>
      <c r="CV164" s="7" t="n">
        <v>0.7939934941075589</v>
      </c>
      <c r="CW164" s="7" t="n">
        <v>0.3570081277722396</v>
      </c>
      <c r="CX164" s="7" t="n">
        <v>0.6908152092780209</v>
      </c>
      <c r="CY164" s="7" t="n">
        <v>0.717847887346621</v>
      </c>
      <c r="CZ164" s="7" t="n">
        <v>0.5859829750205412</v>
      </c>
      <c r="DA164" s="7" t="n">
        <v>0.1759126019687494</v>
      </c>
      <c r="DB164" s="7" t="n">
        <v>0.66101939183269</v>
      </c>
      <c r="DC164" s="7" t="n">
        <v>0.6234676484511086</v>
      </c>
      <c r="DD164" s="7" t="n">
        <v>0.4874589002858182</v>
      </c>
      <c r="DE164" s="7" t="n">
        <v>0.5351321518628011</v>
      </c>
      <c r="DF164" s="7" t="n">
        <v>0.6052345438871009</v>
      </c>
      <c r="DG164" s="7" t="n">
        <v>0.4328948301284262</v>
      </c>
      <c r="DH164" s="7" t="n">
        <v>0.5660336639908227</v>
      </c>
      <c r="DI164" s="7" t="n">
        <v>0.5754653899210173</v>
      </c>
      <c r="DJ164" s="7" t="n">
        <v>0.4633861770213812</v>
      </c>
      <c r="DK164" s="7" t="n">
        <v>0.8616141658081774</v>
      </c>
      <c r="DL164" s="7" t="n">
        <v>0.41551238685164</v>
      </c>
      <c r="DM164" s="7" t="n">
        <v>0.6044774130512146</v>
      </c>
      <c r="DN164" s="7" t="n">
        <v>-0.1003158975517126</v>
      </c>
      <c r="DO164" s="7" t="n">
        <v>0.4886161852998064</v>
      </c>
      <c r="DP164" s="7" t="n">
        <v>0.6426189186634265</v>
      </c>
      <c r="DQ164" s="7" t="n">
        <v>0.5516490245101882</v>
      </c>
      <c r="DR164" s="7" t="n">
        <v>0.6149912513753522</v>
      </c>
      <c r="DS164" s="7" t="n">
        <v>0.6483831575386287</v>
      </c>
      <c r="DT164" s="7" t="n">
        <v>0.7754400426195575</v>
      </c>
      <c r="DU164" s="7" t="n">
        <v>0.4917737110245645</v>
      </c>
      <c r="DV164" s="7" t="n">
        <v>0.5969694374391699</v>
      </c>
      <c r="DW164" s="7" t="n">
        <v>0.6741542151938428</v>
      </c>
      <c r="DX164" s="7" t="n">
        <v>0.6410343194471609</v>
      </c>
      <c r="DY164" s="7" t="n">
        <v>0.5897556922972033</v>
      </c>
      <c r="DZ164" s="7" t="n">
        <v>0.7452290356139033</v>
      </c>
      <c r="EA164" s="7" t="n">
        <v>0.6230253594593289</v>
      </c>
      <c r="EB164" s="7" t="n">
        <v>0.7004575669838131</v>
      </c>
      <c r="EC164" s="7" t="n">
        <v>0.7728789600148155</v>
      </c>
      <c r="ED164" s="7" t="n">
        <v>0.6840087437441364</v>
      </c>
      <c r="EE164" s="7" t="n">
        <v>0.5146046220412595</v>
      </c>
      <c r="EF164" s="7" t="n">
        <v>0.6875720689071659</v>
      </c>
      <c r="EG164" s="7" t="n">
        <v>0.6926742478652901</v>
      </c>
      <c r="EH164" s="7" t="n">
        <v>0.4731009699970643</v>
      </c>
      <c r="EI164" s="7" t="n">
        <v>0.3757645953547906</v>
      </c>
      <c r="EJ164" s="7" t="n">
        <v>0.4838267196371133</v>
      </c>
      <c r="EK164" s="7" t="n">
        <v>0.7377199215811329</v>
      </c>
      <c r="EL164" s="7" t="n">
        <v>0.6709791892485694</v>
      </c>
      <c r="EM164" s="7" t="n">
        <v>0.6507745687243072</v>
      </c>
      <c r="EN164" s="7" t="n">
        <v>0.5523770980544845</v>
      </c>
      <c r="EO164" s="7" t="n">
        <v>0.5794762222573441</v>
      </c>
      <c r="EP164" s="7" t="n">
        <v>0.238935847929818</v>
      </c>
      <c r="EQ164" s="7" t="n">
        <v>0.6615881139421848</v>
      </c>
      <c r="ER164" s="7" t="n">
        <v>0.5747099202154801</v>
      </c>
      <c r="ES164" s="7" t="n">
        <v>0.575141193907424</v>
      </c>
      <c r="ET164" s="7" t="n">
        <v>0.4699866196556866</v>
      </c>
      <c r="EU164" s="7" t="n">
        <v>0.6399803485101749</v>
      </c>
      <c r="EV164" s="7" t="n">
        <v>0.5401489713379638</v>
      </c>
      <c r="EW164" s="7" t="n">
        <v>0.8088722500204859</v>
      </c>
      <c r="EX164" s="7" t="n">
        <v>0.5921360057637346</v>
      </c>
      <c r="EY164" s="7" t="n">
        <v>0.7272891180429377</v>
      </c>
      <c r="EZ164" s="7" t="n">
        <v>0.6828736205587903</v>
      </c>
      <c r="FA164" s="7" t="n">
        <v>0.663797451456987</v>
      </c>
      <c r="FB164" s="7" t="n">
        <v>0.5215067227632382</v>
      </c>
      <c r="FC164" s="7" t="n">
        <v>0.6506298138083401</v>
      </c>
      <c r="FD164" s="7" t="n">
        <v>0.5687322437640124</v>
      </c>
      <c r="FE164" s="7" t="n">
        <v>0.6589992272377643</v>
      </c>
      <c r="FF164" s="7" t="n">
        <v>0.3121112972397004</v>
      </c>
      <c r="FG164" s="7" t="n">
        <v>0.466534907791303</v>
      </c>
      <c r="FH164" s="7" t="n">
        <v>0.6466803050063951</v>
      </c>
      <c r="FI164" s="7" t="n">
        <v>1</v>
      </c>
      <c r="FJ164" s="7" t="n">
        <v>0.1242767122906986</v>
      </c>
      <c r="FK164" s="7" t="n">
        <v>0.5715519455314032</v>
      </c>
      <c r="FL164" s="7" t="n">
        <v>0.6483897554550405</v>
      </c>
      <c r="FM164" s="7" t="n">
        <v>-0.03421444047049053</v>
      </c>
      <c r="FN164" s="7" t="n">
        <v>0.3766085831309456</v>
      </c>
      <c r="FO164" s="7" t="n">
        <v>0.6037052391876544</v>
      </c>
      <c r="FP164" s="7" t="n">
        <v>0.6594868385366749</v>
      </c>
      <c r="FQ164" s="7" t="n">
        <v>0.2603368612460392</v>
      </c>
      <c r="FR164" s="7" t="n">
        <v>0.7889516176561036</v>
      </c>
      <c r="FS164" s="7" t="n">
        <v>0.5122714909007728</v>
      </c>
      <c r="FT164" s="7" t="n">
        <v>0.5427875648085414</v>
      </c>
      <c r="FU164" s="7" t="n">
        <v>0.3287894878124015</v>
      </c>
    </row>
    <row r="165">
      <c r="A165" s="6" t="inlineStr">
        <is>
          <t>H30022.CSI</t>
        </is>
      </c>
      <c r="B165" s="6" t="inlineStr">
        <is>
          <t>中证800银行指数</t>
        </is>
      </c>
      <c r="C165" s="7" t="n">
        <v>0.3716694853024983</v>
      </c>
      <c r="D165" s="7" t="n">
        <v>0.3696651065069971</v>
      </c>
      <c r="E165" s="7" t="n">
        <v>0.39985240772272</v>
      </c>
      <c r="F165" s="7" t="n">
        <v>0.5311567939439906</v>
      </c>
      <c r="G165" s="7" t="n">
        <v>0.8763361770658583</v>
      </c>
      <c r="H165" s="7" t="n">
        <v>0.5796925541546902</v>
      </c>
      <c r="I165" s="7" t="n">
        <v>-0.005224955850490007</v>
      </c>
      <c r="J165" s="7" t="n">
        <v>0.0312946990557354</v>
      </c>
      <c r="K165" s="7" t="n">
        <v>0.4920866901868665</v>
      </c>
      <c r="L165" s="7" t="n">
        <v>0.3730356435825932</v>
      </c>
      <c r="M165" s="7" t="n">
        <v>0.3605681176592472</v>
      </c>
      <c r="N165" s="7" t="n">
        <v>0.2122889585074184</v>
      </c>
      <c r="O165" s="7" t="n">
        <v>-0.02403886451204978</v>
      </c>
      <c r="P165" s="7" t="n">
        <v>-0.02405079014041937</v>
      </c>
      <c r="Q165" s="7" t="n">
        <v>0.2740400036033987</v>
      </c>
      <c r="R165" s="7" t="n">
        <v>-0.1049322196758874</v>
      </c>
      <c r="S165" s="7" t="n">
        <v>-0.04243701540769052</v>
      </c>
      <c r="T165" s="7" t="n">
        <v>-0.07012705506831063</v>
      </c>
      <c r="U165" s="7" t="n">
        <v>-0.1551471486579332</v>
      </c>
      <c r="V165" s="7" t="n">
        <v>-0.08273911131754777</v>
      </c>
      <c r="W165" s="7" t="n">
        <v>-0.06462805361667849</v>
      </c>
      <c r="X165" s="7" t="n">
        <v>0.04672801080165531</v>
      </c>
      <c r="Y165" s="7" t="n">
        <v>-0.08188812811427244</v>
      </c>
      <c r="Z165" s="7" t="n">
        <v>0.583069657041499</v>
      </c>
      <c r="AA165" s="7" t="n">
        <v>0.03657350068987911</v>
      </c>
      <c r="AB165" s="7" t="n">
        <v>0.4938713106335496</v>
      </c>
      <c r="AC165" s="7" t="n">
        <v>-0.06099621320507278</v>
      </c>
      <c r="AD165" s="7" t="n">
        <v>0.07641685490578437</v>
      </c>
      <c r="AE165" s="7" t="n">
        <v>0.02747048781320671</v>
      </c>
      <c r="AF165" s="7" t="n">
        <v>0.2364666260240144</v>
      </c>
      <c r="AG165" s="7" t="n">
        <v>0.4456509835619625</v>
      </c>
      <c r="AH165" s="7" t="n">
        <v>0.2428153390871587</v>
      </c>
      <c r="AI165" s="7" t="n">
        <v>0.4866628860470996</v>
      </c>
      <c r="AJ165" s="7" t="n">
        <v>0.04072092993183501</v>
      </c>
      <c r="AK165" s="7" t="n">
        <v>0.5859801273994141</v>
      </c>
      <c r="AL165" s="7" t="n">
        <v>0.4354708171579395</v>
      </c>
      <c r="AM165" s="7" t="n">
        <v>-0.1296075540972693</v>
      </c>
      <c r="AN165" s="7" t="n">
        <v>0.4068563970784779</v>
      </c>
      <c r="AO165" s="7" t="n">
        <v>0.2062537804480968</v>
      </c>
      <c r="AP165" s="7" t="n">
        <v>-0.02550675472101448</v>
      </c>
      <c r="AQ165" s="7" t="n">
        <v>0.428013860803372</v>
      </c>
      <c r="AR165" s="7" t="n">
        <v>-0.02535665865705399</v>
      </c>
      <c r="AS165" s="7" t="n">
        <v>0.09773162671262164</v>
      </c>
      <c r="AT165" s="7" t="n">
        <v>0.0342168682006103</v>
      </c>
      <c r="AU165" s="7" t="n">
        <v>-0.1313466261154192</v>
      </c>
      <c r="AV165" s="7" t="n">
        <v>0.03485448548393534</v>
      </c>
      <c r="AW165" s="7" t="n">
        <v>0.003451010951274197</v>
      </c>
      <c r="AX165" s="7" t="n">
        <v>0.07159567795300649</v>
      </c>
      <c r="AY165" s="7" t="n">
        <v>0.4366064688993142</v>
      </c>
      <c r="AZ165" s="7" t="n">
        <v>0.1932985739213233</v>
      </c>
      <c r="BA165" s="7" t="n">
        <v>0.03651140485984759</v>
      </c>
      <c r="BB165" s="7" t="n">
        <v>-0.02143202241971445</v>
      </c>
      <c r="BC165" s="7" t="n">
        <v>0.04248734702656836</v>
      </c>
      <c r="BD165" s="7" t="n">
        <v>0.4762479630638269</v>
      </c>
      <c r="BE165" s="7" t="n">
        <v>0.2437264952420397</v>
      </c>
      <c r="BF165" s="7" t="n">
        <v>0.05229189396970781</v>
      </c>
      <c r="BG165" s="7" t="n">
        <v>0.3569573745848139</v>
      </c>
      <c r="BH165" s="7" t="n">
        <v>0.03493601828793867</v>
      </c>
      <c r="BI165" s="7" t="n">
        <v>-0.1410461878571967</v>
      </c>
      <c r="BJ165" s="7" t="n">
        <v>0.237087106220275</v>
      </c>
      <c r="BK165" s="7" t="n">
        <v>0.4068564382142048</v>
      </c>
      <c r="BL165" s="7" t="n">
        <v>0.5200976654181333</v>
      </c>
      <c r="BM165" s="7" t="n">
        <v>0.01871914897902438</v>
      </c>
      <c r="BN165" s="7" t="n">
        <v>0.2472448866222957</v>
      </c>
      <c r="BO165" s="7" t="n">
        <v>-0.01899829482516863</v>
      </c>
      <c r="BP165" s="7" t="n">
        <v>0.4671500440330885</v>
      </c>
      <c r="BQ165" s="7" t="n">
        <v>-0.1120335155308327</v>
      </c>
      <c r="BR165" s="7" t="n">
        <v>0.9997001088875948</v>
      </c>
      <c r="BS165" s="7" t="n">
        <v>0.5484367141606569</v>
      </c>
      <c r="BT165" s="7" t="n">
        <v>0.4034074501819702</v>
      </c>
      <c r="BU165" s="7" t="n">
        <v>0.2818951597019663</v>
      </c>
      <c r="BV165" s="7" t="n">
        <v>0.07288921294707883</v>
      </c>
      <c r="BW165" s="7" t="n">
        <v>0.3227769168478412</v>
      </c>
      <c r="BX165" s="7" t="n">
        <v>0.4101344546253264</v>
      </c>
      <c r="BY165" s="7" t="n">
        <v>0.4058069573155272</v>
      </c>
      <c r="BZ165" s="7" t="n">
        <v>-0.1255034043214174</v>
      </c>
      <c r="CA165" s="7" t="n">
        <v>0.141241961833217</v>
      </c>
      <c r="CB165" s="7" t="n">
        <v>0.1061083412931899</v>
      </c>
      <c r="CC165" s="7" t="n">
        <v>-0.1156160276245247</v>
      </c>
      <c r="CD165" s="7" t="n">
        <v>0.5030720233601527</v>
      </c>
      <c r="CE165" s="7" t="n">
        <v>0.6008534971169718</v>
      </c>
      <c r="CF165" s="7" t="n">
        <v>0.051724418399432</v>
      </c>
      <c r="CG165" s="7" t="n">
        <v>-0.04057318437529209</v>
      </c>
      <c r="CH165" s="7" t="n">
        <v>0.5835012996277078</v>
      </c>
      <c r="CI165" s="7" t="n">
        <v>0.3144844944493524</v>
      </c>
      <c r="CJ165" s="7" t="n">
        <v>0.3665377268596808</v>
      </c>
      <c r="CK165" s="7" t="n">
        <v>0.03619473478979932</v>
      </c>
      <c r="CL165" s="7" t="n">
        <v>-0.007759185312552136</v>
      </c>
      <c r="CM165" s="7" t="n">
        <v>0.4783245800873018</v>
      </c>
      <c r="CN165" s="7" t="n">
        <v>0.04583375239456185</v>
      </c>
      <c r="CO165" s="7" t="n">
        <v>0.3749377591995764</v>
      </c>
      <c r="CP165" s="7" t="n">
        <v>0.6971771728987119</v>
      </c>
      <c r="CQ165" s="7" t="n">
        <v>0.3697678296235942</v>
      </c>
      <c r="CR165" s="7" t="n">
        <v>0.2419794463987892</v>
      </c>
      <c r="CS165" s="7" t="n">
        <v>0.03993752781725926</v>
      </c>
      <c r="CT165" s="7" t="n">
        <v>0.2129745174394418</v>
      </c>
      <c r="CU165" s="7" t="n">
        <v>0.01976222438888591</v>
      </c>
      <c r="CV165" s="7" t="n">
        <v>0.183809586114316</v>
      </c>
      <c r="CW165" s="7" t="n">
        <v>0.7415754471317051</v>
      </c>
      <c r="CX165" s="7" t="n">
        <v>0.1633587715934877</v>
      </c>
      <c r="CY165" s="7" t="n">
        <v>-0.1125328951866745</v>
      </c>
      <c r="CZ165" s="7" t="n">
        <v>0.341104228620389</v>
      </c>
      <c r="DA165" s="7" t="n">
        <v>0.9324213090076391</v>
      </c>
      <c r="DB165" s="7" t="n">
        <v>0.3606930934164897</v>
      </c>
      <c r="DC165" s="7" t="n">
        <v>0.04087758723865725</v>
      </c>
      <c r="DD165" s="7" t="n">
        <v>-0.0252182631718086</v>
      </c>
      <c r="DE165" s="7" t="n">
        <v>-0.05282661534556117</v>
      </c>
      <c r="DF165" s="7" t="n">
        <v>-0.008085903621851905</v>
      </c>
      <c r="DG165" s="7" t="n">
        <v>0.6634031841612774</v>
      </c>
      <c r="DH165" s="7" t="n">
        <v>-0.12436693158297</v>
      </c>
      <c r="DI165" s="7" t="n">
        <v>0.3505194759206814</v>
      </c>
      <c r="DJ165" s="7" t="n">
        <v>-0.02936176970457964</v>
      </c>
      <c r="DK165" s="7" t="n">
        <v>0.04957337075550648</v>
      </c>
      <c r="DL165" s="7" t="n">
        <v>0.1383333157981137</v>
      </c>
      <c r="DM165" s="7" t="n">
        <v>0.05659007185996581</v>
      </c>
      <c r="DN165" s="7" t="n">
        <v>0.05378334130441475</v>
      </c>
      <c r="DO165" s="7" t="n">
        <v>-0.05189067891356229</v>
      </c>
      <c r="DP165" s="7" t="n">
        <v>-0.02457029742877001</v>
      </c>
      <c r="DQ165" s="7" t="n">
        <v>0.2795193850226715</v>
      </c>
      <c r="DR165" s="7" t="n">
        <v>0.4687346564713717</v>
      </c>
      <c r="DS165" s="7" t="n">
        <v>-0.03261979397722218</v>
      </c>
      <c r="DT165" s="7" t="n">
        <v>0.1989046126176048</v>
      </c>
      <c r="DU165" s="7" t="n">
        <v>0.0374701883717984</v>
      </c>
      <c r="DV165" s="7" t="n">
        <v>0.426175332356045</v>
      </c>
      <c r="DW165" s="7" t="n">
        <v>-0.05617409228310153</v>
      </c>
      <c r="DX165" s="7" t="n">
        <v>0.007180651344223906</v>
      </c>
      <c r="DY165" s="7" t="n">
        <v>-0.03310868839362746</v>
      </c>
      <c r="DZ165" s="7" t="n">
        <v>0.2386881195998673</v>
      </c>
      <c r="EA165" s="7" t="n">
        <v>-0.1277138614564331</v>
      </c>
      <c r="EB165" s="7" t="n">
        <v>-0.07616346860126041</v>
      </c>
      <c r="EC165" s="7" t="n">
        <v>0.1440548968799696</v>
      </c>
      <c r="ED165" s="7" t="n">
        <v>0.3436556090442434</v>
      </c>
      <c r="EE165" s="7" t="n">
        <v>-0.1419074275246892</v>
      </c>
      <c r="EF165" s="7" t="n">
        <v>-0.06977434251666205</v>
      </c>
      <c r="EG165" s="7" t="n">
        <v>-0.1605707599539669</v>
      </c>
      <c r="EH165" s="7" t="n">
        <v>0.03866768689394457</v>
      </c>
      <c r="EI165" s="7" t="n">
        <v>0.2590003352978658</v>
      </c>
      <c r="EJ165" s="7" t="n">
        <v>-0.08812653994370322</v>
      </c>
      <c r="EK165" s="7" t="n">
        <v>0.1172363567845902</v>
      </c>
      <c r="EL165" s="7" t="n">
        <v>-0.05316346162291882</v>
      </c>
      <c r="EM165" s="7" t="n">
        <v>-0.1112587901058964</v>
      </c>
      <c r="EN165" s="7" t="n">
        <v>0.3928043220001484</v>
      </c>
      <c r="EO165" s="7" t="n">
        <v>0.3520999293543125</v>
      </c>
      <c r="EP165" s="7" t="n">
        <v>0.2766456609868097</v>
      </c>
      <c r="EQ165" s="7" t="n">
        <v>-0.110088725972082</v>
      </c>
      <c r="ER165" s="7" t="n">
        <v>-0.1199405425975297</v>
      </c>
      <c r="ES165" s="7" t="n">
        <v>-0.05441571337269434</v>
      </c>
      <c r="ET165" s="7" t="n">
        <v>-0.03973721655348685</v>
      </c>
      <c r="EU165" s="7" t="n">
        <v>-0.1162349135729829</v>
      </c>
      <c r="EV165" s="7" t="n">
        <v>-0.04257839880202177</v>
      </c>
      <c r="EW165" s="7" t="n">
        <v>-0.07212285667278677</v>
      </c>
      <c r="EX165" s="7" t="n">
        <v>-0.135268652365915</v>
      </c>
      <c r="EY165" s="7" t="n">
        <v>-0.01599450786783317</v>
      </c>
      <c r="EZ165" s="7" t="n">
        <v>-0.1345289613706637</v>
      </c>
      <c r="FA165" s="7" t="n">
        <v>0.04657552631345991</v>
      </c>
      <c r="FB165" s="7" t="n">
        <v>0.2118813029450902</v>
      </c>
      <c r="FC165" s="7" t="n">
        <v>-0.1092913072066003</v>
      </c>
      <c r="FD165" s="7" t="n">
        <v>0.5089024229118791</v>
      </c>
      <c r="FE165" s="7" t="n">
        <v>0.2978943748048586</v>
      </c>
      <c r="FF165" s="7" t="n">
        <v>-0.07576551139628963</v>
      </c>
      <c r="FG165" s="7" t="n">
        <v>0.03289737273215821</v>
      </c>
      <c r="FH165" s="7" t="n">
        <v>-0.1111441554652063</v>
      </c>
      <c r="FI165" s="7" t="n">
        <v>0.1242767122906986</v>
      </c>
      <c r="FJ165" s="7" t="n">
        <v>1</v>
      </c>
      <c r="FK165" s="7" t="n">
        <v>0.5396179650448982</v>
      </c>
      <c r="FL165" s="7" t="n">
        <v>-0.1095544385888592</v>
      </c>
      <c r="FM165" s="7" t="n">
        <v>0.06166644099079857</v>
      </c>
      <c r="FN165" s="7" t="n">
        <v>0.2522567598320663</v>
      </c>
      <c r="FO165" s="7" t="n">
        <v>0.1503981707960123</v>
      </c>
      <c r="FP165" s="7" t="n">
        <v>0.3666032433244857</v>
      </c>
      <c r="FQ165" s="7" t="n">
        <v>0.8653901510640685</v>
      </c>
      <c r="FR165" s="7" t="n">
        <v>0.0001450367254932184</v>
      </c>
      <c r="FS165" s="7" t="n">
        <v>-0.07853056562802084</v>
      </c>
      <c r="FT165" s="7" t="n">
        <v>0.2675768892530315</v>
      </c>
      <c r="FU165" s="7" t="n">
        <v>0.8117097452978564</v>
      </c>
    </row>
    <row r="166">
      <c r="A166" s="6" t="inlineStr">
        <is>
          <t>H30035.CSI</t>
        </is>
      </c>
      <c r="B166" s="6" t="inlineStr">
        <is>
          <t>沪深300非银行金融指数</t>
        </is>
      </c>
      <c r="C166" s="7" t="n">
        <v>0.7174670971678353</v>
      </c>
      <c r="D166" s="7" t="n">
        <v>0.7739788005317348</v>
      </c>
      <c r="E166" s="7" t="n">
        <v>0.2153221567259986</v>
      </c>
      <c r="F166" s="7" t="n">
        <v>0.8682214780781925</v>
      </c>
      <c r="G166" s="7" t="n">
        <v>0.8723831742015478</v>
      </c>
      <c r="H166" s="7" t="n">
        <v>0.6600437449110226</v>
      </c>
      <c r="I166" s="7" t="n">
        <v>0.3271528991852274</v>
      </c>
      <c r="J166" s="7" t="n">
        <v>0.3238315501077746</v>
      </c>
      <c r="K166" s="7" t="n">
        <v>0.7581985245678811</v>
      </c>
      <c r="L166" s="7" t="n">
        <v>0.2257635457964583</v>
      </c>
      <c r="M166" s="7" t="n">
        <v>0.8020005812824607</v>
      </c>
      <c r="N166" s="7" t="n">
        <v>0.7137566931154817</v>
      </c>
      <c r="O166" s="7" t="n">
        <v>0.4655446036208823</v>
      </c>
      <c r="P166" s="7" t="n">
        <v>0.4655092760062417</v>
      </c>
      <c r="Q166" s="7" t="n">
        <v>0.5572086072978922</v>
      </c>
      <c r="R166" s="7" t="n">
        <v>0.3885114947078839</v>
      </c>
      <c r="S166" s="7" t="n">
        <v>0.4782250511073351</v>
      </c>
      <c r="T166" s="7" t="n">
        <v>0.3611645422804588</v>
      </c>
      <c r="U166" s="7" t="n">
        <v>0.3226002837184873</v>
      </c>
      <c r="V166" s="7" t="n">
        <v>0.4302587041779401</v>
      </c>
      <c r="W166" s="7" t="n">
        <v>0.4201021719610434</v>
      </c>
      <c r="X166" s="7" t="n">
        <v>0.4528851769816879</v>
      </c>
      <c r="Y166" s="7" t="n">
        <v>0.2733410771694874</v>
      </c>
      <c r="Z166" s="7" t="n">
        <v>0.6555409695998065</v>
      </c>
      <c r="AA166" s="7" t="n">
        <v>0.4444395289428728</v>
      </c>
      <c r="AB166" s="7" t="n">
        <v>0.3491867722179747</v>
      </c>
      <c r="AC166" s="7" t="n">
        <v>0.3158802051150899</v>
      </c>
      <c r="AD166" s="7" t="n">
        <v>0.5470012495722832</v>
      </c>
      <c r="AE166" s="7" t="n">
        <v>0.5389931886835302</v>
      </c>
      <c r="AF166" s="7" t="n">
        <v>0.7222924850650883</v>
      </c>
      <c r="AG166" s="7" t="n">
        <v>0.7017273583330215</v>
      </c>
      <c r="AH166" s="7" t="n">
        <v>0.7446084697797311</v>
      </c>
      <c r="AI166" s="7" t="n">
        <v>0.4348942766220407</v>
      </c>
      <c r="AJ166" s="7" t="n">
        <v>-0.125191219752595</v>
      </c>
      <c r="AK166" s="7" t="n">
        <v>0.6423176115401884</v>
      </c>
      <c r="AL166" s="7" t="n">
        <v>0.6823826109288834</v>
      </c>
      <c r="AM166" s="7" t="n">
        <v>0.2510290339501209</v>
      </c>
      <c r="AN166" s="7" t="n">
        <v>0.7162390918473249</v>
      </c>
      <c r="AO166" s="7" t="n">
        <v>0.3651150624706284</v>
      </c>
      <c r="AP166" s="7" t="n">
        <v>0.3209931765610935</v>
      </c>
      <c r="AQ166" s="7" t="n">
        <v>0.6742220448216436</v>
      </c>
      <c r="AR166" s="7" t="n">
        <v>0.4891697662945029</v>
      </c>
      <c r="AS166" s="7" t="n">
        <v>0.6277824966596518</v>
      </c>
      <c r="AT166" s="7" t="n">
        <v>0.5695419442843666</v>
      </c>
      <c r="AU166" s="7" t="n">
        <v>0.3100488556246109</v>
      </c>
      <c r="AV166" s="7" t="n">
        <v>0.5478282320776803</v>
      </c>
      <c r="AW166" s="7" t="n">
        <v>0.4445798516349344</v>
      </c>
      <c r="AX166" s="7" t="n">
        <v>0.5330502654594009</v>
      </c>
      <c r="AY166" s="7" t="n">
        <v>0.749720028430476</v>
      </c>
      <c r="AZ166" s="7" t="n">
        <v>0.6793164717393176</v>
      </c>
      <c r="BA166" s="7" t="n">
        <v>0.2103097435076323</v>
      </c>
      <c r="BB166" s="7" t="n">
        <v>0.3457487429025987</v>
      </c>
      <c r="BC166" s="7" t="n">
        <v>0.4539475432964571</v>
      </c>
      <c r="BD166" s="7" t="n">
        <v>0.9493371935928414</v>
      </c>
      <c r="BE166" s="7" t="n">
        <v>0.3040323069787614</v>
      </c>
      <c r="BF166" s="7" t="n">
        <v>-0.04418091569901562</v>
      </c>
      <c r="BG166" s="7" t="n">
        <v>0.6032454224988821</v>
      </c>
      <c r="BH166" s="7" t="n">
        <v>0.5524916020591668</v>
      </c>
      <c r="BI166" s="7" t="n">
        <v>0.3051912479475705</v>
      </c>
      <c r="BJ166" s="7" t="n">
        <v>0.6922706195517879</v>
      </c>
      <c r="BK166" s="7" t="n">
        <v>0.7162391946229393</v>
      </c>
      <c r="BL166" s="7" t="n">
        <v>0.992184986320088</v>
      </c>
      <c r="BM166" s="7" t="n">
        <v>0.342199717464828</v>
      </c>
      <c r="BN166" s="7" t="n">
        <v>0.6246039587088431</v>
      </c>
      <c r="BO166" s="7" t="n">
        <v>0.3102756520940598</v>
      </c>
      <c r="BP166" s="7" t="n">
        <v>0.9445939634491395</v>
      </c>
      <c r="BQ166" s="7" t="n">
        <v>0.3382335598873332</v>
      </c>
      <c r="BR166" s="7" t="n">
        <v>0.5484777898918886</v>
      </c>
      <c r="BS166" s="7" t="n">
        <v>0.6173661733958745</v>
      </c>
      <c r="BT166" s="7" t="n">
        <v>0.694988289443684</v>
      </c>
      <c r="BU166" s="7" t="n">
        <v>0.5835895505792994</v>
      </c>
      <c r="BV166" s="7" t="n">
        <v>-0.05285525424092377</v>
      </c>
      <c r="BW166" s="7" t="n">
        <v>0.770882430920718</v>
      </c>
      <c r="BX166" s="7" t="n">
        <v>0.8087692359469206</v>
      </c>
      <c r="BY166" s="7" t="n">
        <v>0.8359839623837523</v>
      </c>
      <c r="BZ166" s="7" t="n">
        <v>0.3808267187064147</v>
      </c>
      <c r="CA166" s="7" t="n">
        <v>0.6428825903181771</v>
      </c>
      <c r="CB166" s="7" t="n">
        <v>0.4703482693424184</v>
      </c>
      <c r="CC166" s="7" t="n">
        <v>0.3478170493596744</v>
      </c>
      <c r="CD166" s="7" t="n">
        <v>0.7154904008764911</v>
      </c>
      <c r="CE166" s="7" t="n">
        <v>0.6482552330173269</v>
      </c>
      <c r="CF166" s="7" t="n">
        <v>0.5524974672588483</v>
      </c>
      <c r="CG166" s="7" t="n">
        <v>0.4548517156939492</v>
      </c>
      <c r="CH166" s="7" t="n">
        <v>0.6759387806478826</v>
      </c>
      <c r="CI166" s="7" t="n">
        <v>0.6565777853243554</v>
      </c>
      <c r="CJ166" s="7" t="n">
        <v>0.4383327385187044</v>
      </c>
      <c r="CK166" s="7" t="n">
        <v>0.443700582493588</v>
      </c>
      <c r="CL166" s="7" t="n">
        <v>0.4947557962466746</v>
      </c>
      <c r="CM166" s="7" t="n">
        <v>0.4730698070918304</v>
      </c>
      <c r="CN166" s="7" t="n">
        <v>0.5627225387305297</v>
      </c>
      <c r="CO166" s="7" t="n">
        <v>0.6573994912225031</v>
      </c>
      <c r="CP166" s="7" t="n">
        <v>0.3511255142867812</v>
      </c>
      <c r="CQ166" s="7" t="n">
        <v>0.6528052873970783</v>
      </c>
      <c r="CR166" s="7" t="n">
        <v>0.4947290441695686</v>
      </c>
      <c r="CS166" s="7" t="n">
        <v>0.5357468369238203</v>
      </c>
      <c r="CT166" s="7" t="n">
        <v>0.6134364266974424</v>
      </c>
      <c r="CU166" s="7" t="n">
        <v>0.4985735425368811</v>
      </c>
      <c r="CV166" s="7" t="n">
        <v>0.65815610476999</v>
      </c>
      <c r="CW166" s="7" t="n">
        <v>0.5925969546925841</v>
      </c>
      <c r="CX166" s="7" t="n">
        <v>0.719938051237523</v>
      </c>
      <c r="CY166" s="7" t="n">
        <v>0.3360546396293684</v>
      </c>
      <c r="CZ166" s="7" t="n">
        <v>0.6037425372648533</v>
      </c>
      <c r="DA166" s="7" t="n">
        <v>0.5963749666701015</v>
      </c>
      <c r="DB166" s="7" t="n">
        <v>0.634997204257317</v>
      </c>
      <c r="DC166" s="7" t="n">
        <v>0.28649275007662</v>
      </c>
      <c r="DD166" s="7" t="n">
        <v>0.4993359086760548</v>
      </c>
      <c r="DE166" s="7" t="n">
        <v>0.4002956336370959</v>
      </c>
      <c r="DF166" s="7" t="n">
        <v>0.5027146146900384</v>
      </c>
      <c r="DG166" s="7" t="n">
        <v>0.71873864634149</v>
      </c>
      <c r="DH166" s="7" t="n">
        <v>0.3233537566703175</v>
      </c>
      <c r="DI166" s="7" t="n">
        <v>0.5767951693927077</v>
      </c>
      <c r="DJ166" s="7" t="n">
        <v>0.3403455705473901</v>
      </c>
      <c r="DK166" s="7" t="n">
        <v>0.5346743923241533</v>
      </c>
      <c r="DL166" s="7" t="n">
        <v>0.4859004732164338</v>
      </c>
      <c r="DM166" s="7" t="n">
        <v>0.5398221786511072</v>
      </c>
      <c r="DN166" s="7" t="n">
        <v>0.01216740011960601</v>
      </c>
      <c r="DO166" s="7" t="n">
        <v>0.3413834853507904</v>
      </c>
      <c r="DP166" s="7" t="n">
        <v>0.5050906695242472</v>
      </c>
      <c r="DQ166" s="7" t="n">
        <v>0.5153009253725741</v>
      </c>
      <c r="DR166" s="7" t="n">
        <v>0.9502125195393109</v>
      </c>
      <c r="DS166" s="7" t="n">
        <v>0.4530220315443924</v>
      </c>
      <c r="DT166" s="7" t="n">
        <v>0.6711777581560666</v>
      </c>
      <c r="DU166" s="7" t="n">
        <v>0.5571106524447238</v>
      </c>
      <c r="DV166" s="7" t="n">
        <v>0.6568121744412876</v>
      </c>
      <c r="DW166" s="7" t="n">
        <v>0.442183674202357</v>
      </c>
      <c r="DX166" s="7" t="n">
        <v>0.2842772961551503</v>
      </c>
      <c r="DY166" s="7" t="n">
        <v>0.4656655580070506</v>
      </c>
      <c r="DZ166" s="7" t="n">
        <v>0.6936931186239723</v>
      </c>
      <c r="EA166" s="7" t="n">
        <v>0.2648715076222549</v>
      </c>
      <c r="EB166" s="7" t="n">
        <v>0.3697935550574594</v>
      </c>
      <c r="EC166" s="7" t="n">
        <v>0.5677877577732915</v>
      </c>
      <c r="ED166" s="7" t="n">
        <v>0.7192244948255301</v>
      </c>
      <c r="EE166" s="7" t="n">
        <v>0.2571277959013366</v>
      </c>
      <c r="EF166" s="7" t="n">
        <v>0.3811296243065251</v>
      </c>
      <c r="EG166" s="7" t="n">
        <v>0.3973938764100258</v>
      </c>
      <c r="EH166" s="7" t="n">
        <v>0.4520555785194566</v>
      </c>
      <c r="EI166" s="7" t="n">
        <v>0.311167018031069</v>
      </c>
      <c r="EJ166" s="7" t="n">
        <v>0.2006583175214797</v>
      </c>
      <c r="EK166" s="7" t="n">
        <v>0.5238824265305261</v>
      </c>
      <c r="EL166" s="7" t="n">
        <v>0.3798720950694179</v>
      </c>
      <c r="EM166" s="7" t="n">
        <v>0.3881924777599765</v>
      </c>
      <c r="EN166" s="7" t="n">
        <v>0.5392970832800082</v>
      </c>
      <c r="EO166" s="7" t="n">
        <v>0.6187878492167964</v>
      </c>
      <c r="EP166" s="7" t="n">
        <v>0.3396277550478893</v>
      </c>
      <c r="EQ166" s="7" t="n">
        <v>0.3253196508622383</v>
      </c>
      <c r="ER166" s="7" t="n">
        <v>0.372049771232</v>
      </c>
      <c r="ES166" s="7" t="n">
        <v>0.4582916780618383</v>
      </c>
      <c r="ET166" s="7" t="n">
        <v>0.4709210292859902</v>
      </c>
      <c r="EU166" s="7" t="n">
        <v>0.3911093127418804</v>
      </c>
      <c r="EV166" s="7" t="n">
        <v>0.2235126880738051</v>
      </c>
      <c r="EW166" s="7" t="n">
        <v>0.452176965724566</v>
      </c>
      <c r="EX166" s="7" t="n">
        <v>0.3014961381682189</v>
      </c>
      <c r="EY166" s="7" t="n">
        <v>0.4690062343141276</v>
      </c>
      <c r="EZ166" s="7" t="n">
        <v>0.3053555021323601</v>
      </c>
      <c r="FA166" s="7" t="n">
        <v>0.32545123028188</v>
      </c>
      <c r="FB166" s="7" t="n">
        <v>0.4665090794992206</v>
      </c>
      <c r="FC166" s="7" t="n">
        <v>0.3956679656580046</v>
      </c>
      <c r="FD166" s="7" t="n">
        <v>0.5395758656197611</v>
      </c>
      <c r="FE166" s="7" t="n">
        <v>0.6233430554048812</v>
      </c>
      <c r="FF166" s="7" t="n">
        <v>0.1598204827045041</v>
      </c>
      <c r="FG166" s="7" t="n">
        <v>0.4381773328270112</v>
      </c>
      <c r="FH166" s="7" t="n">
        <v>0.3936023146455176</v>
      </c>
      <c r="FI166" s="7" t="n">
        <v>0.5715519455314032</v>
      </c>
      <c r="FJ166" s="7" t="n">
        <v>0.5396179650448982</v>
      </c>
      <c r="FK166" s="7" t="n">
        <v>1</v>
      </c>
      <c r="FL166" s="7" t="n">
        <v>0.3932483686440931</v>
      </c>
      <c r="FM166" s="7" t="n">
        <v>0.0594585853269452</v>
      </c>
      <c r="FN166" s="7" t="n">
        <v>0.3046755097020005</v>
      </c>
      <c r="FO166" s="7" t="n">
        <v>0.6578597528757811</v>
      </c>
      <c r="FP166" s="7" t="n">
        <v>0.6885203337912855</v>
      </c>
      <c r="FQ166" s="7" t="n">
        <v>0.5655947765817497</v>
      </c>
      <c r="FR166" s="7" t="n">
        <v>0.5341886839021752</v>
      </c>
      <c r="FS166" s="7" t="n">
        <v>0.2164524311962482</v>
      </c>
      <c r="FT166" s="7" t="n">
        <v>0.5097231760354192</v>
      </c>
      <c r="FU166" s="7" t="n">
        <v>0.5933753392476435</v>
      </c>
    </row>
    <row r="167">
      <c r="A167" s="6" t="inlineStr">
        <is>
          <t>H30184.CSI</t>
        </is>
      </c>
      <c r="B167" s="6" t="inlineStr">
        <is>
          <t>中证全指半导体产品与设备指数</t>
        </is>
      </c>
      <c r="C167" s="7" t="n">
        <v>0.7132297347973585</v>
      </c>
      <c r="D167" s="7" t="n">
        <v>0.6781220199278091</v>
      </c>
      <c r="E167" s="7" t="n">
        <v>-0.108458845615131</v>
      </c>
      <c r="F167" s="7" t="n">
        <v>0.5370447967768701</v>
      </c>
      <c r="G167" s="7" t="n">
        <v>0.1413221594555319</v>
      </c>
      <c r="H167" s="7" t="n">
        <v>0.05666167547755321</v>
      </c>
      <c r="I167" s="7" t="n">
        <v>0.3472775724020439</v>
      </c>
      <c r="J167" s="7" t="n">
        <v>0.2815898353626488</v>
      </c>
      <c r="K167" s="7" t="n">
        <v>0.4136249417068592</v>
      </c>
      <c r="L167" s="7" t="n">
        <v>-0.1063728619107795</v>
      </c>
      <c r="M167" s="7" t="n">
        <v>0.7150172788467675</v>
      </c>
      <c r="N167" s="7" t="n">
        <v>0.7769159025337784</v>
      </c>
      <c r="O167" s="7" t="n">
        <v>0.9416987885330591</v>
      </c>
      <c r="P167" s="7" t="n">
        <v>0.9417091741025524</v>
      </c>
      <c r="Q167" s="7" t="n">
        <v>0.5499875684372706</v>
      </c>
      <c r="R167" s="7" t="n">
        <v>0.9899698908766011</v>
      </c>
      <c r="S167" s="7" t="n">
        <v>0.9621593154924418</v>
      </c>
      <c r="T167" s="7" t="n">
        <v>0.8856571956792718</v>
      </c>
      <c r="U167" s="7" t="n">
        <v>0.5181662428681139</v>
      </c>
      <c r="V167" s="7" t="n">
        <v>0.9149859970934895</v>
      </c>
      <c r="W167" s="7" t="n">
        <v>0.9063536265368329</v>
      </c>
      <c r="X167" s="7" t="n">
        <v>0.4739335130652778</v>
      </c>
      <c r="Y167" s="7" t="n">
        <v>0.461361995096033</v>
      </c>
      <c r="Z167" s="7" t="n">
        <v>0.009233314143373646</v>
      </c>
      <c r="AA167" s="7" t="n">
        <v>0.4732534557486888</v>
      </c>
      <c r="AB167" s="7" t="n">
        <v>-0.006035058799626369</v>
      </c>
      <c r="AC167" s="7" t="n">
        <v>0.4256718293260406</v>
      </c>
      <c r="AD167" s="7" t="n">
        <v>0.8376750143876278</v>
      </c>
      <c r="AE167" s="7" t="n">
        <v>0.822121396199749</v>
      </c>
      <c r="AF167" s="7" t="n">
        <v>0.7845021577632677</v>
      </c>
      <c r="AG167" s="7" t="n">
        <v>0.3921756866344405</v>
      </c>
      <c r="AH167" s="7" t="n">
        <v>0.7650394204087476</v>
      </c>
      <c r="AI167" s="7" t="n">
        <v>0.1064311964331965</v>
      </c>
      <c r="AJ167" s="7" t="n">
        <v>-0.3118425060380752</v>
      </c>
      <c r="AK167" s="7" t="n">
        <v>0.02663800063468512</v>
      </c>
      <c r="AL167" s="7" t="n">
        <v>0.4238468131048249</v>
      </c>
      <c r="AM167" s="7" t="n">
        <v>0.4456313653456615</v>
      </c>
      <c r="AN167" s="7" t="n">
        <v>0.3397626253093045</v>
      </c>
      <c r="AO167" s="7" t="n">
        <v>0.3350066353724317</v>
      </c>
      <c r="AP167" s="7" t="n">
        <v>0.3736506246298873</v>
      </c>
      <c r="AQ167" s="7" t="n">
        <v>0.4450471571940409</v>
      </c>
      <c r="AR167" s="7" t="n">
        <v>0.9694432199970117</v>
      </c>
      <c r="AS167" s="7" t="n">
        <v>0.8304560889725445</v>
      </c>
      <c r="AT167" s="7" t="n">
        <v>0.7900582778090546</v>
      </c>
      <c r="AU167" s="7" t="n">
        <v>0.5251568119282292</v>
      </c>
      <c r="AV167" s="7" t="n">
        <v>0.7625728050593311</v>
      </c>
      <c r="AW167" s="7" t="n">
        <v>0.7371991038731669</v>
      </c>
      <c r="AX167" s="7" t="n">
        <v>0.8448836367809199</v>
      </c>
      <c r="AY167" s="7" t="n">
        <v>0.4291809505361414</v>
      </c>
      <c r="AZ167" s="7" t="n">
        <v>0.7560865179967938</v>
      </c>
      <c r="BA167" s="7" t="n">
        <v>0.3581828347801415</v>
      </c>
      <c r="BB167" s="7" t="n">
        <v>0.7530528928237424</v>
      </c>
      <c r="BC167" s="7" t="n">
        <v>0.4798788009031906</v>
      </c>
      <c r="BD167" s="7" t="n">
        <v>0.4409330705917848</v>
      </c>
      <c r="BE167" s="7" t="n">
        <v>0.278534903072555</v>
      </c>
      <c r="BF167" s="7" t="n">
        <v>-0.2134246129010441</v>
      </c>
      <c r="BG167" s="7" t="n">
        <v>0.4619475356371188</v>
      </c>
      <c r="BH167" s="7" t="n">
        <v>0.760022561659332</v>
      </c>
      <c r="BI167" s="7" t="n">
        <v>0.4731415167063949</v>
      </c>
      <c r="BJ167" s="7" t="n">
        <v>0.7161927972602812</v>
      </c>
      <c r="BK167" s="7" t="n">
        <v>0.3397627720068565</v>
      </c>
      <c r="BL167" s="7" t="n">
        <v>0.4319990858727117</v>
      </c>
      <c r="BM167" s="7" t="n">
        <v>0.6971778797729982</v>
      </c>
      <c r="BN167" s="7" t="n">
        <v>0.5690751491522539</v>
      </c>
      <c r="BO167" s="7" t="n">
        <v>0.7037676770328254</v>
      </c>
      <c r="BP167" s="7" t="n">
        <v>0.4540750055452542</v>
      </c>
      <c r="BQ167" s="7" t="n">
        <v>0.5600449572478369</v>
      </c>
      <c r="BR167" s="7" t="n">
        <v>-0.09937916479021471</v>
      </c>
      <c r="BS167" s="7" t="n">
        <v>-0.07502302554087205</v>
      </c>
      <c r="BT167" s="7" t="n">
        <v>0.4943557665244343</v>
      </c>
      <c r="BU167" s="7" t="n">
        <v>0.5735429341879233</v>
      </c>
      <c r="BV167" s="7" t="n">
        <v>-0.2108394195552787</v>
      </c>
      <c r="BW167" s="7" t="n">
        <v>0.7385358014082847</v>
      </c>
      <c r="BX167" s="7" t="n">
        <v>0.6485144853460758</v>
      </c>
      <c r="BY167" s="7" t="n">
        <v>0.6022999708782438</v>
      </c>
      <c r="BZ167" s="7" t="n">
        <v>0.570781511923198</v>
      </c>
      <c r="CA167" s="7" t="n">
        <v>0.6589843550037141</v>
      </c>
      <c r="CB167" s="7" t="n">
        <v>0.5093486941598646</v>
      </c>
      <c r="CC167" s="7" t="n">
        <v>0.5306115029159804</v>
      </c>
      <c r="CD167" s="7" t="n">
        <v>0.4167216020167891</v>
      </c>
      <c r="CE167" s="7" t="n">
        <v>0.2624600202409318</v>
      </c>
      <c r="CF167" s="7" t="n">
        <v>0.7736462814414781</v>
      </c>
      <c r="CG167" s="7" t="n">
        <v>0.9746890880096525</v>
      </c>
      <c r="CH167" s="7" t="n">
        <v>0.07631841694894891</v>
      </c>
      <c r="CI167" s="7" t="n">
        <v>0.7261473439080587</v>
      </c>
      <c r="CJ167" s="7" t="n">
        <v>0.3109547383495964</v>
      </c>
      <c r="CK167" s="7" t="n">
        <v>0.4752485129829285</v>
      </c>
      <c r="CL167" s="7" t="n">
        <v>0.880224715942</v>
      </c>
      <c r="CM167" s="7" t="n">
        <v>0.2522114731910339</v>
      </c>
      <c r="CN167" s="7" t="n">
        <v>0.8752937344033154</v>
      </c>
      <c r="CO167" s="7" t="n">
        <v>0.4657394791758093</v>
      </c>
      <c r="CP167" s="7" t="n">
        <v>-0.2338614521334097</v>
      </c>
      <c r="CQ167" s="7" t="n">
        <v>0.4880074575980502</v>
      </c>
      <c r="CR167" s="7" t="n">
        <v>0.4596939889519596</v>
      </c>
      <c r="CS167" s="7" t="n">
        <v>0.7193880367958795</v>
      </c>
      <c r="CT167" s="7" t="n">
        <v>0.5819827690567636</v>
      </c>
      <c r="CU167" s="7" t="n">
        <v>0.6958628201658222</v>
      </c>
      <c r="CV167" s="7" t="n">
        <v>0.819868778824733</v>
      </c>
      <c r="CW167" s="7" t="n">
        <v>0.109620373581646</v>
      </c>
      <c r="CX167" s="7" t="n">
        <v>0.648757496477638</v>
      </c>
      <c r="CY167" s="7" t="n">
        <v>0.558109305309037</v>
      </c>
      <c r="CZ167" s="7" t="n">
        <v>0.3848751617008758</v>
      </c>
      <c r="DA167" s="7" t="n">
        <v>0.007543817862948006</v>
      </c>
      <c r="DB167" s="7" t="n">
        <v>0.5908187135352501</v>
      </c>
      <c r="DC167" s="7" t="n">
        <v>0.5898878492501998</v>
      </c>
      <c r="DD167" s="7" t="n">
        <v>0.8219928183806252</v>
      </c>
      <c r="DE167" s="7" t="n">
        <v>0.8324564104305583</v>
      </c>
      <c r="DF167" s="7" t="n">
        <v>0.9123523596494173</v>
      </c>
      <c r="DG167" s="7" t="n">
        <v>0.05892866599528255</v>
      </c>
      <c r="DH167" s="7" t="n">
        <v>0.4112714404920161</v>
      </c>
      <c r="DI167" s="7" t="n">
        <v>0.4499467507514305</v>
      </c>
      <c r="DJ167" s="7" t="n">
        <v>0.7586965322633704</v>
      </c>
      <c r="DK167" s="7" t="n">
        <v>0.8260493540561079</v>
      </c>
      <c r="DL167" s="7" t="n">
        <v>0.4041398145377026</v>
      </c>
      <c r="DM167" s="7" t="n">
        <v>0.8079031113305585</v>
      </c>
      <c r="DN167" s="7" t="n">
        <v>-0.1536476154744335</v>
      </c>
      <c r="DO167" s="7" t="n">
        <v>0.752017157838361</v>
      </c>
      <c r="DP167" s="7" t="n">
        <v>0.9249539927988871</v>
      </c>
      <c r="DQ167" s="7" t="n">
        <v>0.4356934318781539</v>
      </c>
      <c r="DR167" s="7" t="n">
        <v>0.4385082025386662</v>
      </c>
      <c r="DS167" s="7" t="n">
        <v>0.9589864889268888</v>
      </c>
      <c r="DT167" s="7" t="n">
        <v>0.8046347065457667</v>
      </c>
      <c r="DU167" s="7" t="n">
        <v>0.758429451208206</v>
      </c>
      <c r="DV167" s="7" t="n">
        <v>0.3883244366781275</v>
      </c>
      <c r="DW167" s="7" t="n">
        <v>0.9588090758187584</v>
      </c>
      <c r="DX167" s="7" t="n">
        <v>0.6529158026519548</v>
      </c>
      <c r="DY167" s="7" t="n">
        <v>0.8562298167931404</v>
      </c>
      <c r="DZ167" s="7" t="n">
        <v>0.6899477569072396</v>
      </c>
      <c r="EA167" s="7" t="n">
        <v>0.5015695169857451</v>
      </c>
      <c r="EB167" s="7" t="n">
        <v>0.8943222287389777</v>
      </c>
      <c r="EC167" s="7" t="n">
        <v>0.662148415773071</v>
      </c>
      <c r="ED167" s="7" t="n">
        <v>0.5183761010770307</v>
      </c>
      <c r="EE167" s="7" t="n">
        <v>0.4021380596226296</v>
      </c>
      <c r="EF167" s="7" t="n">
        <v>0.928282772064856</v>
      </c>
      <c r="EG167" s="7" t="n">
        <v>0.789259818240018</v>
      </c>
      <c r="EH167" s="7" t="n">
        <v>0.4688247157275579</v>
      </c>
      <c r="EI167" s="7" t="n">
        <v>0.2496514581696572</v>
      </c>
      <c r="EJ167" s="7" t="n">
        <v>0.5154679754262588</v>
      </c>
      <c r="EK167" s="7" t="n">
        <v>0.821084421103878</v>
      </c>
      <c r="EL167" s="7" t="n">
        <v>0.8769488939789303</v>
      </c>
      <c r="EM167" s="7" t="n">
        <v>0.9941761688714906</v>
      </c>
      <c r="EN167" s="7" t="n">
        <v>0.4030674367480195</v>
      </c>
      <c r="EO167" s="7" t="n">
        <v>0.4168836226730882</v>
      </c>
      <c r="EP167" s="7" t="n">
        <v>0.07669108159392082</v>
      </c>
      <c r="EQ167" s="7" t="n">
        <v>0.8847162839098544</v>
      </c>
      <c r="ER167" s="7" t="n">
        <v>0.95813699858124</v>
      </c>
      <c r="ES167" s="7" t="n">
        <v>0.8866403561895332</v>
      </c>
      <c r="ET167" s="7" t="n">
        <v>0.7677742038198088</v>
      </c>
      <c r="EU167" s="7" t="n">
        <v>0.9915836981975049</v>
      </c>
      <c r="EV167" s="7" t="n">
        <v>0.6060938585493389</v>
      </c>
      <c r="EW167" s="7" t="n">
        <v>0.8031947092504287</v>
      </c>
      <c r="EX167" s="7" t="n">
        <v>0.6040176456890056</v>
      </c>
      <c r="EY167" s="7" t="n">
        <v>0.9453750151376534</v>
      </c>
      <c r="EZ167" s="7" t="n">
        <v>0.5122667075200901</v>
      </c>
      <c r="FA167" s="7" t="n">
        <v>0.6556857336815081</v>
      </c>
      <c r="FB167" s="7" t="n">
        <v>0.386957864607091</v>
      </c>
      <c r="FC167" s="7" t="n">
        <v>0.998040561547665</v>
      </c>
      <c r="FD167" s="7" t="n">
        <v>0.4463219768907493</v>
      </c>
      <c r="FE167" s="7" t="n">
        <v>0.4813583933434374</v>
      </c>
      <c r="FF167" s="7" t="n">
        <v>0.2504494708981755</v>
      </c>
      <c r="FG167" s="7" t="n">
        <v>0.4700793574888382</v>
      </c>
      <c r="FH167" s="7" t="n">
        <v>0.997338130752034</v>
      </c>
      <c r="FI167" s="7" t="n">
        <v>0.6483897554550405</v>
      </c>
      <c r="FJ167" s="7" t="n">
        <v>-0.1095544385888592</v>
      </c>
      <c r="FK167" s="7" t="n">
        <v>0.3932483686440931</v>
      </c>
      <c r="FL167" s="7" t="n">
        <v>1</v>
      </c>
      <c r="FM167" s="7" t="n">
        <v>-0.0932266089962355</v>
      </c>
      <c r="FN167" s="7" t="n">
        <v>0.2472217574449208</v>
      </c>
      <c r="FO167" s="7" t="n">
        <v>0.6562122731556957</v>
      </c>
      <c r="FP167" s="7" t="n">
        <v>0.5449329951531784</v>
      </c>
      <c r="FQ167" s="7" t="n">
        <v>0.0252412750951289</v>
      </c>
      <c r="FR167" s="7" t="n">
        <v>0.8551059085380299</v>
      </c>
      <c r="FS167" s="7" t="n">
        <v>0.5495590151802969</v>
      </c>
      <c r="FT167" s="7" t="n">
        <v>0.4309534801057894</v>
      </c>
      <c r="FU167" s="7" t="n">
        <v>0.038268631078444</v>
      </c>
    </row>
    <row r="168">
      <c r="A168" s="6" t="inlineStr">
        <is>
          <t>H30198.CSI</t>
        </is>
      </c>
      <c r="B168" s="6" t="inlineStr">
        <is>
          <t>中证油气产业指数</t>
        </is>
      </c>
      <c r="C168" s="7" t="n">
        <v>0.2789697704923844</v>
      </c>
      <c r="D168" s="7" t="n">
        <v>0.2756156564832069</v>
      </c>
      <c r="E168" s="7" t="n">
        <v>0.7362234853643728</v>
      </c>
      <c r="F168" s="7" t="n">
        <v>0.2422868168290464</v>
      </c>
      <c r="G168" s="7" t="n">
        <v>0.06258277894232042</v>
      </c>
      <c r="H168" s="7" t="n">
        <v>0.07828068517534532</v>
      </c>
      <c r="I168" s="7" t="n">
        <v>0.6282970338685583</v>
      </c>
      <c r="J168" s="7" t="n">
        <v>0.666946258297672</v>
      </c>
      <c r="K168" s="7" t="n">
        <v>-0.06821586503746252</v>
      </c>
      <c r="L168" s="7" t="n">
        <v>0.7089146576808639</v>
      </c>
      <c r="M168" s="7" t="n">
        <v>0.1872109881617342</v>
      </c>
      <c r="N168" s="7" t="n">
        <v>0.1754873182714732</v>
      </c>
      <c r="O168" s="7" t="n">
        <v>-0.1118019599498462</v>
      </c>
      <c r="P168" s="7" t="n">
        <v>-0.1118165886269819</v>
      </c>
      <c r="Q168" s="7" t="n">
        <v>-0.09949683933109571</v>
      </c>
      <c r="R168" s="7" t="n">
        <v>-0.09453319359647439</v>
      </c>
      <c r="S168" s="7" t="n">
        <v>-0.09297340479541132</v>
      </c>
      <c r="T168" s="7" t="n">
        <v>-0.1186923200529072</v>
      </c>
      <c r="U168" s="7" t="n">
        <v>0.02430047984344447</v>
      </c>
      <c r="V168" s="7" t="n">
        <v>-0.137735901141605</v>
      </c>
      <c r="W168" s="7" t="n">
        <v>-0.0818214660341184</v>
      </c>
      <c r="X168" s="7" t="n">
        <v>0.411013048235594</v>
      </c>
      <c r="Y168" s="7" t="n">
        <v>0.431564376562828</v>
      </c>
      <c r="Z168" s="7" t="n">
        <v>-0.00516137059417046</v>
      </c>
      <c r="AA168" s="7" t="n">
        <v>0.4124920332564918</v>
      </c>
      <c r="AB168" s="7" t="n">
        <v>0.807563203469734</v>
      </c>
      <c r="AC168" s="7" t="n">
        <v>0.05911051063857006</v>
      </c>
      <c r="AD168" s="7" t="n">
        <v>0.07918675400090376</v>
      </c>
      <c r="AE168" s="7" t="n">
        <v>0.1249839414435037</v>
      </c>
      <c r="AF168" s="7" t="n">
        <v>0.1674087938572753</v>
      </c>
      <c r="AG168" s="7" t="n">
        <v>0.01024263608016076</v>
      </c>
      <c r="AH168" s="7" t="n">
        <v>0.1195373172508143</v>
      </c>
      <c r="AI168" s="7" t="n">
        <v>0.6464085638015304</v>
      </c>
      <c r="AJ168" s="7" t="n">
        <v>0.8589095330762285</v>
      </c>
      <c r="AK168" s="7" t="n">
        <v>0.07905490993373449</v>
      </c>
      <c r="AL168" s="7" t="n">
        <v>0.0244945892901648</v>
      </c>
      <c r="AM168" s="7" t="n">
        <v>0.0137712724307367</v>
      </c>
      <c r="AN168" s="7" t="n">
        <v>0.1436196487558614</v>
      </c>
      <c r="AO168" s="7" t="n">
        <v>0.3443028521971462</v>
      </c>
      <c r="AP168" s="7" t="n">
        <v>0.06719653397374389</v>
      </c>
      <c r="AQ168" s="7" t="n">
        <v>0.01102062254471797</v>
      </c>
      <c r="AR168" s="7" t="n">
        <v>-0.09876372998137532</v>
      </c>
      <c r="AS168" s="7" t="n">
        <v>0.07191404200223776</v>
      </c>
      <c r="AT168" s="7" t="n">
        <v>-0.03006109705841134</v>
      </c>
      <c r="AU168" s="7" t="n">
        <v>-0.02841250609579394</v>
      </c>
      <c r="AV168" s="7" t="n">
        <v>-0.006115420009298993</v>
      </c>
      <c r="AW168" s="7" t="n">
        <v>0.01103946420002749</v>
      </c>
      <c r="AX168" s="7" t="n">
        <v>0.04181294013314258</v>
      </c>
      <c r="AY168" s="7" t="n">
        <v>0.2082124945605122</v>
      </c>
      <c r="AZ168" s="7" t="n">
        <v>0.02703773437635524</v>
      </c>
      <c r="BA168" s="7" t="n">
        <v>0.440993840222882</v>
      </c>
      <c r="BB168" s="7" t="n">
        <v>0.09646127936476098</v>
      </c>
      <c r="BC168" s="7" t="n">
        <v>0.4179993186580254</v>
      </c>
      <c r="BD168" s="7" t="n">
        <v>0.05295994776956393</v>
      </c>
      <c r="BE168" s="7" t="n">
        <v>0.2240487096161375</v>
      </c>
      <c r="BF168" s="7" t="n">
        <v>0.9714255418271565</v>
      </c>
      <c r="BG168" s="7" t="n">
        <v>-0.02148927198404873</v>
      </c>
      <c r="BH168" s="7" t="n">
        <v>-0.01984159908630443</v>
      </c>
      <c r="BI168" s="7" t="n">
        <v>0.07400512018136664</v>
      </c>
      <c r="BJ168" s="7" t="n">
        <v>-0.009371831250016754</v>
      </c>
      <c r="BK168" s="7" t="n">
        <v>0.1436197007505861</v>
      </c>
      <c r="BL168" s="7" t="n">
        <v>0.06937167451693062</v>
      </c>
      <c r="BM168" s="7" t="n">
        <v>-0.02387865632575277</v>
      </c>
      <c r="BN168" s="7" t="n">
        <v>-0.1586983431113048</v>
      </c>
      <c r="BO168" s="7" t="n">
        <v>-0.03556162353473937</v>
      </c>
      <c r="BP168" s="7" t="n">
        <v>0.06824794762485799</v>
      </c>
      <c r="BQ168" s="7" t="n">
        <v>-0.01993400974783631</v>
      </c>
      <c r="BR168" s="7" t="n">
        <v>0.06407605517919547</v>
      </c>
      <c r="BS168" s="7" t="n">
        <v>-0.01272535071597422</v>
      </c>
      <c r="BT168" s="7" t="n">
        <v>0.001532385563738184</v>
      </c>
      <c r="BU168" s="7" t="n">
        <v>0.1844199278208194</v>
      </c>
      <c r="BV168" s="7" t="n">
        <v>0.6509104213066641</v>
      </c>
      <c r="BW168" s="7" t="n">
        <v>0.192143060751428</v>
      </c>
      <c r="BX168" s="7" t="n">
        <v>0.1957435007618538</v>
      </c>
      <c r="BY168" s="7" t="n">
        <v>0.1546195948537664</v>
      </c>
      <c r="BZ168" s="7" t="n">
        <v>0.2420167226240703</v>
      </c>
      <c r="CA168" s="7" t="n">
        <v>-0.08373880284979598</v>
      </c>
      <c r="CB168" s="7" t="n">
        <v>0.3579967931568983</v>
      </c>
      <c r="CC168" s="7" t="n">
        <v>0.281708458944513</v>
      </c>
      <c r="CD168" s="7" t="n">
        <v>-0.1412329145480967</v>
      </c>
      <c r="CE168" s="7" t="n">
        <v>0.0531926836344838</v>
      </c>
      <c r="CF168" s="7" t="n">
        <v>-0.1119282964376033</v>
      </c>
      <c r="CG168" s="7" t="n">
        <v>-0.09422459162465016</v>
      </c>
      <c r="CH168" s="7" t="n">
        <v>0.02465205773738241</v>
      </c>
      <c r="CI168" s="7" t="n">
        <v>-0.1598629250432161</v>
      </c>
      <c r="CJ168" s="7" t="n">
        <v>0.2654700287218233</v>
      </c>
      <c r="CK168" s="7" t="n">
        <v>0.4083818731496519</v>
      </c>
      <c r="CL168" s="7" t="n">
        <v>-0.07495282030030435</v>
      </c>
      <c r="CM168" s="7" t="n">
        <v>0.6159121107199536</v>
      </c>
      <c r="CN168" s="7" t="n">
        <v>-0.115220002612445</v>
      </c>
      <c r="CO168" s="7" t="n">
        <v>-0.03870284849207202</v>
      </c>
      <c r="CP168" s="7" t="n">
        <v>0.6247449301763233</v>
      </c>
      <c r="CQ168" s="7" t="n">
        <v>-0.02165536049158502</v>
      </c>
      <c r="CR168" s="7" t="n">
        <v>-0.2165719012313435</v>
      </c>
      <c r="CS168" s="7" t="n">
        <v>-0.0884362150626999</v>
      </c>
      <c r="CT168" s="7" t="n">
        <v>-0.1658290744139503</v>
      </c>
      <c r="CU168" s="7" t="n">
        <v>-0.1108040787063433</v>
      </c>
      <c r="CV168" s="7" t="n">
        <v>0.1111594011534944</v>
      </c>
      <c r="CW168" s="7" t="n">
        <v>0.4148778896105938</v>
      </c>
      <c r="CX168" s="7" t="n">
        <v>-0.07971201620781095</v>
      </c>
      <c r="CY168" s="7" t="n">
        <v>-0.02162905220656952</v>
      </c>
      <c r="CZ168" s="7" t="n">
        <v>0.3082198032567163</v>
      </c>
      <c r="DA168" s="7" t="n">
        <v>0.122687258197097</v>
      </c>
      <c r="DB168" s="7" t="n">
        <v>0.4113085688805633</v>
      </c>
      <c r="DC168" s="7" t="n">
        <v>-0.01190060424787521</v>
      </c>
      <c r="DD168" s="7" t="n">
        <v>-0.08876020038769029</v>
      </c>
      <c r="DE168" s="7" t="n">
        <v>-0.007690882621986538</v>
      </c>
      <c r="DF168" s="7" t="n">
        <v>-0.02602435601022382</v>
      </c>
      <c r="DG168" s="7" t="n">
        <v>-0.04348765883907844</v>
      </c>
      <c r="DH168" s="7" t="n">
        <v>0.08565505929333748</v>
      </c>
      <c r="DI168" s="7" t="n">
        <v>-0.05823801668208401</v>
      </c>
      <c r="DJ168" s="7" t="n">
        <v>0.06289558095781807</v>
      </c>
      <c r="DK168" s="7" t="n">
        <v>-0.1687617677994488</v>
      </c>
      <c r="DL168" s="7" t="n">
        <v>0.4545268616150405</v>
      </c>
      <c r="DM168" s="7" t="n">
        <v>-0.1447719623085696</v>
      </c>
      <c r="DN168" s="7" t="n">
        <v>0.989028542599786</v>
      </c>
      <c r="DO168" s="7" t="n">
        <v>0.05328226109111039</v>
      </c>
      <c r="DP168" s="7" t="n">
        <v>0.02237129533140124</v>
      </c>
      <c r="DQ168" s="7" t="n">
        <v>-0.03748633298108088</v>
      </c>
      <c r="DR168" s="7" t="n">
        <v>0.06615577639861178</v>
      </c>
      <c r="DS168" s="7" t="n">
        <v>-0.089522011302444</v>
      </c>
      <c r="DT168" s="7" t="n">
        <v>0.02752554601473962</v>
      </c>
      <c r="DU168" s="7" t="n">
        <v>-0.09607668191965457</v>
      </c>
      <c r="DV168" s="7" t="n">
        <v>0.04011462125607648</v>
      </c>
      <c r="DW168" s="7" t="n">
        <v>-0.06745708725614394</v>
      </c>
      <c r="DX168" s="7" t="n">
        <v>-0.06128453901579969</v>
      </c>
      <c r="DY168" s="7" t="n">
        <v>-0.03668937907954543</v>
      </c>
      <c r="DZ168" s="7" t="n">
        <v>0.06020619537691711</v>
      </c>
      <c r="EA168" s="7" t="n">
        <v>-0.05647241701850977</v>
      </c>
      <c r="EB168" s="7" t="n">
        <v>-0.1215887153248984</v>
      </c>
      <c r="EC168" s="7" t="n">
        <v>0.0911802198812867</v>
      </c>
      <c r="ED168" s="7" t="n">
        <v>0.05743934240902538</v>
      </c>
      <c r="EE168" s="7" t="n">
        <v>0.06711773428895655</v>
      </c>
      <c r="EF168" s="7" t="n">
        <v>-0.1321343640735102</v>
      </c>
      <c r="EG168" s="7" t="n">
        <v>0.08686970230965212</v>
      </c>
      <c r="EH168" s="7" t="n">
        <v>0.4115827437247836</v>
      </c>
      <c r="EI168" s="7" t="n">
        <v>0.2287285273617274</v>
      </c>
      <c r="EJ168" s="7" t="n">
        <v>0.1285814867261485</v>
      </c>
      <c r="EK168" s="7" t="n">
        <v>-0.000978891392722401</v>
      </c>
      <c r="EL168" s="7" t="n">
        <v>-0.03395684490484362</v>
      </c>
      <c r="EM168" s="7" t="n">
        <v>-0.09967784025119583</v>
      </c>
      <c r="EN168" s="7" t="n">
        <v>0.4795316629602069</v>
      </c>
      <c r="EO168" s="7" t="n">
        <v>0.4037905025149735</v>
      </c>
      <c r="EP168" s="7" t="n">
        <v>0.8089303574572484</v>
      </c>
      <c r="EQ168" s="7" t="n">
        <v>-0.1158831593086031</v>
      </c>
      <c r="ER168" s="7" t="n">
        <v>-0.114458550730549</v>
      </c>
      <c r="ES168" s="7" t="n">
        <v>-0.1384090650643377</v>
      </c>
      <c r="ET168" s="7" t="n">
        <v>0.0271665904306236</v>
      </c>
      <c r="EU168" s="7" t="n">
        <v>-0.07102664937973258</v>
      </c>
      <c r="EV168" s="7" t="n">
        <v>-0.1330242757889027</v>
      </c>
      <c r="EW168" s="7" t="n">
        <v>-0.2856603700163548</v>
      </c>
      <c r="EX168" s="7" t="n">
        <v>0.08043159099363054</v>
      </c>
      <c r="EY168" s="7" t="n">
        <v>-0.09806505934286833</v>
      </c>
      <c r="EZ168" s="7" t="n">
        <v>0.04845753248023876</v>
      </c>
      <c r="FA168" s="7" t="n">
        <v>-0.07337976345896524</v>
      </c>
      <c r="FB168" s="7" t="n">
        <v>0.6149035104461276</v>
      </c>
      <c r="FC168" s="7" t="n">
        <v>-0.09029122029424519</v>
      </c>
      <c r="FD168" s="7" t="n">
        <v>0.1070480533232305</v>
      </c>
      <c r="FE168" s="7" t="n">
        <v>0.3460943666900148</v>
      </c>
      <c r="FF168" s="7" t="n">
        <v>0.6966348743638552</v>
      </c>
      <c r="FG168" s="7" t="n">
        <v>0.4218988553074822</v>
      </c>
      <c r="FH168" s="7" t="n">
        <v>-0.09578523137218611</v>
      </c>
      <c r="FI168" s="7" t="n">
        <v>-0.03421444047049053</v>
      </c>
      <c r="FJ168" s="7" t="n">
        <v>0.06166644099079857</v>
      </c>
      <c r="FK168" s="7" t="n">
        <v>0.0594585853269452</v>
      </c>
      <c r="FL168" s="7" t="n">
        <v>-0.0932266089962355</v>
      </c>
      <c r="FM168" s="7" t="n">
        <v>1</v>
      </c>
      <c r="FN168" s="7" t="n">
        <v>0.2586053937000454</v>
      </c>
      <c r="FO168" s="7" t="n">
        <v>-0.08949411453696428</v>
      </c>
      <c r="FP168" s="7" t="n">
        <v>0.02564151764093164</v>
      </c>
      <c r="FQ168" s="7" t="n">
        <v>0.3445225839818565</v>
      </c>
      <c r="FR168" s="7" t="n">
        <v>-0.19520498617327</v>
      </c>
      <c r="FS168" s="7" t="n">
        <v>0.1378726267713648</v>
      </c>
      <c r="FT168" s="7" t="n">
        <v>-0.0247804935421603</v>
      </c>
      <c r="FU168" s="7" t="n">
        <v>0.3307873612657499</v>
      </c>
    </row>
    <row r="169">
      <c r="A169" s="6" t="inlineStr">
        <is>
          <t>H30199.CSI</t>
        </is>
      </c>
      <c r="B169" s="6" t="inlineStr">
        <is>
          <t>中证全指电力公用事业指数</t>
        </is>
      </c>
      <c r="C169" s="7" t="n">
        <v>0.5562575297220604</v>
      </c>
      <c r="D169" s="7" t="n">
        <v>0.5146092131402292</v>
      </c>
      <c r="E169" s="7" t="n">
        <v>0.4593448850818326</v>
      </c>
      <c r="F169" s="7" t="n">
        <v>0.4151576613569076</v>
      </c>
      <c r="G169" s="7" t="n">
        <v>0.2942853804063499</v>
      </c>
      <c r="H169" s="7" t="n">
        <v>0.1682070533316333</v>
      </c>
      <c r="I169" s="7" t="n">
        <v>0.4682817785255265</v>
      </c>
      <c r="J169" s="7" t="n">
        <v>0.4163356583651512</v>
      </c>
      <c r="K169" s="7" t="n">
        <v>0.239570074884886</v>
      </c>
      <c r="L169" s="7" t="n">
        <v>0.4726477962440871</v>
      </c>
      <c r="M169" s="7" t="n">
        <v>0.4855754593944196</v>
      </c>
      <c r="N169" s="7" t="n">
        <v>0.5019973369397802</v>
      </c>
      <c r="O169" s="7" t="n">
        <v>0.3458925668479508</v>
      </c>
      <c r="P169" s="7" t="n">
        <v>0.3458761481281856</v>
      </c>
      <c r="Q169" s="7" t="n">
        <v>0.1844503059251117</v>
      </c>
      <c r="R169" s="7" t="n">
        <v>0.2463061470779165</v>
      </c>
      <c r="S169" s="7" t="n">
        <v>0.318604805156033</v>
      </c>
      <c r="T169" s="7" t="n">
        <v>0.2447631735162565</v>
      </c>
      <c r="U169" s="7" t="n">
        <v>0.4582077075444878</v>
      </c>
      <c r="V169" s="7" t="n">
        <v>0.2922134570508815</v>
      </c>
      <c r="W169" s="7" t="n">
        <v>0.3399608408372264</v>
      </c>
      <c r="X169" s="7" t="n">
        <v>0.4098562050092339</v>
      </c>
      <c r="Y169" s="7" t="n">
        <v>0.4840318743488468</v>
      </c>
      <c r="Z169" s="7" t="n">
        <v>0.122436315955394</v>
      </c>
      <c r="AA169" s="7" t="n">
        <v>0.4087783409716391</v>
      </c>
      <c r="AB169" s="7" t="n">
        <v>0.4989137866886345</v>
      </c>
      <c r="AC169" s="7" t="n">
        <v>0.6013872061803862</v>
      </c>
      <c r="AD169" s="7" t="n">
        <v>0.4990902833135393</v>
      </c>
      <c r="AE169" s="7" t="n">
        <v>0.50673072831146</v>
      </c>
      <c r="AF169" s="7" t="n">
        <v>0.5113138906928678</v>
      </c>
      <c r="AG169" s="7" t="n">
        <v>0.2223465551026275</v>
      </c>
      <c r="AH169" s="7" t="n">
        <v>0.3830736006268131</v>
      </c>
      <c r="AI169" s="7" t="n">
        <v>0.546898762591015</v>
      </c>
      <c r="AJ169" s="7" t="n">
        <v>0.2317930349450595</v>
      </c>
      <c r="AK169" s="7" t="n">
        <v>0.2493601714806652</v>
      </c>
      <c r="AL169" s="7" t="n">
        <v>0.2452517121940584</v>
      </c>
      <c r="AM169" s="7" t="n">
        <v>0.5085740286152212</v>
      </c>
      <c r="AN169" s="7" t="n">
        <v>0.3258814551735662</v>
      </c>
      <c r="AO169" s="7" t="n">
        <v>0.553615995182289</v>
      </c>
      <c r="AP169" s="7" t="n">
        <v>0.5726964914048795</v>
      </c>
      <c r="AQ169" s="7" t="n">
        <v>0.2426921634499948</v>
      </c>
      <c r="AR169" s="7" t="n">
        <v>0.3252725834926161</v>
      </c>
      <c r="AS169" s="7" t="n">
        <v>0.4774111045047106</v>
      </c>
      <c r="AT169" s="7" t="n">
        <v>0.340546813975996</v>
      </c>
      <c r="AU169" s="7" t="n">
        <v>0.4547618241938228</v>
      </c>
      <c r="AV169" s="7" t="n">
        <v>0.2887280082382952</v>
      </c>
      <c r="AW169" s="7" t="n">
        <v>0.2392885427137811</v>
      </c>
      <c r="AX169" s="7" t="n">
        <v>0.4821102216388848</v>
      </c>
      <c r="AY169" s="7" t="n">
        <v>0.4391490017276921</v>
      </c>
      <c r="AZ169" s="7" t="n">
        <v>0.40635584575394</v>
      </c>
      <c r="BA169" s="7" t="n">
        <v>0.4062178416790428</v>
      </c>
      <c r="BB169" s="7" t="n">
        <v>0.2984819071740411</v>
      </c>
      <c r="BC169" s="7" t="n">
        <v>0.4079611251790982</v>
      </c>
      <c r="BD169" s="7" t="n">
        <v>0.3572684099562336</v>
      </c>
      <c r="BE169" s="7" t="n">
        <v>0.9875756413378121</v>
      </c>
      <c r="BF169" s="7" t="n">
        <v>0.1952937468352125</v>
      </c>
      <c r="BG169" s="7" t="n">
        <v>0.2002322053282153</v>
      </c>
      <c r="BH169" s="7" t="n">
        <v>0.3117476223025388</v>
      </c>
      <c r="BI169" s="7" t="n">
        <v>0.5474880270055976</v>
      </c>
      <c r="BJ169" s="7" t="n">
        <v>0.3757949063373411</v>
      </c>
      <c r="BK169" s="7" t="n">
        <v>0.3258816093059591</v>
      </c>
      <c r="BL169" s="7" t="n">
        <v>0.3436866228297765</v>
      </c>
      <c r="BM169" s="7" t="n">
        <v>0.3558783572281766</v>
      </c>
      <c r="BN169" s="7" t="n">
        <v>0.2425845955453426</v>
      </c>
      <c r="BO169" s="7" t="n">
        <v>0.3368071363673851</v>
      </c>
      <c r="BP169" s="7" t="n">
        <v>0.3769924266166182</v>
      </c>
      <c r="BQ169" s="7" t="n">
        <v>0.381307248456299</v>
      </c>
      <c r="BR169" s="7" t="n">
        <v>0.2616684325540694</v>
      </c>
      <c r="BS169" s="7" t="n">
        <v>0.08059807178534593</v>
      </c>
      <c r="BT169" s="7" t="n">
        <v>0.2960033667017138</v>
      </c>
      <c r="BU169" s="7" t="n">
        <v>0.6702136101523472</v>
      </c>
      <c r="BV169" s="7" t="n">
        <v>0.4154164820633386</v>
      </c>
      <c r="BW169" s="7" t="n">
        <v>0.5129795836018539</v>
      </c>
      <c r="BX169" s="7" t="n">
        <v>0.4044210144932641</v>
      </c>
      <c r="BY169" s="7" t="n">
        <v>0.4125242874899675</v>
      </c>
      <c r="BZ169" s="7" t="n">
        <v>0.451963760726132</v>
      </c>
      <c r="CA169" s="7" t="n">
        <v>0.3444901217394381</v>
      </c>
      <c r="CB169" s="7" t="n">
        <v>0.5550863876575046</v>
      </c>
      <c r="CC169" s="7" t="n">
        <v>0.4250678375729166</v>
      </c>
      <c r="CD169" s="7" t="n">
        <v>0.3578141669726455</v>
      </c>
      <c r="CE169" s="7" t="n">
        <v>0.2811853422132971</v>
      </c>
      <c r="CF169" s="7" t="n">
        <v>0.3780223024065864</v>
      </c>
      <c r="CG169" s="7" t="n">
        <v>0.3113134038585562</v>
      </c>
      <c r="CH169" s="7" t="n">
        <v>0.1698701574294267</v>
      </c>
      <c r="CI169" s="7" t="n">
        <v>0.4317480936246537</v>
      </c>
      <c r="CJ169" s="7" t="n">
        <v>0.4613236107319919</v>
      </c>
      <c r="CK169" s="7" t="n">
        <v>0.4109392734650832</v>
      </c>
      <c r="CL169" s="7" t="n">
        <v>0.2698087650770025</v>
      </c>
      <c r="CM169" s="7" t="n">
        <v>0.3721956715582436</v>
      </c>
      <c r="CN169" s="7" t="n">
        <v>0.3619056205682453</v>
      </c>
      <c r="CO169" s="7" t="n">
        <v>0.2126793677659042</v>
      </c>
      <c r="CP169" s="7" t="n">
        <v>0.464888322061252</v>
      </c>
      <c r="CQ169" s="7" t="n">
        <v>0.2255642877937334</v>
      </c>
      <c r="CR169" s="7" t="n">
        <v>0.1093902270798601</v>
      </c>
      <c r="CS169" s="7" t="n">
        <v>0.3283037067791924</v>
      </c>
      <c r="CT169" s="7" t="n">
        <v>0.2050004901546028</v>
      </c>
      <c r="CU169" s="7" t="n">
        <v>0.353619290515097</v>
      </c>
      <c r="CV169" s="7" t="n">
        <v>0.5141432808188651</v>
      </c>
      <c r="CW169" s="7" t="n">
        <v>0.5520627843991393</v>
      </c>
      <c r="CX169" s="7" t="n">
        <v>0.3450944449399709</v>
      </c>
      <c r="CY169" s="7" t="n">
        <v>0.376336372520946</v>
      </c>
      <c r="CZ169" s="7" t="n">
        <v>0.4378024788378804</v>
      </c>
      <c r="DA169" s="7" t="n">
        <v>0.2395820917611957</v>
      </c>
      <c r="DB169" s="7" t="n">
        <v>0.5854636554023575</v>
      </c>
      <c r="DC169" s="7" t="n">
        <v>0.3363688301662752</v>
      </c>
      <c r="DD169" s="7" t="n">
        <v>0.2494030098482645</v>
      </c>
      <c r="DE169" s="7" t="n">
        <v>0.2490137405339518</v>
      </c>
      <c r="DF169" s="7" t="n">
        <v>0.2432792394889508</v>
      </c>
      <c r="DG169" s="7" t="n">
        <v>0.2251102147052752</v>
      </c>
      <c r="DH169" s="7" t="n">
        <v>0.5945434262391532</v>
      </c>
      <c r="DI169" s="7" t="n">
        <v>0.1635045617978614</v>
      </c>
      <c r="DJ169" s="7" t="n">
        <v>0.2282022378559531</v>
      </c>
      <c r="DK169" s="7" t="n">
        <v>0.3674551402683214</v>
      </c>
      <c r="DL169" s="7" t="n">
        <v>0.3548755791939409</v>
      </c>
      <c r="DM169" s="7" t="n">
        <v>0.3677179074466607</v>
      </c>
      <c r="DN169" s="7" t="n">
        <v>0.2057611128872697</v>
      </c>
      <c r="DO169" s="7" t="n">
        <v>0.2528097116240073</v>
      </c>
      <c r="DP169" s="7" t="n">
        <v>0.3278926834235509</v>
      </c>
      <c r="DQ169" s="7" t="n">
        <v>0.07456997192081902</v>
      </c>
      <c r="DR169" s="7" t="n">
        <v>0.3616019436948709</v>
      </c>
      <c r="DS169" s="7" t="n">
        <v>0.2989353558053266</v>
      </c>
      <c r="DT169" s="7" t="n">
        <v>0.3981243184235717</v>
      </c>
      <c r="DU169" s="7" t="n">
        <v>0.2622874585158824</v>
      </c>
      <c r="DV169" s="7" t="n">
        <v>0.2452340155583947</v>
      </c>
      <c r="DW169" s="7" t="n">
        <v>0.3073155242656094</v>
      </c>
      <c r="DX169" s="7" t="n">
        <v>0.3292698296595489</v>
      </c>
      <c r="DY169" s="7" t="n">
        <v>0.2756395461415874</v>
      </c>
      <c r="DZ169" s="7" t="n">
        <v>0.4165147651829475</v>
      </c>
      <c r="EA169" s="7" t="n">
        <v>0.4303594265403744</v>
      </c>
      <c r="EB169" s="7" t="n">
        <v>0.2020232681828923</v>
      </c>
      <c r="EC169" s="7" t="n">
        <v>0.3720665820738531</v>
      </c>
      <c r="ED169" s="7" t="n">
        <v>0.4064533182866803</v>
      </c>
      <c r="EE169" s="7" t="n">
        <v>0.6488097936913982</v>
      </c>
      <c r="EF169" s="7" t="n">
        <v>0.2158674008910022</v>
      </c>
      <c r="EG169" s="7" t="n">
        <v>0.4361256914756593</v>
      </c>
      <c r="EH169" s="7" t="n">
        <v>0.4029044018831941</v>
      </c>
      <c r="EI169" s="7" t="n">
        <v>0.9968587784569513</v>
      </c>
      <c r="EJ169" s="7" t="n">
        <v>0.5337147290729334</v>
      </c>
      <c r="EK169" s="7" t="n">
        <v>0.4768048115900779</v>
      </c>
      <c r="EL169" s="7" t="n">
        <v>0.3546693644081059</v>
      </c>
      <c r="EM169" s="7" t="n">
        <v>0.2348805101231162</v>
      </c>
      <c r="EN169" s="7" t="n">
        <v>0.5928082970723333</v>
      </c>
      <c r="EO169" s="7" t="n">
        <v>0.4515251739590589</v>
      </c>
      <c r="EP169" s="7" t="n">
        <v>0.4753399093472158</v>
      </c>
      <c r="EQ169" s="7" t="n">
        <v>0.1399915686129924</v>
      </c>
      <c r="ER169" s="7" t="n">
        <v>0.2646800823785312</v>
      </c>
      <c r="ES169" s="7" t="n">
        <v>0.2738033675152421</v>
      </c>
      <c r="ET169" s="7" t="n">
        <v>0.2477186810090487</v>
      </c>
      <c r="EU169" s="7" t="n">
        <v>0.2595987631154715</v>
      </c>
      <c r="EV169" s="7" t="n">
        <v>0.2569032737095869</v>
      </c>
      <c r="EW169" s="7" t="n">
        <v>0.300890492081875</v>
      </c>
      <c r="EX169" s="7" t="n">
        <v>0.5067441752470234</v>
      </c>
      <c r="EY169" s="7" t="n">
        <v>0.3396371985262065</v>
      </c>
      <c r="EZ169" s="7" t="n">
        <v>0.3899455995850551</v>
      </c>
      <c r="FA169" s="7" t="n">
        <v>0.3380131818256287</v>
      </c>
      <c r="FB169" s="7" t="n">
        <v>0.5870705433537734</v>
      </c>
      <c r="FC169" s="7" t="n">
        <v>0.2599919600174769</v>
      </c>
      <c r="FD169" s="7" t="n">
        <v>0.5287496663453114</v>
      </c>
      <c r="FE169" s="7" t="n">
        <v>0.6348065957389352</v>
      </c>
      <c r="FF169" s="7" t="n">
        <v>0.4361526369817021</v>
      </c>
      <c r="FG169" s="7" t="n">
        <v>0.41685841193124</v>
      </c>
      <c r="FH169" s="7" t="n">
        <v>0.260717151034688</v>
      </c>
      <c r="FI169" s="7" t="n">
        <v>0.3766085831309456</v>
      </c>
      <c r="FJ169" s="7" t="n">
        <v>0.2522567598320663</v>
      </c>
      <c r="FK169" s="7" t="n">
        <v>0.3046755097020005</v>
      </c>
      <c r="FL169" s="7" t="n">
        <v>0.2472217574449208</v>
      </c>
      <c r="FM169" s="7" t="n">
        <v>0.2586053937000454</v>
      </c>
      <c r="FN169" s="7" t="n">
        <v>1</v>
      </c>
      <c r="FO169" s="7" t="n">
        <v>0.342922929639732</v>
      </c>
      <c r="FP169" s="7" t="n">
        <v>0.3546134384320423</v>
      </c>
      <c r="FQ169" s="7" t="n">
        <v>0.4212152922035665</v>
      </c>
      <c r="FR169" s="7" t="n">
        <v>0.3542538503532344</v>
      </c>
      <c r="FS169" s="7" t="n">
        <v>0.5406832597872088</v>
      </c>
      <c r="FT169" s="7" t="n">
        <v>0.06932849732352428</v>
      </c>
      <c r="FU169" s="7" t="n">
        <v>0.5162341317828192</v>
      </c>
    </row>
    <row r="170">
      <c r="A170" s="6" t="inlineStr">
        <is>
          <t>H30202.CSI</t>
        </is>
      </c>
      <c r="B170" s="6" t="inlineStr">
        <is>
          <t>中证全指软件指数</t>
        </is>
      </c>
      <c r="C170" s="7" t="n">
        <v>0.7534129195868331</v>
      </c>
      <c r="D170" s="7" t="n">
        <v>0.7170401475008482</v>
      </c>
      <c r="E170" s="7" t="n">
        <v>0.02071873531353447</v>
      </c>
      <c r="F170" s="7" t="n">
        <v>0.6906424417868731</v>
      </c>
      <c r="G170" s="7" t="n">
        <v>0.4359741964754975</v>
      </c>
      <c r="H170" s="7" t="n">
        <v>0.4218066057182114</v>
      </c>
      <c r="I170" s="7" t="n">
        <v>0.3692454630088338</v>
      </c>
      <c r="J170" s="7" t="n">
        <v>0.3325738417270635</v>
      </c>
      <c r="K170" s="7" t="n">
        <v>0.6295994782853657</v>
      </c>
      <c r="L170" s="7" t="n">
        <v>0.03406202901401905</v>
      </c>
      <c r="M170" s="7" t="n">
        <v>0.7404635745819774</v>
      </c>
      <c r="N170" s="7" t="n">
        <v>0.7799264482686757</v>
      </c>
      <c r="O170" s="7" t="n">
        <v>0.7734330801373343</v>
      </c>
      <c r="P170" s="7" t="n">
        <v>0.7734091791014639</v>
      </c>
      <c r="Q170" s="7" t="n">
        <v>0.6406776546621313</v>
      </c>
      <c r="R170" s="7" t="n">
        <v>0.6594630156355271</v>
      </c>
      <c r="S170" s="7" t="n">
        <v>0.7526143525927751</v>
      </c>
      <c r="T170" s="7" t="n">
        <v>0.6351265491070682</v>
      </c>
      <c r="U170" s="7" t="n">
        <v>0.6226155320014964</v>
      </c>
      <c r="V170" s="7" t="n">
        <v>0.7684918243529281</v>
      </c>
      <c r="W170" s="7" t="n">
        <v>0.7503144939790792</v>
      </c>
      <c r="X170" s="7" t="n">
        <v>0.5050172012993345</v>
      </c>
      <c r="Y170" s="7" t="n">
        <v>0.3535683201239562</v>
      </c>
      <c r="Z170" s="7" t="n">
        <v>0.404888373492573</v>
      </c>
      <c r="AA170" s="7" t="n">
        <v>0.5019990707920257</v>
      </c>
      <c r="AB170" s="7" t="n">
        <v>0.09098684192282117</v>
      </c>
      <c r="AC170" s="7" t="n">
        <v>0.5073368879203151</v>
      </c>
      <c r="AD170" s="7" t="n">
        <v>0.8251848002611012</v>
      </c>
      <c r="AE170" s="7" t="n">
        <v>0.7925533585772664</v>
      </c>
      <c r="AF170" s="7" t="n">
        <v>0.7879281393550075</v>
      </c>
      <c r="AG170" s="7" t="n">
        <v>0.6165246257034963</v>
      </c>
      <c r="AH170" s="7" t="n">
        <v>0.7089887909821535</v>
      </c>
      <c r="AI170" s="7" t="n">
        <v>0.2467592254343642</v>
      </c>
      <c r="AJ170" s="7" t="n">
        <v>-0.2444890180280681</v>
      </c>
      <c r="AK170" s="7" t="n">
        <v>0.4277010360476133</v>
      </c>
      <c r="AL170" s="7" t="n">
        <v>0.6260734310767462</v>
      </c>
      <c r="AM170" s="7" t="n">
        <v>0.4577628075050908</v>
      </c>
      <c r="AN170" s="7" t="n">
        <v>0.5255714937259595</v>
      </c>
      <c r="AO170" s="7" t="n">
        <v>0.4299362285136368</v>
      </c>
      <c r="AP170" s="7" t="n">
        <v>0.4661787511102323</v>
      </c>
      <c r="AQ170" s="7" t="n">
        <v>0.6310242890944622</v>
      </c>
      <c r="AR170" s="7" t="n">
        <v>0.7649581725266401</v>
      </c>
      <c r="AS170" s="7" t="n">
        <v>0.7964350229310423</v>
      </c>
      <c r="AT170" s="7" t="n">
        <v>0.724389501348394</v>
      </c>
      <c r="AU170" s="7" t="n">
        <v>0.5144697361207401</v>
      </c>
      <c r="AV170" s="7" t="n">
        <v>0.6526754614708729</v>
      </c>
      <c r="AW170" s="7" t="n">
        <v>0.5668334337963756</v>
      </c>
      <c r="AX170" s="7" t="n">
        <v>0.819826247493364</v>
      </c>
      <c r="AY170" s="7" t="n">
        <v>0.586295873238454</v>
      </c>
      <c r="AZ170" s="7" t="n">
        <v>0.6967628237233724</v>
      </c>
      <c r="BA170" s="7" t="n">
        <v>0.2765048081856787</v>
      </c>
      <c r="BB170" s="7" t="n">
        <v>0.6058477379780789</v>
      </c>
      <c r="BC170" s="7" t="n">
        <v>0.5142658193780428</v>
      </c>
      <c r="BD170" s="7" t="n">
        <v>0.6730897821867348</v>
      </c>
      <c r="BE170" s="7" t="n">
        <v>0.3624640826886274</v>
      </c>
      <c r="BF170" s="7" t="n">
        <v>-0.1778236132033418</v>
      </c>
      <c r="BG170" s="7" t="n">
        <v>0.604964665594085</v>
      </c>
      <c r="BH170" s="7" t="n">
        <v>0.6764651329176586</v>
      </c>
      <c r="BI170" s="7" t="n">
        <v>0.5340894499545625</v>
      </c>
      <c r="BJ170" s="7" t="n">
        <v>0.6738221790570161</v>
      </c>
      <c r="BK170" s="7" t="n">
        <v>0.5255715043949319</v>
      </c>
      <c r="BL170" s="7" t="n">
        <v>0.6862680622516227</v>
      </c>
      <c r="BM170" s="7" t="n">
        <v>0.709027836972998</v>
      </c>
      <c r="BN170" s="7" t="n">
        <v>0.8771179780918774</v>
      </c>
      <c r="BO170" s="7" t="n">
        <v>0.67042117540619</v>
      </c>
      <c r="BP170" s="7" t="n">
        <v>0.6930388887493542</v>
      </c>
      <c r="BQ170" s="7" t="n">
        <v>0.542343423803562</v>
      </c>
      <c r="BR170" s="7" t="n">
        <v>0.1609476946415185</v>
      </c>
      <c r="BS170" s="7" t="n">
        <v>0.3338169488943208</v>
      </c>
      <c r="BT170" s="7" t="n">
        <v>0.7435673470136274</v>
      </c>
      <c r="BU170" s="7" t="n">
        <v>0.5553634303138217</v>
      </c>
      <c r="BV170" s="7" t="n">
        <v>-0.1387699007103392</v>
      </c>
      <c r="BW170" s="7" t="n">
        <v>0.7658590798188309</v>
      </c>
      <c r="BX170" s="7" t="n">
        <v>0.6694116279468093</v>
      </c>
      <c r="BY170" s="7" t="n">
        <v>0.6958070097871198</v>
      </c>
      <c r="BZ170" s="7" t="n">
        <v>0.6327441874162055</v>
      </c>
      <c r="CA170" s="7" t="n">
        <v>0.995849418373</v>
      </c>
      <c r="CB170" s="7" t="n">
        <v>0.5848034540928483</v>
      </c>
      <c r="CC170" s="7" t="n">
        <v>0.5495604620408453</v>
      </c>
      <c r="CD170" s="7" t="n">
        <v>0.542453989755047</v>
      </c>
      <c r="CE170" s="7" t="n">
        <v>0.4356975361901804</v>
      </c>
      <c r="CF170" s="7" t="n">
        <v>0.9445524950763067</v>
      </c>
      <c r="CG170" s="7" t="n">
        <v>0.6925264518924986</v>
      </c>
      <c r="CH170" s="7" t="n">
        <v>0.4488848911274699</v>
      </c>
      <c r="CI170" s="7" t="n">
        <v>0.6742119797030374</v>
      </c>
      <c r="CJ170" s="7" t="n">
        <v>0.4225503605824439</v>
      </c>
      <c r="CK170" s="7" t="n">
        <v>0.5046535471824771</v>
      </c>
      <c r="CL170" s="7" t="n">
        <v>0.7655210192732796</v>
      </c>
      <c r="CM170" s="7" t="n">
        <v>0.2760675553094862</v>
      </c>
      <c r="CN170" s="7" t="n">
        <v>0.8361889324705892</v>
      </c>
      <c r="CO170" s="7" t="n">
        <v>0.6434324668942484</v>
      </c>
      <c r="CP170" s="7" t="n">
        <v>0.003359551832442125</v>
      </c>
      <c r="CQ170" s="7" t="n">
        <v>0.658615174999695</v>
      </c>
      <c r="CR170" s="7" t="n">
        <v>0.7310759309847901</v>
      </c>
      <c r="CS170" s="7" t="n">
        <v>0.9307335094267609</v>
      </c>
      <c r="CT170" s="7" t="n">
        <v>0.7687492714213341</v>
      </c>
      <c r="CU170" s="7" t="n">
        <v>0.9295134701305708</v>
      </c>
      <c r="CV170" s="7" t="n">
        <v>0.8176146707128465</v>
      </c>
      <c r="CW170" s="7" t="n">
        <v>0.3267671355113715</v>
      </c>
      <c r="CX170" s="7" t="n">
        <v>0.9366853775234371</v>
      </c>
      <c r="CY170" s="7" t="n">
        <v>0.5414223260140761</v>
      </c>
      <c r="CZ170" s="7" t="n">
        <v>0.4898120831040974</v>
      </c>
      <c r="DA170" s="7" t="n">
        <v>0.2410227057885997</v>
      </c>
      <c r="DB170" s="7" t="n">
        <v>0.5882323200781412</v>
      </c>
      <c r="DC170" s="7" t="n">
        <v>0.608222352052838</v>
      </c>
      <c r="DD170" s="7" t="n">
        <v>0.8218291708859432</v>
      </c>
      <c r="DE170" s="7" t="n">
        <v>0.6067974813262262</v>
      </c>
      <c r="DF170" s="7" t="n">
        <v>0.6695155017535609</v>
      </c>
      <c r="DG170" s="7" t="n">
        <v>0.4310533321026584</v>
      </c>
      <c r="DH170" s="7" t="n">
        <v>0.5445172789158699</v>
      </c>
      <c r="DI170" s="7" t="n">
        <v>0.5617257217159863</v>
      </c>
      <c r="DJ170" s="7" t="n">
        <v>0.5501031811448678</v>
      </c>
      <c r="DK170" s="7" t="n">
        <v>0.7052090801895717</v>
      </c>
      <c r="DL170" s="7" t="n">
        <v>0.4198446455601629</v>
      </c>
      <c r="DM170" s="7" t="n">
        <v>0.9255859339729677</v>
      </c>
      <c r="DN170" s="7" t="n">
        <v>-0.1292607413602331</v>
      </c>
      <c r="DO170" s="7" t="n">
        <v>0.5969114302074773</v>
      </c>
      <c r="DP170" s="7" t="n">
        <v>0.6754222341891615</v>
      </c>
      <c r="DQ170" s="7" t="n">
        <v>0.5224178779260517</v>
      </c>
      <c r="DR170" s="7" t="n">
        <v>0.6729016990113389</v>
      </c>
      <c r="DS170" s="7" t="n">
        <v>0.6645699923312394</v>
      </c>
      <c r="DT170" s="7" t="n">
        <v>0.7517354965456876</v>
      </c>
      <c r="DU170" s="7" t="n">
        <v>0.8637489049936078</v>
      </c>
      <c r="DV170" s="7" t="n">
        <v>0.5863932752533223</v>
      </c>
      <c r="DW170" s="7" t="n">
        <v>0.6651624846504135</v>
      </c>
      <c r="DX170" s="7" t="n">
        <v>0.6619097150590423</v>
      </c>
      <c r="DY170" s="7" t="n">
        <v>0.6267620459455056</v>
      </c>
      <c r="DZ170" s="7" t="n">
        <v>0.7676201379131444</v>
      </c>
      <c r="EA170" s="7" t="n">
        <v>0.4732665917860455</v>
      </c>
      <c r="EB170" s="7" t="n">
        <v>0.5934285389629038</v>
      </c>
      <c r="EC170" s="7" t="n">
        <v>0.5685472717598253</v>
      </c>
      <c r="ED170" s="7" t="n">
        <v>0.6536578029764007</v>
      </c>
      <c r="EE170" s="7" t="n">
        <v>0.4776037433499455</v>
      </c>
      <c r="EF170" s="7" t="n">
        <v>0.617290944004384</v>
      </c>
      <c r="EG170" s="7" t="n">
        <v>0.6936841627960163</v>
      </c>
      <c r="EH170" s="7" t="n">
        <v>0.4995680237971993</v>
      </c>
      <c r="EI170" s="7" t="n">
        <v>0.3417247083085114</v>
      </c>
      <c r="EJ170" s="7" t="n">
        <v>0.3792279488180891</v>
      </c>
      <c r="EK170" s="7" t="n">
        <v>0.7887510389737636</v>
      </c>
      <c r="EL170" s="7" t="n">
        <v>0.707351482502718</v>
      </c>
      <c r="EM170" s="7" t="n">
        <v>0.6415899806710379</v>
      </c>
      <c r="EN170" s="7" t="n">
        <v>0.4274653674964386</v>
      </c>
      <c r="EO170" s="7" t="n">
        <v>0.516721121543261</v>
      </c>
      <c r="EP170" s="7" t="n">
        <v>0.1904731681470686</v>
      </c>
      <c r="EQ170" s="7" t="n">
        <v>0.542334095329853</v>
      </c>
      <c r="ER170" s="7" t="n">
        <v>0.6930231247175233</v>
      </c>
      <c r="ES170" s="7" t="n">
        <v>0.8158744981043871</v>
      </c>
      <c r="ET170" s="7" t="n">
        <v>0.7495250066051597</v>
      </c>
      <c r="EU170" s="7" t="n">
        <v>0.6312683345548014</v>
      </c>
      <c r="EV170" s="7" t="n">
        <v>0.6789973511690273</v>
      </c>
      <c r="EW170" s="7" t="n">
        <v>0.7229431739789979</v>
      </c>
      <c r="EX170" s="7" t="n">
        <v>0.5276467376969916</v>
      </c>
      <c r="EY170" s="7" t="n">
        <v>0.698465581693325</v>
      </c>
      <c r="EZ170" s="7" t="n">
        <v>0.4758219025169859</v>
      </c>
      <c r="FA170" s="7" t="n">
        <v>0.7126617048276893</v>
      </c>
      <c r="FB170" s="7" t="n">
        <v>0.4206377611176108</v>
      </c>
      <c r="FC170" s="7" t="n">
        <v>0.6496097511430018</v>
      </c>
      <c r="FD170" s="7" t="n">
        <v>0.481465206017545</v>
      </c>
      <c r="FE170" s="7" t="n">
        <v>0.560765083157918</v>
      </c>
      <c r="FF170" s="7" t="n">
        <v>0.1678106442825594</v>
      </c>
      <c r="FG170" s="7" t="n">
        <v>0.5123318766721257</v>
      </c>
      <c r="FH170" s="7" t="n">
        <v>0.6513139322245539</v>
      </c>
      <c r="FI170" s="7" t="n">
        <v>0.6037052391876544</v>
      </c>
      <c r="FJ170" s="7" t="n">
        <v>0.1503981707960123</v>
      </c>
      <c r="FK170" s="7" t="n">
        <v>0.6578597528757811</v>
      </c>
      <c r="FL170" s="7" t="n">
        <v>0.6562122731556957</v>
      </c>
      <c r="FM170" s="7" t="n">
        <v>-0.08949411453696428</v>
      </c>
      <c r="FN170" s="7" t="n">
        <v>0.342922929639732</v>
      </c>
      <c r="FO170" s="7" t="n">
        <v>1</v>
      </c>
      <c r="FP170" s="7" t="n">
        <v>0.7422476854834402</v>
      </c>
      <c r="FQ170" s="7" t="n">
        <v>0.2309531483185048</v>
      </c>
      <c r="FR170" s="7" t="n">
        <v>0.8056319084201873</v>
      </c>
      <c r="FS170" s="7" t="n">
        <v>0.4113502561540851</v>
      </c>
      <c r="FT170" s="7" t="n">
        <v>0.5217609132487152</v>
      </c>
      <c r="FU170" s="7" t="n">
        <v>0.2581679499087315</v>
      </c>
    </row>
    <row r="171">
      <c r="A171" s="6" t="inlineStr">
        <is>
          <t>H30217.CSI</t>
        </is>
      </c>
      <c r="B171" s="6" t="inlineStr">
        <is>
          <t>中证全指医疗器械指数</t>
        </is>
      </c>
      <c r="C171" s="7" t="n">
        <v>0.8107101194206731</v>
      </c>
      <c r="D171" s="7" t="n">
        <v>0.7752534072878797</v>
      </c>
      <c r="E171" s="7" t="n">
        <v>0.1573978366917048</v>
      </c>
      <c r="F171" s="7" t="n">
        <v>0.7709810414886976</v>
      </c>
      <c r="G171" s="7" t="n">
        <v>0.5817977599292671</v>
      </c>
      <c r="H171" s="7" t="n">
        <v>0.6067762912496254</v>
      </c>
      <c r="I171" s="7" t="n">
        <v>0.3856506998015358</v>
      </c>
      <c r="J171" s="7" t="n">
        <v>0.3285908745366155</v>
      </c>
      <c r="K171" s="7" t="n">
        <v>0.8389100232297433</v>
      </c>
      <c r="L171" s="7" t="n">
        <v>0.1434812248315612</v>
      </c>
      <c r="M171" s="7" t="n">
        <v>0.765310109707747</v>
      </c>
      <c r="N171" s="7" t="n">
        <v>0.7755912644221302</v>
      </c>
      <c r="O171" s="7" t="n">
        <v>0.6955541694256134</v>
      </c>
      <c r="P171" s="7" t="n">
        <v>0.6955525555579037</v>
      </c>
      <c r="Q171" s="7" t="n">
        <v>0.859800136867702</v>
      </c>
      <c r="R171" s="7" t="n">
        <v>0.5375099877265533</v>
      </c>
      <c r="S171" s="7" t="n">
        <v>0.6617154926697132</v>
      </c>
      <c r="T171" s="7" t="n">
        <v>0.5039237491556287</v>
      </c>
      <c r="U171" s="7" t="n">
        <v>0.565310052131765</v>
      </c>
      <c r="V171" s="7" t="n">
        <v>0.6329315983636475</v>
      </c>
      <c r="W171" s="7" t="n">
        <v>0.6807485737874477</v>
      </c>
      <c r="X171" s="7" t="n">
        <v>0.5137688925036861</v>
      </c>
      <c r="Y171" s="7" t="n">
        <v>0.4826422101588632</v>
      </c>
      <c r="Z171" s="7" t="n">
        <v>0.5484827778207555</v>
      </c>
      <c r="AA171" s="7" t="n">
        <v>0.5113588770667532</v>
      </c>
      <c r="AB171" s="7" t="n">
        <v>0.2882018670062576</v>
      </c>
      <c r="AC171" s="7" t="n">
        <v>0.4713371956437084</v>
      </c>
      <c r="AD171" s="7" t="n">
        <v>0.7835288185710383</v>
      </c>
      <c r="AE171" s="7" t="n">
        <v>0.7443285699780021</v>
      </c>
      <c r="AF171" s="7" t="n">
        <v>0.7835999632589359</v>
      </c>
      <c r="AG171" s="7" t="n">
        <v>0.8611117682203415</v>
      </c>
      <c r="AH171" s="7" t="n">
        <v>0.6855752303336297</v>
      </c>
      <c r="AI171" s="7" t="n">
        <v>0.4253126463371799</v>
      </c>
      <c r="AJ171" s="7" t="n">
        <v>-0.2088813014082561</v>
      </c>
      <c r="AK171" s="7" t="n">
        <v>0.5828872929155982</v>
      </c>
      <c r="AL171" s="7" t="n">
        <v>0.9125411987830008</v>
      </c>
      <c r="AM171" s="7" t="n">
        <v>0.3946441237862252</v>
      </c>
      <c r="AN171" s="7" t="n">
        <v>0.5633027468855075</v>
      </c>
      <c r="AO171" s="7" t="n">
        <v>0.6002060094919831</v>
      </c>
      <c r="AP171" s="7" t="n">
        <v>0.4350577952244372</v>
      </c>
      <c r="AQ171" s="7" t="n">
        <v>0.9162285027980769</v>
      </c>
      <c r="AR171" s="7" t="n">
        <v>0.6244934407054733</v>
      </c>
      <c r="AS171" s="7" t="n">
        <v>0.7396354783129094</v>
      </c>
      <c r="AT171" s="7" t="n">
        <v>0.5963221816741626</v>
      </c>
      <c r="AU171" s="7" t="n">
        <v>0.4492847492786396</v>
      </c>
      <c r="AV171" s="7" t="n">
        <v>0.523206750801079</v>
      </c>
      <c r="AW171" s="7" t="n">
        <v>0.4257503684688718</v>
      </c>
      <c r="AX171" s="7" t="n">
        <v>0.795841894041999</v>
      </c>
      <c r="AY171" s="7" t="n">
        <v>0.7548673790621696</v>
      </c>
      <c r="AZ171" s="7" t="n">
        <v>0.6647914279018471</v>
      </c>
      <c r="BA171" s="7" t="n">
        <v>0.4386533605948374</v>
      </c>
      <c r="BB171" s="7" t="n">
        <v>0.4591173014235823</v>
      </c>
      <c r="BC171" s="7" t="n">
        <v>0.5147034103583811</v>
      </c>
      <c r="BD171" s="7" t="n">
        <v>0.708200405543676</v>
      </c>
      <c r="BE171" s="7" t="n">
        <v>0.3789490391347864</v>
      </c>
      <c r="BF171" s="7" t="n">
        <v>-0.1079304997923668</v>
      </c>
      <c r="BG171" s="7" t="n">
        <v>0.8798439060311574</v>
      </c>
      <c r="BH171" s="7" t="n">
        <v>0.537393930010403</v>
      </c>
      <c r="BI171" s="7" t="n">
        <v>0.486322175452367</v>
      </c>
      <c r="BJ171" s="7" t="n">
        <v>0.6336485528899783</v>
      </c>
      <c r="BK171" s="7" t="n">
        <v>0.5633028223439673</v>
      </c>
      <c r="BL171" s="7" t="n">
        <v>0.7170696060059066</v>
      </c>
      <c r="BM171" s="7" t="n">
        <v>0.6080173723802289</v>
      </c>
      <c r="BN171" s="7" t="n">
        <v>0.7170144340164264</v>
      </c>
      <c r="BO171" s="7" t="n">
        <v>0.5690802926992985</v>
      </c>
      <c r="BP171" s="7" t="n">
        <v>0.728482967944061</v>
      </c>
      <c r="BQ171" s="7" t="n">
        <v>0.5468031493612869</v>
      </c>
      <c r="BR171" s="7" t="n">
        <v>0.3756711922582152</v>
      </c>
      <c r="BS171" s="7" t="n">
        <v>0.4374010203874187</v>
      </c>
      <c r="BT171" s="7" t="n">
        <v>0.9582295895308747</v>
      </c>
      <c r="BU171" s="7" t="n">
        <v>0.6756459615205608</v>
      </c>
      <c r="BV171" s="7" t="n">
        <v>-0.07073791231381296</v>
      </c>
      <c r="BW171" s="7" t="n">
        <v>0.7825345007432734</v>
      </c>
      <c r="BX171" s="7" t="n">
        <v>0.6850745520650153</v>
      </c>
      <c r="BY171" s="7" t="n">
        <v>0.7313016841442138</v>
      </c>
      <c r="BZ171" s="7" t="n">
        <v>0.5659004272069916</v>
      </c>
      <c r="CA171" s="7" t="n">
        <v>0.7298897600420686</v>
      </c>
      <c r="CB171" s="7" t="n">
        <v>0.6484494867826466</v>
      </c>
      <c r="CC171" s="7" t="n">
        <v>0.5495675255458794</v>
      </c>
      <c r="CD171" s="7" t="n">
        <v>0.7001031668846461</v>
      </c>
      <c r="CE171" s="7" t="n">
        <v>0.7949665049866061</v>
      </c>
      <c r="CF171" s="7" t="n">
        <v>0.6701210668645062</v>
      </c>
      <c r="CG171" s="7" t="n">
        <v>0.5816625077259059</v>
      </c>
      <c r="CH171" s="7" t="n">
        <v>0.6092524888825205</v>
      </c>
      <c r="CI171" s="7" t="n">
        <v>0.7534981806358619</v>
      </c>
      <c r="CJ171" s="7" t="n">
        <v>0.6152804693044485</v>
      </c>
      <c r="CK171" s="7" t="n">
        <v>0.5125873120497694</v>
      </c>
      <c r="CL171" s="7" t="n">
        <v>0.5462339290700354</v>
      </c>
      <c r="CM171" s="7" t="n">
        <v>0.5413427696043104</v>
      </c>
      <c r="CN171" s="7" t="n">
        <v>0.734198650008392</v>
      </c>
      <c r="CO171" s="7" t="n">
        <v>0.8879481351973781</v>
      </c>
      <c r="CP171" s="7" t="n">
        <v>0.2040531472785751</v>
      </c>
      <c r="CQ171" s="7" t="n">
        <v>0.9087722186300324</v>
      </c>
      <c r="CR171" s="7" t="n">
        <v>0.5951305872893005</v>
      </c>
      <c r="CS171" s="7" t="n">
        <v>0.6080831050476235</v>
      </c>
      <c r="CT171" s="7" t="n">
        <v>0.7185153735658852</v>
      </c>
      <c r="CU171" s="7" t="n">
        <v>0.6111388548292382</v>
      </c>
      <c r="CV171" s="7" t="n">
        <v>0.8169852929211936</v>
      </c>
      <c r="CW171" s="7" t="n">
        <v>0.5462710687775957</v>
      </c>
      <c r="CX171" s="7" t="n">
        <v>0.7958277147252996</v>
      </c>
      <c r="CY171" s="7" t="n">
        <v>0.5454858691554618</v>
      </c>
      <c r="CZ171" s="7" t="n">
        <v>0.6482872582891355</v>
      </c>
      <c r="DA171" s="7" t="n">
        <v>0.4350208612953901</v>
      </c>
      <c r="DB171" s="7" t="n">
        <v>0.7298593158085869</v>
      </c>
      <c r="DC171" s="7" t="n">
        <v>0.5348924254985725</v>
      </c>
      <c r="DD171" s="7" t="n">
        <v>0.5554653294940342</v>
      </c>
      <c r="DE171" s="7" t="n">
        <v>0.4337203700460064</v>
      </c>
      <c r="DF171" s="7" t="n">
        <v>0.5504365479487422</v>
      </c>
      <c r="DG171" s="7" t="n">
        <v>0.5990752664517167</v>
      </c>
      <c r="DH171" s="7" t="n">
        <v>0.449917121645372</v>
      </c>
      <c r="DI171" s="7" t="n">
        <v>0.8468645032712208</v>
      </c>
      <c r="DJ171" s="7" t="n">
        <v>0.4036346238954223</v>
      </c>
      <c r="DK171" s="7" t="n">
        <v>0.6909498387434508</v>
      </c>
      <c r="DL171" s="7" t="n">
        <v>0.4781156379092002</v>
      </c>
      <c r="DM171" s="7" t="n">
        <v>0.6817722263884541</v>
      </c>
      <c r="DN171" s="7" t="n">
        <v>-0.03041364447005711</v>
      </c>
      <c r="DO171" s="7" t="n">
        <v>0.4209657458640167</v>
      </c>
      <c r="DP171" s="7" t="n">
        <v>0.5813808196516013</v>
      </c>
      <c r="DQ171" s="7" t="n">
        <v>0.7499025090571688</v>
      </c>
      <c r="DR171" s="7" t="n">
        <v>0.7067386886714524</v>
      </c>
      <c r="DS171" s="7" t="n">
        <v>0.5626351375164312</v>
      </c>
      <c r="DT171" s="7" t="n">
        <v>0.8000429023708692</v>
      </c>
      <c r="DU171" s="7" t="n">
        <v>0.5694807132148237</v>
      </c>
      <c r="DV171" s="7" t="n">
        <v>0.888267826643753</v>
      </c>
      <c r="DW171" s="7" t="n">
        <v>0.5538183588707288</v>
      </c>
      <c r="DX171" s="7" t="n">
        <v>0.5480133042534252</v>
      </c>
      <c r="DY171" s="7" t="n">
        <v>0.5004207205373051</v>
      </c>
      <c r="DZ171" s="7" t="n">
        <v>0.7870789987649419</v>
      </c>
      <c r="EA171" s="7" t="n">
        <v>0.4360562572553399</v>
      </c>
      <c r="EB171" s="7" t="n">
        <v>0.5338612938093814</v>
      </c>
      <c r="EC171" s="7" t="n">
        <v>0.6773994017804228</v>
      </c>
      <c r="ED171" s="7" t="n">
        <v>0.6923824014299369</v>
      </c>
      <c r="EE171" s="7" t="n">
        <v>0.3636859326010405</v>
      </c>
      <c r="EF171" s="7" t="n">
        <v>0.5497831898249271</v>
      </c>
      <c r="EG171" s="7" t="n">
        <v>0.5920548763554206</v>
      </c>
      <c r="EH171" s="7" t="n">
        <v>0.5115840177550083</v>
      </c>
      <c r="EI171" s="7" t="n">
        <v>0.3528432600986948</v>
      </c>
      <c r="EJ171" s="7" t="n">
        <v>0.3821582430343123</v>
      </c>
      <c r="EK171" s="7" t="n">
        <v>0.821032288645702</v>
      </c>
      <c r="EL171" s="7" t="n">
        <v>0.5784958686207969</v>
      </c>
      <c r="EM171" s="7" t="n">
        <v>0.5346255555344804</v>
      </c>
      <c r="EN171" s="7" t="n">
        <v>0.6083780612607874</v>
      </c>
      <c r="EO171" s="7" t="n">
        <v>0.6681253272538237</v>
      </c>
      <c r="EP171" s="7" t="n">
        <v>0.2772565320236253</v>
      </c>
      <c r="EQ171" s="7" t="n">
        <v>0.4886253925368886</v>
      </c>
      <c r="ER171" s="7" t="n">
        <v>0.5358116797832692</v>
      </c>
      <c r="ES171" s="7" t="n">
        <v>0.622608332737534</v>
      </c>
      <c r="ET171" s="7" t="n">
        <v>0.4857182681883131</v>
      </c>
      <c r="EU171" s="7" t="n">
        <v>0.5311299751544258</v>
      </c>
      <c r="EV171" s="7" t="n">
        <v>0.4977119092974823</v>
      </c>
      <c r="EW171" s="7" t="n">
        <v>0.6402279543082733</v>
      </c>
      <c r="EX171" s="7" t="n">
        <v>0.4195348477038312</v>
      </c>
      <c r="EY171" s="7" t="n">
        <v>0.5906435118997887</v>
      </c>
      <c r="EZ171" s="7" t="n">
        <v>0.4722908062393762</v>
      </c>
      <c r="FA171" s="7" t="n">
        <v>0.6129551698094173</v>
      </c>
      <c r="FB171" s="7" t="n">
        <v>0.5070827059062798</v>
      </c>
      <c r="FC171" s="7" t="n">
        <v>0.5408981496647755</v>
      </c>
      <c r="FD171" s="7" t="n">
        <v>0.674145335819762</v>
      </c>
      <c r="FE171" s="7" t="n">
        <v>0.6381528781913123</v>
      </c>
      <c r="FF171" s="7" t="n">
        <v>0.2892264990345109</v>
      </c>
      <c r="FG171" s="7" t="n">
        <v>0.4873609080197973</v>
      </c>
      <c r="FH171" s="7" t="n">
        <v>0.5351131063042572</v>
      </c>
      <c r="FI171" s="7" t="n">
        <v>0.6594868385366749</v>
      </c>
      <c r="FJ171" s="7" t="n">
        <v>0.3666032433244857</v>
      </c>
      <c r="FK171" s="7" t="n">
        <v>0.6885203337912855</v>
      </c>
      <c r="FL171" s="7" t="n">
        <v>0.5449329951531784</v>
      </c>
      <c r="FM171" s="7" t="n">
        <v>0.02564151764093164</v>
      </c>
      <c r="FN171" s="7" t="n">
        <v>0.3546134384320423</v>
      </c>
      <c r="FO171" s="7" t="n">
        <v>0.7422476854834402</v>
      </c>
      <c r="FP171" s="7" t="n">
        <v>1</v>
      </c>
      <c r="FQ171" s="7" t="n">
        <v>0.465137260131871</v>
      </c>
      <c r="FR171" s="7" t="n">
        <v>0.6992675103538065</v>
      </c>
      <c r="FS171" s="7" t="n">
        <v>0.3999575589969577</v>
      </c>
      <c r="FT171" s="7" t="n">
        <v>0.7433063617675343</v>
      </c>
      <c r="FU171" s="7" t="n">
        <v>0.4572639743996452</v>
      </c>
    </row>
    <row r="172">
      <c r="A172" s="6" t="inlineStr">
        <is>
          <t>H30269.CSI</t>
        </is>
      </c>
      <c r="B172" s="6" t="inlineStr">
        <is>
          <t>中证红利低波动指数</t>
        </is>
      </c>
      <c r="C172" s="7" t="n">
        <v>0.5837630249123025</v>
      </c>
      <c r="D172" s="7" t="n">
        <v>0.5580512647576704</v>
      </c>
      <c r="E172" s="7" t="n">
        <v>0.6828090951199979</v>
      </c>
      <c r="F172" s="7" t="n">
        <v>0.6389658365856357</v>
      </c>
      <c r="G172" s="7" t="n">
        <v>0.8061119606083963</v>
      </c>
      <c r="H172" s="7" t="n">
        <v>0.6144396548720239</v>
      </c>
      <c r="I172" s="7" t="n">
        <v>0.3524441323117798</v>
      </c>
      <c r="J172" s="7" t="n">
        <v>0.3601294444116552</v>
      </c>
      <c r="K172" s="7" t="n">
        <v>0.5241961131007074</v>
      </c>
      <c r="L172" s="7" t="n">
        <v>0.6374257519063732</v>
      </c>
      <c r="M172" s="7" t="n">
        <v>0.5129541759323856</v>
      </c>
      <c r="N172" s="7" t="n">
        <v>0.4033077821431187</v>
      </c>
      <c r="O172" s="7" t="n">
        <v>0.09668707739476866</v>
      </c>
      <c r="P172" s="7" t="n">
        <v>0.09667249944779317</v>
      </c>
      <c r="Q172" s="7" t="n">
        <v>0.2903995867199414</v>
      </c>
      <c r="R172" s="7" t="n">
        <v>0.01325794609298294</v>
      </c>
      <c r="S172" s="7" t="n">
        <v>0.06918561948524836</v>
      </c>
      <c r="T172" s="7" t="n">
        <v>-0.0008572858949767601</v>
      </c>
      <c r="U172" s="7" t="n">
        <v>0.01501959832330674</v>
      </c>
      <c r="V172" s="7" t="n">
        <v>0.03678687443022749</v>
      </c>
      <c r="W172" s="7" t="n">
        <v>0.07226006328158584</v>
      </c>
      <c r="X172" s="7" t="n">
        <v>0.3173682742909319</v>
      </c>
      <c r="Y172" s="7" t="n">
        <v>0.2737256961050517</v>
      </c>
      <c r="Z172" s="7" t="n">
        <v>0.5638047931232909</v>
      </c>
      <c r="AA172" s="7" t="n">
        <v>0.3103727280382202</v>
      </c>
      <c r="AB172" s="7" t="n">
        <v>0.7726349230078259</v>
      </c>
      <c r="AC172" s="7" t="n">
        <v>0.1046563871726992</v>
      </c>
      <c r="AD172" s="7" t="n">
        <v>0.2877726736855504</v>
      </c>
      <c r="AE172" s="7" t="n">
        <v>0.2615045998189648</v>
      </c>
      <c r="AF172" s="7" t="n">
        <v>0.4274827310376129</v>
      </c>
      <c r="AG172" s="7" t="n">
        <v>0.482501170276464</v>
      </c>
      <c r="AH172" s="7" t="n">
        <v>0.3722103398630318</v>
      </c>
      <c r="AI172" s="7" t="n">
        <v>0.7930463045106317</v>
      </c>
      <c r="AJ172" s="7" t="n">
        <v>0.3078141288185295</v>
      </c>
      <c r="AK172" s="7" t="n">
        <v>0.6267029655069619</v>
      </c>
      <c r="AL172" s="7" t="n">
        <v>0.5018468152784218</v>
      </c>
      <c r="AM172" s="7" t="n">
        <v>0.0387727781134598</v>
      </c>
      <c r="AN172" s="7" t="n">
        <v>0.5720897192085459</v>
      </c>
      <c r="AO172" s="7" t="n">
        <v>0.4944124522467624</v>
      </c>
      <c r="AP172" s="7" t="n">
        <v>0.1248096593277589</v>
      </c>
      <c r="AQ172" s="7" t="n">
        <v>0.4955735883660718</v>
      </c>
      <c r="AR172" s="7" t="n">
        <v>0.08807266823241101</v>
      </c>
      <c r="AS172" s="7" t="n">
        <v>0.2788361187193655</v>
      </c>
      <c r="AT172" s="7" t="n">
        <v>0.1501288627930663</v>
      </c>
      <c r="AU172" s="7" t="n">
        <v>0.01407627069301438</v>
      </c>
      <c r="AV172" s="7" t="n">
        <v>0.1272460873191201</v>
      </c>
      <c r="AW172" s="7" t="n">
        <v>0.09237260206993332</v>
      </c>
      <c r="AX172" s="7" t="n">
        <v>0.2648854026844085</v>
      </c>
      <c r="AY172" s="7" t="n">
        <v>0.6168091244234641</v>
      </c>
      <c r="AZ172" s="7" t="n">
        <v>0.3041820278680173</v>
      </c>
      <c r="BA172" s="7" t="n">
        <v>0.3926286794949918</v>
      </c>
      <c r="BB172" s="7" t="n">
        <v>0.1073339055698025</v>
      </c>
      <c r="BC172" s="7" t="n">
        <v>0.3176870388466058</v>
      </c>
      <c r="BD172" s="7" t="n">
        <v>0.5483667936675493</v>
      </c>
      <c r="BE172" s="7" t="n">
        <v>0.4126220124009132</v>
      </c>
      <c r="BF172" s="7" t="n">
        <v>0.3083844660735326</v>
      </c>
      <c r="BG172" s="7" t="n">
        <v>0.4128369509396471</v>
      </c>
      <c r="BH172" s="7" t="n">
        <v>0.13821312432804</v>
      </c>
      <c r="BI172" s="7" t="n">
        <v>0.0402899139417613</v>
      </c>
      <c r="BJ172" s="7" t="n">
        <v>0.3182415726765938</v>
      </c>
      <c r="BK172" s="7" t="n">
        <v>0.5720897898640226</v>
      </c>
      <c r="BL172" s="7" t="n">
        <v>0.5786710782768484</v>
      </c>
      <c r="BM172" s="7" t="n">
        <v>0.1279051926468555</v>
      </c>
      <c r="BN172" s="7" t="n">
        <v>0.2795967291984452</v>
      </c>
      <c r="BO172" s="7" t="n">
        <v>0.09518082609405586</v>
      </c>
      <c r="BP172" s="7" t="n">
        <v>0.5560525567931824</v>
      </c>
      <c r="BQ172" s="7" t="n">
        <v>0.0510066916478928</v>
      </c>
      <c r="BR172" s="7" t="n">
        <v>0.8725096787813188</v>
      </c>
      <c r="BS172" s="7" t="n">
        <v>0.5053187393425563</v>
      </c>
      <c r="BT172" s="7" t="n">
        <v>0.4698020903386478</v>
      </c>
      <c r="BU172" s="7" t="n">
        <v>0.5472280156906461</v>
      </c>
      <c r="BV172" s="7" t="n">
        <v>0.3362206371922342</v>
      </c>
      <c r="BW172" s="7" t="n">
        <v>0.4959011098319703</v>
      </c>
      <c r="BX172" s="7" t="n">
        <v>0.5203682890633667</v>
      </c>
      <c r="BY172" s="7" t="n">
        <v>0.5196916306347977</v>
      </c>
      <c r="BZ172" s="7" t="n">
        <v>0.1125930419180412</v>
      </c>
      <c r="CA172" s="7" t="n">
        <v>0.2264189104600118</v>
      </c>
      <c r="CB172" s="7" t="n">
        <v>0.4226869861255096</v>
      </c>
      <c r="CC172" s="7" t="n">
        <v>0.1218584801297666</v>
      </c>
      <c r="CD172" s="7" t="n">
        <v>0.5444215724071654</v>
      </c>
      <c r="CE172" s="7" t="n">
        <v>0.691568534229127</v>
      </c>
      <c r="CF172" s="7" t="n">
        <v>0.1530252523255319</v>
      </c>
      <c r="CG172" s="7" t="n">
        <v>0.06870914628401677</v>
      </c>
      <c r="CH172" s="7" t="n">
        <v>0.6007378363819594</v>
      </c>
      <c r="CI172" s="7" t="n">
        <v>0.3813836743224184</v>
      </c>
      <c r="CJ172" s="7" t="n">
        <v>0.5771945937519638</v>
      </c>
      <c r="CK172" s="7" t="n">
        <v>0.3104755887339894</v>
      </c>
      <c r="CL172" s="7" t="n">
        <v>0.07206957302429033</v>
      </c>
      <c r="CM172" s="7" t="n">
        <v>0.6549535572515671</v>
      </c>
      <c r="CN172" s="7" t="n">
        <v>0.1743705453091918</v>
      </c>
      <c r="CO172" s="7" t="n">
        <v>0.4110233704814902</v>
      </c>
      <c r="CP172" s="7" t="n">
        <v>0.8609391634628502</v>
      </c>
      <c r="CQ172" s="7" t="n">
        <v>0.4246159369061852</v>
      </c>
      <c r="CR172" s="7" t="n">
        <v>0.2475895934982952</v>
      </c>
      <c r="CS172" s="7" t="n">
        <v>0.1324158883665956</v>
      </c>
      <c r="CT172" s="7" t="n">
        <v>0.269728441833205</v>
      </c>
      <c r="CU172" s="7" t="n">
        <v>0.1180028545255279</v>
      </c>
      <c r="CV172" s="7" t="n">
        <v>0.378726031912778</v>
      </c>
      <c r="CW172" s="7" t="n">
        <v>0.9453026467671529</v>
      </c>
      <c r="CX172" s="7" t="n">
        <v>0.2406231835178836</v>
      </c>
      <c r="CY172" s="7" t="n">
        <v>0.04983292005378236</v>
      </c>
      <c r="CZ172" s="7" t="n">
        <v>0.6111087085510098</v>
      </c>
      <c r="DA172" s="7" t="n">
        <v>0.8501963464713356</v>
      </c>
      <c r="DB172" s="7" t="n">
        <v>0.6531081053356953</v>
      </c>
      <c r="DC172" s="7" t="n">
        <v>0.1260221456936139</v>
      </c>
      <c r="DD172" s="7" t="n">
        <v>0.05380220062527821</v>
      </c>
      <c r="DE172" s="7" t="n">
        <v>0.03889848284862289</v>
      </c>
      <c r="DF172" s="7" t="n">
        <v>0.09394335341982184</v>
      </c>
      <c r="DG172" s="7" t="n">
        <v>0.6415672454818694</v>
      </c>
      <c r="DH172" s="7" t="n">
        <v>0.03108512414664909</v>
      </c>
      <c r="DI172" s="7" t="n">
        <v>0.3820652575388274</v>
      </c>
      <c r="DJ172" s="7" t="n">
        <v>0.07286948074052597</v>
      </c>
      <c r="DK172" s="7" t="n">
        <v>0.161385119366246</v>
      </c>
      <c r="DL172" s="7" t="n">
        <v>0.4266256999958969</v>
      </c>
      <c r="DM172" s="7" t="n">
        <v>0.1592828281363264</v>
      </c>
      <c r="DN172" s="7" t="n">
        <v>0.303457572550575</v>
      </c>
      <c r="DO172" s="7" t="n">
        <v>0.04544185184717574</v>
      </c>
      <c r="DP172" s="7" t="n">
        <v>0.09942323203887138</v>
      </c>
      <c r="DQ172" s="7" t="n">
        <v>0.2997014769340098</v>
      </c>
      <c r="DR172" s="7" t="n">
        <v>0.5479466792644361</v>
      </c>
      <c r="DS172" s="7" t="n">
        <v>0.06254469546692626</v>
      </c>
      <c r="DT172" s="7" t="n">
        <v>0.376133926501584</v>
      </c>
      <c r="DU172" s="7" t="n">
        <v>0.1099107174769902</v>
      </c>
      <c r="DV172" s="7" t="n">
        <v>0.5053082225435529</v>
      </c>
      <c r="DW172" s="7" t="n">
        <v>0.0528134798386693</v>
      </c>
      <c r="DX172" s="7" t="n">
        <v>0.09508978516278249</v>
      </c>
      <c r="DY172" s="7" t="n">
        <v>0.05457230527363054</v>
      </c>
      <c r="DZ172" s="7" t="n">
        <v>0.3755379163827355</v>
      </c>
      <c r="EA172" s="7" t="n">
        <v>0.02391616241390378</v>
      </c>
      <c r="EB172" s="7" t="n">
        <v>0.05096023975631161</v>
      </c>
      <c r="EC172" s="7" t="n">
        <v>0.3110745633916149</v>
      </c>
      <c r="ED172" s="7" t="n">
        <v>0.5130554706501511</v>
      </c>
      <c r="EE172" s="7" t="n">
        <v>0.01823105041233636</v>
      </c>
      <c r="EF172" s="7" t="n">
        <v>0.04375478131075215</v>
      </c>
      <c r="EG172" s="7" t="n">
        <v>0.02737430880220328</v>
      </c>
      <c r="EH172" s="7" t="n">
        <v>0.3103682456339987</v>
      </c>
      <c r="EI172" s="7" t="n">
        <v>0.4161466026593664</v>
      </c>
      <c r="EJ172" s="7" t="n">
        <v>0.0694830102844904</v>
      </c>
      <c r="EK172" s="7" t="n">
        <v>0.2874477105267724</v>
      </c>
      <c r="EL172" s="7" t="n">
        <v>0.08557231681405295</v>
      </c>
      <c r="EM172" s="7" t="n">
        <v>0.02272522989489904</v>
      </c>
      <c r="EN172" s="7" t="n">
        <v>0.7265075476455563</v>
      </c>
      <c r="EO172" s="7" t="n">
        <v>0.6285891488355619</v>
      </c>
      <c r="EP172" s="7" t="n">
        <v>0.6124855118987241</v>
      </c>
      <c r="EQ172" s="7" t="n">
        <v>0.0113046747305591</v>
      </c>
      <c r="ER172" s="7" t="n">
        <v>0.006914238697559256</v>
      </c>
      <c r="ES172" s="7" t="n">
        <v>0.02858701184217582</v>
      </c>
      <c r="ET172" s="7" t="n">
        <v>0.07455635890142888</v>
      </c>
      <c r="EU172" s="7" t="n">
        <v>0.02353870247207903</v>
      </c>
      <c r="EV172" s="7" t="n">
        <v>0.02325059343626313</v>
      </c>
      <c r="EW172" s="7" t="n">
        <v>0.01042537271104791</v>
      </c>
      <c r="EX172" s="7" t="n">
        <v>0.04430758083751558</v>
      </c>
      <c r="EY172" s="7" t="n">
        <v>0.08661345501647943</v>
      </c>
      <c r="EZ172" s="7" t="n">
        <v>0.04295371103252846</v>
      </c>
      <c r="FA172" s="7" t="n">
        <v>0.1407011136490484</v>
      </c>
      <c r="FB172" s="7" t="n">
        <v>0.5795006904178358</v>
      </c>
      <c r="FC172" s="7" t="n">
        <v>0.02828161155812115</v>
      </c>
      <c r="FD172" s="7" t="n">
        <v>0.6946062750119003</v>
      </c>
      <c r="FE172" s="7" t="n">
        <v>0.5773946058171711</v>
      </c>
      <c r="FF172" s="7" t="n">
        <v>0.320946574601833</v>
      </c>
      <c r="FG172" s="7" t="n">
        <v>0.3002575105146861</v>
      </c>
      <c r="FH172" s="7" t="n">
        <v>0.02388092437471113</v>
      </c>
      <c r="FI172" s="7" t="n">
        <v>0.2603368612460392</v>
      </c>
      <c r="FJ172" s="7" t="n">
        <v>0.8653901510640685</v>
      </c>
      <c r="FK172" s="7" t="n">
        <v>0.5655947765817497</v>
      </c>
      <c r="FL172" s="7" t="n">
        <v>0.0252412750951289</v>
      </c>
      <c r="FM172" s="7" t="n">
        <v>0.3445225839818565</v>
      </c>
      <c r="FN172" s="7" t="n">
        <v>0.4212152922035665</v>
      </c>
      <c r="FO172" s="7" t="n">
        <v>0.2309531483185048</v>
      </c>
      <c r="FP172" s="7" t="n">
        <v>0.465137260131871</v>
      </c>
      <c r="FQ172" s="7" t="n">
        <v>1</v>
      </c>
      <c r="FR172" s="7" t="n">
        <v>0.1072917384532814</v>
      </c>
      <c r="FS172" s="7" t="n">
        <v>0.08751253821859191</v>
      </c>
      <c r="FT172" s="7" t="n">
        <v>0.2971102316337275</v>
      </c>
      <c r="FU172" s="7" t="n">
        <v>0.9431814109429405</v>
      </c>
    </row>
    <row r="173">
      <c r="A173" s="6" t="inlineStr">
        <is>
          <t>H30590.CSI</t>
        </is>
      </c>
      <c r="B173" s="6" t="inlineStr">
        <is>
          <t>中证机器人指数</t>
        </is>
      </c>
      <c r="C173" s="7" t="n">
        <v>0.7671093412157765</v>
      </c>
      <c r="D173" s="7" t="n">
        <v>0.7313626291354953</v>
      </c>
      <c r="E173" s="7" t="n">
        <v>-0.1456716186674734</v>
      </c>
      <c r="F173" s="7" t="n">
        <v>0.6160234346885062</v>
      </c>
      <c r="G173" s="7" t="n">
        <v>0.2866015455629833</v>
      </c>
      <c r="H173" s="7" t="n">
        <v>0.2333386862846488</v>
      </c>
      <c r="I173" s="7" t="n">
        <v>0.3105357555605335</v>
      </c>
      <c r="J173" s="7" t="n">
        <v>0.2448393068507015</v>
      </c>
      <c r="K173" s="7" t="n">
        <v>0.5984698346559355</v>
      </c>
      <c r="L173" s="7" t="n">
        <v>-0.1267027782690944</v>
      </c>
      <c r="M173" s="7" t="n">
        <v>0.7725642972961363</v>
      </c>
      <c r="N173" s="7" t="n">
        <v>0.8366505941370455</v>
      </c>
      <c r="O173" s="7" t="n">
        <v>0.9267007749211702</v>
      </c>
      <c r="P173" s="7" t="n">
        <v>0.9266907534507954</v>
      </c>
      <c r="Q173" s="7" t="n">
        <v>0.6459072229818873</v>
      </c>
      <c r="R173" s="7" t="n">
        <v>0.849314177650727</v>
      </c>
      <c r="S173" s="7" t="n">
        <v>0.9048369295695629</v>
      </c>
      <c r="T173" s="7" t="n">
        <v>0.8058455424636545</v>
      </c>
      <c r="U173" s="7" t="n">
        <v>0.6933730501694386</v>
      </c>
      <c r="V173" s="7" t="n">
        <v>0.9026470217002157</v>
      </c>
      <c r="W173" s="7" t="n">
        <v>0.9023825301364329</v>
      </c>
      <c r="X173" s="7" t="n">
        <v>0.4874982342526727</v>
      </c>
      <c r="Y173" s="7" t="n">
        <v>0.4600214935097321</v>
      </c>
      <c r="Z173" s="7" t="n">
        <v>0.2065819383620402</v>
      </c>
      <c r="AA173" s="7" t="n">
        <v>0.4878421370579095</v>
      </c>
      <c r="AB173" s="7" t="n">
        <v>-0.03249308134523871</v>
      </c>
      <c r="AC173" s="7" t="n">
        <v>0.593854281038783</v>
      </c>
      <c r="AD173" s="7" t="n">
        <v>0.8926598182673088</v>
      </c>
      <c r="AE173" s="7" t="n">
        <v>0.8759936558419258</v>
      </c>
      <c r="AF173" s="7" t="n">
        <v>0.8423611309796123</v>
      </c>
      <c r="AG173" s="7" t="n">
        <v>0.5294624931465164</v>
      </c>
      <c r="AH173" s="7" t="n">
        <v>0.7746279273067389</v>
      </c>
      <c r="AI173" s="7" t="n">
        <v>0.1244187628116475</v>
      </c>
      <c r="AJ173" s="7" t="n">
        <v>-0.4087813377893744</v>
      </c>
      <c r="AK173" s="7" t="n">
        <v>0.2134752370479479</v>
      </c>
      <c r="AL173" s="7" t="n">
        <v>0.55740848660727</v>
      </c>
      <c r="AM173" s="7" t="n">
        <v>0.5757775487108486</v>
      </c>
      <c r="AN173" s="7" t="n">
        <v>0.4521654290695567</v>
      </c>
      <c r="AO173" s="7" t="n">
        <v>0.3645050520005032</v>
      </c>
      <c r="AP173" s="7" t="n">
        <v>0.5448515531365383</v>
      </c>
      <c r="AQ173" s="7" t="n">
        <v>0.5729903305557018</v>
      </c>
      <c r="AR173" s="7" t="n">
        <v>0.9159337049733496</v>
      </c>
      <c r="AS173" s="7" t="n">
        <v>0.8829453838196917</v>
      </c>
      <c r="AT173" s="7" t="n">
        <v>0.802730125876166</v>
      </c>
      <c r="AU173" s="7" t="n">
        <v>0.6501721666659601</v>
      </c>
      <c r="AV173" s="7" t="n">
        <v>0.7392707371075843</v>
      </c>
      <c r="AW173" s="7" t="n">
        <v>0.6784065196041671</v>
      </c>
      <c r="AX173" s="7" t="n">
        <v>0.9070206807438301</v>
      </c>
      <c r="AY173" s="7" t="n">
        <v>0.5959719954730368</v>
      </c>
      <c r="AZ173" s="7" t="n">
        <v>0.7974098489068662</v>
      </c>
      <c r="BA173" s="7" t="n">
        <v>0.2720140836042468</v>
      </c>
      <c r="BB173" s="7" t="n">
        <v>0.7096502457349908</v>
      </c>
      <c r="BC173" s="7" t="n">
        <v>0.4932995149735334</v>
      </c>
      <c r="BD173" s="7" t="n">
        <v>0.5659635428728377</v>
      </c>
      <c r="BE173" s="7" t="n">
        <v>0.3990118079125644</v>
      </c>
      <c r="BF173" s="7" t="n">
        <v>-0.3197926299687145</v>
      </c>
      <c r="BG173" s="7" t="n">
        <v>0.5844440416042674</v>
      </c>
      <c r="BH173" s="7" t="n">
        <v>0.7582193697172038</v>
      </c>
      <c r="BI173" s="7" t="n">
        <v>0.6248402830161524</v>
      </c>
      <c r="BJ173" s="7" t="n">
        <v>0.7484684831548059</v>
      </c>
      <c r="BK173" s="7" t="n">
        <v>0.4521655303414656</v>
      </c>
      <c r="BL173" s="7" t="n">
        <v>0.5701555796487109</v>
      </c>
      <c r="BM173" s="7" t="n">
        <v>0.7858633079782987</v>
      </c>
      <c r="BN173" s="7" t="n">
        <v>0.7414643525237564</v>
      </c>
      <c r="BO173" s="7" t="n">
        <v>0.7751710460229689</v>
      </c>
      <c r="BP173" s="7" t="n">
        <v>0.5856221939447535</v>
      </c>
      <c r="BQ173" s="7" t="n">
        <v>0.6837583647690839</v>
      </c>
      <c r="BR173" s="7" t="n">
        <v>0.0117418411308701</v>
      </c>
      <c r="BS173" s="7" t="n">
        <v>0.1326925111034406</v>
      </c>
      <c r="BT173" s="7" t="n">
        <v>0.6697165318467831</v>
      </c>
      <c r="BU173" s="7" t="n">
        <v>0.6233491963906879</v>
      </c>
      <c r="BV173" s="7" t="n">
        <v>-0.2726614966703794</v>
      </c>
      <c r="BW173" s="7" t="n">
        <v>0.7995995136334335</v>
      </c>
      <c r="BX173" s="7" t="n">
        <v>0.6738711058260822</v>
      </c>
      <c r="BY173" s="7" t="n">
        <v>0.6756119972847527</v>
      </c>
      <c r="BZ173" s="7" t="n">
        <v>0.6410962213906659</v>
      </c>
      <c r="CA173" s="7" t="n">
        <v>0.8060334445300102</v>
      </c>
      <c r="CB173" s="7" t="n">
        <v>0.5731070100731441</v>
      </c>
      <c r="CC173" s="7" t="n">
        <v>0.576316019127442</v>
      </c>
      <c r="CD173" s="7" t="n">
        <v>0.5634892325990116</v>
      </c>
      <c r="CE173" s="7" t="n">
        <v>0.3960609530230239</v>
      </c>
      <c r="CF173" s="7" t="n">
        <v>0.8546145242165571</v>
      </c>
      <c r="CG173" s="7" t="n">
        <v>0.8895551804275974</v>
      </c>
      <c r="CH173" s="7" t="n">
        <v>0.263786157577188</v>
      </c>
      <c r="CI173" s="7" t="n">
        <v>0.8731588976385991</v>
      </c>
      <c r="CJ173" s="7" t="n">
        <v>0.3301105079967193</v>
      </c>
      <c r="CK173" s="7" t="n">
        <v>0.4893004268276014</v>
      </c>
      <c r="CL173" s="7" t="n">
        <v>0.822065533660461</v>
      </c>
      <c r="CM173" s="7" t="n">
        <v>0.2364096619291112</v>
      </c>
      <c r="CN173" s="7" t="n">
        <v>0.9426285975756084</v>
      </c>
      <c r="CO173" s="7" t="n">
        <v>0.5852760009081172</v>
      </c>
      <c r="CP173" s="7" t="n">
        <v>-0.1898889420849602</v>
      </c>
      <c r="CQ173" s="7" t="n">
        <v>0.6117525583959099</v>
      </c>
      <c r="CR173" s="7" t="n">
        <v>0.6015573808399988</v>
      </c>
      <c r="CS173" s="7" t="n">
        <v>0.7972643447965451</v>
      </c>
      <c r="CT173" s="7" t="n">
        <v>0.7363530964991639</v>
      </c>
      <c r="CU173" s="7" t="n">
        <v>0.7905695792892802</v>
      </c>
      <c r="CV173" s="7" t="n">
        <v>0.8843499695046122</v>
      </c>
      <c r="CW173" s="7" t="n">
        <v>0.2028834516668448</v>
      </c>
      <c r="CX173" s="7" t="n">
        <v>0.7915198620144624</v>
      </c>
      <c r="CY173" s="7" t="n">
        <v>0.6818269367495586</v>
      </c>
      <c r="CZ173" s="7" t="n">
        <v>0.4719004817834817</v>
      </c>
      <c r="DA173" s="7" t="n">
        <v>0.06017552435106256</v>
      </c>
      <c r="DB173" s="7" t="n">
        <v>0.6155448197532858</v>
      </c>
      <c r="DC173" s="7" t="n">
        <v>0.6816971023508953</v>
      </c>
      <c r="DD173" s="7" t="n">
        <v>0.807521103866478</v>
      </c>
      <c r="DE173" s="7" t="n">
        <v>0.7525546315933734</v>
      </c>
      <c r="DF173" s="7" t="n">
        <v>0.8159225160803547</v>
      </c>
      <c r="DG173" s="7" t="n">
        <v>0.2812934337329155</v>
      </c>
      <c r="DH173" s="7" t="n">
        <v>0.5944442647727656</v>
      </c>
      <c r="DI173" s="7" t="n">
        <v>0.5437054634759299</v>
      </c>
      <c r="DJ173" s="7" t="n">
        <v>0.6871187469867095</v>
      </c>
      <c r="DK173" s="7" t="n">
        <v>0.9526639694744498</v>
      </c>
      <c r="DL173" s="7" t="n">
        <v>0.3887977489460144</v>
      </c>
      <c r="DM173" s="7" t="n">
        <v>0.8550575239846379</v>
      </c>
      <c r="DN173" s="7" t="n">
        <v>-0.2597812814446979</v>
      </c>
      <c r="DO173" s="7" t="n">
        <v>0.7007742492825364</v>
      </c>
      <c r="DP173" s="7" t="n">
        <v>0.8351381751247818</v>
      </c>
      <c r="DQ173" s="7" t="n">
        <v>0.4776658222588372</v>
      </c>
      <c r="DR173" s="7" t="n">
        <v>0.5682473415699403</v>
      </c>
      <c r="DS173" s="7" t="n">
        <v>0.86700028052371</v>
      </c>
      <c r="DT173" s="7" t="n">
        <v>0.8404910191152629</v>
      </c>
      <c r="DU173" s="7" t="n">
        <v>0.7662131590907392</v>
      </c>
      <c r="DV173" s="7" t="n">
        <v>0.5130155557457775</v>
      </c>
      <c r="DW173" s="7" t="n">
        <v>0.867417059292674</v>
      </c>
      <c r="DX173" s="7" t="n">
        <v>0.7437795188258715</v>
      </c>
      <c r="DY173" s="7" t="n">
        <v>0.781011712116609</v>
      </c>
      <c r="DZ173" s="7" t="n">
        <v>0.8074325241838559</v>
      </c>
      <c r="EA173" s="7" t="n">
        <v>0.6248189417061977</v>
      </c>
      <c r="EB173" s="7" t="n">
        <v>0.8067078800598504</v>
      </c>
      <c r="EC173" s="7" t="n">
        <v>0.7630249202207718</v>
      </c>
      <c r="ED173" s="7" t="n">
        <v>0.6328762793418145</v>
      </c>
      <c r="EE173" s="7" t="n">
        <v>0.5695141798036909</v>
      </c>
      <c r="EF173" s="7" t="n">
        <v>0.8306682055021447</v>
      </c>
      <c r="EG173" s="7" t="n">
        <v>0.8463139037438456</v>
      </c>
      <c r="EH173" s="7" t="n">
        <v>0.4801666098338561</v>
      </c>
      <c r="EI173" s="7" t="n">
        <v>0.3649929662760334</v>
      </c>
      <c r="EJ173" s="7" t="n">
        <v>0.5949526479435578</v>
      </c>
      <c r="EK173" s="7" t="n">
        <v>0.895333968385665</v>
      </c>
      <c r="EL173" s="7" t="n">
        <v>0.8775588128617015</v>
      </c>
      <c r="EM173" s="7" t="n">
        <v>0.8549311883331052</v>
      </c>
      <c r="EN173" s="7" t="n">
        <v>0.4236531141494689</v>
      </c>
      <c r="EO173" s="7" t="n">
        <v>0.4821558266906228</v>
      </c>
      <c r="EP173" s="7" t="n">
        <v>0.05722898708989166</v>
      </c>
      <c r="EQ173" s="7" t="n">
        <v>0.776211395044486</v>
      </c>
      <c r="ER173" s="7" t="n">
        <v>0.8418470755928891</v>
      </c>
      <c r="ES173" s="7" t="n">
        <v>0.882650462729463</v>
      </c>
      <c r="ET173" s="7" t="n">
        <v>0.7374105665233306</v>
      </c>
      <c r="EU173" s="7" t="n">
        <v>0.8495652728273161</v>
      </c>
      <c r="EV173" s="7" t="n">
        <v>0.7121388334672416</v>
      </c>
      <c r="EW173" s="7" t="n">
        <v>0.9605856486703965</v>
      </c>
      <c r="EX173" s="7" t="n">
        <v>0.6528459865992485</v>
      </c>
      <c r="EY173" s="7" t="n">
        <v>0.8968775801299855</v>
      </c>
      <c r="EZ173" s="7" t="n">
        <v>0.6067816487320739</v>
      </c>
      <c r="FA173" s="7" t="n">
        <v>0.7716619188858274</v>
      </c>
      <c r="FB173" s="7" t="n">
        <v>0.4040299057059958</v>
      </c>
      <c r="FC173" s="7" t="n">
        <v>0.8563714830325785</v>
      </c>
      <c r="FD173" s="7" t="n">
        <v>0.5297140543814278</v>
      </c>
      <c r="FE173" s="7" t="n">
        <v>0.5681340975528869</v>
      </c>
      <c r="FF173" s="7" t="n">
        <v>0.1882447921735736</v>
      </c>
      <c r="FG173" s="7" t="n">
        <v>0.4794985119038021</v>
      </c>
      <c r="FH173" s="7" t="n">
        <v>0.855502943152785</v>
      </c>
      <c r="FI173" s="7" t="n">
        <v>0.7889516176561036</v>
      </c>
      <c r="FJ173" s="7" t="n">
        <v>0.0001450367254932184</v>
      </c>
      <c r="FK173" s="7" t="n">
        <v>0.5341886839021752</v>
      </c>
      <c r="FL173" s="7" t="n">
        <v>0.8551059085380299</v>
      </c>
      <c r="FM173" s="7" t="n">
        <v>-0.19520498617327</v>
      </c>
      <c r="FN173" s="7" t="n">
        <v>0.3542538503532344</v>
      </c>
      <c r="FO173" s="7" t="n">
        <v>0.8056319084201873</v>
      </c>
      <c r="FP173" s="7" t="n">
        <v>0.6992675103538065</v>
      </c>
      <c r="FQ173" s="7" t="n">
        <v>0.1072917384532814</v>
      </c>
      <c r="FR173" s="7" t="n">
        <v>1</v>
      </c>
      <c r="FS173" s="7" t="n">
        <v>0.6314864202056455</v>
      </c>
      <c r="FT173" s="7" t="n">
        <v>0.4736125596065586</v>
      </c>
      <c r="FU173" s="7" t="n">
        <v>0.1396135598988571</v>
      </c>
    </row>
    <row r="174">
      <c r="A174" s="6" t="inlineStr">
        <is>
          <t>HSCAUPG.HK</t>
        </is>
      </c>
      <c r="B174" s="6" t="inlineStr">
        <is>
          <t>恒生A股电网设备指数</t>
        </is>
      </c>
      <c r="C174" s="7" t="n">
        <v>0.602559502079984</v>
      </c>
      <c r="D174" s="7" t="n">
        <v>0.5755311162390134</v>
      </c>
      <c r="E174" s="7" t="n">
        <v>0.0652113613912786</v>
      </c>
      <c r="F174" s="7" t="n">
        <v>0.4118696589438555</v>
      </c>
      <c r="G174" s="7" t="n">
        <v>0.07792098139252919</v>
      </c>
      <c r="H174" s="7" t="n">
        <v>0.02849287055838863</v>
      </c>
      <c r="I174" s="7" t="n">
        <v>0.433867648405123</v>
      </c>
      <c r="J174" s="7" t="n">
        <v>0.3796110552436645</v>
      </c>
      <c r="K174" s="7" t="n">
        <v>0.268748803193039</v>
      </c>
      <c r="L174" s="7" t="n">
        <v>0.05413052177658278</v>
      </c>
      <c r="M174" s="7" t="n">
        <v>0.5477974277329681</v>
      </c>
      <c r="N174" s="7" t="n">
        <v>0.632192242522543</v>
      </c>
      <c r="O174" s="7" t="n">
        <v>0.5986433195207292</v>
      </c>
      <c r="P174" s="7" t="n">
        <v>0.5986561004909412</v>
      </c>
      <c r="Q174" s="7" t="n">
        <v>0.2822946216246172</v>
      </c>
      <c r="R174" s="7" t="n">
        <v>0.5353207868715379</v>
      </c>
      <c r="S174" s="7" t="n">
        <v>0.5754013417899797</v>
      </c>
      <c r="T174" s="7" t="n">
        <v>0.5192501351937951</v>
      </c>
      <c r="U174" s="7" t="n">
        <v>0.4724712643214887</v>
      </c>
      <c r="V174" s="7" t="n">
        <v>0.544593339945287</v>
      </c>
      <c r="W174" s="7" t="n">
        <v>0.6063016517116112</v>
      </c>
      <c r="X174" s="7" t="n">
        <v>0.4876390631928037</v>
      </c>
      <c r="Y174" s="7" t="n">
        <v>0.5141595052096729</v>
      </c>
      <c r="Z174" s="7" t="n">
        <v>-0.01569985308712132</v>
      </c>
      <c r="AA174" s="7" t="n">
        <v>0.4904029883109908</v>
      </c>
      <c r="AB174" s="7" t="n">
        <v>0.1955890043017465</v>
      </c>
      <c r="AC174" s="7" t="n">
        <v>0.5115020646901592</v>
      </c>
      <c r="AD174" s="7" t="n">
        <v>0.6642596115463091</v>
      </c>
      <c r="AE174" s="7" t="n">
        <v>0.6886149390455637</v>
      </c>
      <c r="AF174" s="7" t="n">
        <v>0.6247169922232783</v>
      </c>
      <c r="AG174" s="7" t="n">
        <v>0.228116543678482</v>
      </c>
      <c r="AH174" s="7" t="n">
        <v>0.5140642975657882</v>
      </c>
      <c r="AI174" s="7" t="n">
        <v>0.2302204335767781</v>
      </c>
      <c r="AJ174" s="7" t="n">
        <v>-0.04209075892725848</v>
      </c>
      <c r="AK174" s="7" t="n">
        <v>0.01378873137649405</v>
      </c>
      <c r="AL174" s="7" t="n">
        <v>0.2667419911732156</v>
      </c>
      <c r="AM174" s="7" t="n">
        <v>0.4550372342381888</v>
      </c>
      <c r="AN174" s="7" t="n">
        <v>0.1826908766114339</v>
      </c>
      <c r="AO174" s="7" t="n">
        <v>0.3776480368209876</v>
      </c>
      <c r="AP174" s="7" t="n">
        <v>0.4760470689422543</v>
      </c>
      <c r="AQ174" s="7" t="n">
        <v>0.2791850146405112</v>
      </c>
      <c r="AR174" s="7" t="n">
        <v>0.5848334042613935</v>
      </c>
      <c r="AS174" s="7" t="n">
        <v>0.623061393326916</v>
      </c>
      <c r="AT174" s="7" t="n">
        <v>0.4761255882464978</v>
      </c>
      <c r="AU174" s="7" t="n">
        <v>0.4275583542266871</v>
      </c>
      <c r="AV174" s="7" t="n">
        <v>0.439207329464345</v>
      </c>
      <c r="AW174" s="7" t="n">
        <v>0.4427250436629654</v>
      </c>
      <c r="AX174" s="7" t="n">
        <v>0.676796446153078</v>
      </c>
      <c r="AY174" s="7" t="n">
        <v>0.505540370613936</v>
      </c>
      <c r="AZ174" s="7" t="n">
        <v>0.5210218952665171</v>
      </c>
      <c r="BA174" s="7" t="n">
        <v>0.3528655810879261</v>
      </c>
      <c r="BB174" s="7" t="n">
        <v>0.6023749860493098</v>
      </c>
      <c r="BC174" s="7" t="n">
        <v>0.4950522165582193</v>
      </c>
      <c r="BD174" s="7" t="n">
        <v>0.22482336708455</v>
      </c>
      <c r="BE174" s="7" t="n">
        <v>0.5740860161388803</v>
      </c>
      <c r="BF174" s="7" t="n">
        <v>0.01629570786020949</v>
      </c>
      <c r="BG174" s="7" t="n">
        <v>0.2831940796412128</v>
      </c>
      <c r="BH174" s="7" t="n">
        <v>0.4465457695280319</v>
      </c>
      <c r="BI174" s="7" t="n">
        <v>0.5146704414456382</v>
      </c>
      <c r="BJ174" s="7" t="n">
        <v>0.447310389516396</v>
      </c>
      <c r="BK174" s="7" t="n">
        <v>0.1826911797900587</v>
      </c>
      <c r="BL174" s="7" t="n">
        <v>0.2387417392793142</v>
      </c>
      <c r="BM174" s="7" t="n">
        <v>0.6628137560823198</v>
      </c>
      <c r="BN174" s="7" t="n">
        <v>0.3824163357840638</v>
      </c>
      <c r="BO174" s="7" t="n">
        <v>0.6626889254541775</v>
      </c>
      <c r="BP174" s="7" t="n">
        <v>0.2425177629975649</v>
      </c>
      <c r="BQ174" s="7" t="n">
        <v>0.4185960268311595</v>
      </c>
      <c r="BR174" s="7" t="n">
        <v>-0.07316510220019082</v>
      </c>
      <c r="BS174" s="7" t="n">
        <v>-0.07817202111953361</v>
      </c>
      <c r="BT174" s="7" t="n">
        <v>0.3364910683341781</v>
      </c>
      <c r="BU174" s="7" t="n">
        <v>0.5682276048215024</v>
      </c>
      <c r="BV174" s="7" t="n">
        <v>-0.00391872426602127</v>
      </c>
      <c r="BW174" s="7" t="n">
        <v>0.5845421746892395</v>
      </c>
      <c r="BX174" s="7" t="n">
        <v>0.425225881439716</v>
      </c>
      <c r="BY174" s="7" t="n">
        <v>0.4112280794804256</v>
      </c>
      <c r="BZ174" s="7" t="n">
        <v>0.579215619469124</v>
      </c>
      <c r="CA174" s="7" t="n">
        <v>0.4101915472255215</v>
      </c>
      <c r="CB174" s="7" t="n">
        <v>0.5189800198491534</v>
      </c>
      <c r="CC174" s="7" t="n">
        <v>0.5181149970980385</v>
      </c>
      <c r="CD174" s="7" t="n">
        <v>0.3187335806094411</v>
      </c>
      <c r="CE174" s="7" t="n">
        <v>0.216944515015343</v>
      </c>
      <c r="CF174" s="7" t="n">
        <v>0.5071290820039561</v>
      </c>
      <c r="CG174" s="7" t="n">
        <v>0.5834316711603968</v>
      </c>
      <c r="CH174" s="7" t="n">
        <v>0.03829641545664784</v>
      </c>
      <c r="CI174" s="7" t="n">
        <v>0.6036670548126962</v>
      </c>
      <c r="CJ174" s="7" t="n">
        <v>0.253807228082297</v>
      </c>
      <c r="CK174" s="7" t="n">
        <v>0.4860588918369614</v>
      </c>
      <c r="CL174" s="7" t="n">
        <v>0.5199943895966884</v>
      </c>
      <c r="CM174" s="7" t="n">
        <v>0.2808593046876713</v>
      </c>
      <c r="CN174" s="7" t="n">
        <v>0.5958540776011133</v>
      </c>
      <c r="CO174" s="7" t="n">
        <v>0.2657798627814262</v>
      </c>
      <c r="CP174" s="7" t="n">
        <v>0.02853592170176614</v>
      </c>
      <c r="CQ174" s="7" t="n">
        <v>0.2879897819041843</v>
      </c>
      <c r="CR174" s="7" t="n">
        <v>0.1981909496765671</v>
      </c>
      <c r="CS174" s="7" t="n">
        <v>0.4871521684837371</v>
      </c>
      <c r="CT174" s="7" t="n">
        <v>0.3693305760224823</v>
      </c>
      <c r="CU174" s="7" t="n">
        <v>0.4990247923523591</v>
      </c>
      <c r="CV174" s="7" t="n">
        <v>0.6530910526443504</v>
      </c>
      <c r="CW174" s="7" t="n">
        <v>0.2111486005601338</v>
      </c>
      <c r="CX174" s="7" t="n">
        <v>0.4066523878419333</v>
      </c>
      <c r="CY174" s="7" t="n">
        <v>0.4123210031982685</v>
      </c>
      <c r="CZ174" s="7" t="n">
        <v>0.3729053001057609</v>
      </c>
      <c r="DA174" s="7" t="n">
        <v>-0.08117856216091954</v>
      </c>
      <c r="DB174" s="7" t="n">
        <v>0.5564668278642861</v>
      </c>
      <c r="DC174" s="7" t="n">
        <v>0.6233509624108085</v>
      </c>
      <c r="DD174" s="7" t="n">
        <v>0.4841765501892171</v>
      </c>
      <c r="DE174" s="7" t="n">
        <v>0.5411184798776232</v>
      </c>
      <c r="DF174" s="7" t="n">
        <v>0.5207519565130201</v>
      </c>
      <c r="DG174" s="7" t="n">
        <v>0.04756989818463837</v>
      </c>
      <c r="DH174" s="7" t="n">
        <v>0.5954111287100632</v>
      </c>
      <c r="DI174" s="7" t="n">
        <v>0.2494104373859825</v>
      </c>
      <c r="DJ174" s="7" t="n">
        <v>0.5501126723877783</v>
      </c>
      <c r="DK174" s="7" t="n">
        <v>0.6381727464137381</v>
      </c>
      <c r="DL174" s="7" t="n">
        <v>0.4385283751118516</v>
      </c>
      <c r="DM174" s="7" t="n">
        <v>0.4795880554660596</v>
      </c>
      <c r="DN174" s="7" t="n">
        <v>0.07201549058894957</v>
      </c>
      <c r="DO174" s="7" t="n">
        <v>0.5616562530762218</v>
      </c>
      <c r="DP174" s="7" t="n">
        <v>0.5810639627175295</v>
      </c>
      <c r="DQ174" s="7" t="n">
        <v>0.1535946045893216</v>
      </c>
      <c r="DR174" s="7" t="n">
        <v>0.2284918436689214</v>
      </c>
      <c r="DS174" s="7" t="n">
        <v>0.5665631060994445</v>
      </c>
      <c r="DT174" s="7" t="n">
        <v>0.5189002350744415</v>
      </c>
      <c r="DU174" s="7" t="n">
        <v>0.4376802847805296</v>
      </c>
      <c r="DV174" s="7" t="n">
        <v>0.2349961578614915</v>
      </c>
      <c r="DW174" s="7" t="n">
        <v>0.5684526872089463</v>
      </c>
      <c r="DX174" s="7" t="n">
        <v>0.6255692931444473</v>
      </c>
      <c r="DY174" s="7" t="n">
        <v>0.499989298268349</v>
      </c>
      <c r="DZ174" s="7" t="n">
        <v>0.5856247292911262</v>
      </c>
      <c r="EA174" s="7" t="n">
        <v>0.4043429043458656</v>
      </c>
      <c r="EB174" s="7" t="n">
        <v>0.5436555016683858</v>
      </c>
      <c r="EC174" s="7" t="n">
        <v>0.6885338365499288</v>
      </c>
      <c r="ED174" s="7" t="n">
        <v>0.3030765822853119</v>
      </c>
      <c r="EE174" s="7" t="n">
        <v>0.6696193026723368</v>
      </c>
      <c r="EF174" s="7" t="n">
        <v>0.55733497921844</v>
      </c>
      <c r="EG174" s="7" t="n">
        <v>0.7027804459670426</v>
      </c>
      <c r="EH174" s="7" t="n">
        <v>0.4782320717660138</v>
      </c>
      <c r="EI174" s="7" t="n">
        <v>0.5442166015245625</v>
      </c>
      <c r="EJ174" s="7" t="n">
        <v>0.9951065729773768</v>
      </c>
      <c r="EK174" s="7" t="n">
        <v>0.6653715356427728</v>
      </c>
      <c r="EL174" s="7" t="n">
        <v>0.6657212177305489</v>
      </c>
      <c r="EM174" s="7" t="n">
        <v>0.5538603722236898</v>
      </c>
      <c r="EN174" s="7" t="n">
        <v>0.4506129698971027</v>
      </c>
      <c r="EO174" s="7" t="n">
        <v>0.4623079973550112</v>
      </c>
      <c r="EP174" s="7" t="n">
        <v>0.2866814334255904</v>
      </c>
      <c r="EQ174" s="7" t="n">
        <v>0.4934632737638652</v>
      </c>
      <c r="ER174" s="7" t="n">
        <v>0.536083064579208</v>
      </c>
      <c r="ES174" s="7" t="n">
        <v>0.5484815419210255</v>
      </c>
      <c r="ET174" s="7" t="n">
        <v>0.5072746958244244</v>
      </c>
      <c r="EU174" s="7" t="n">
        <v>0.5623968824966488</v>
      </c>
      <c r="EV174" s="7" t="n">
        <v>0.5532832934359937</v>
      </c>
      <c r="EW174" s="7" t="n">
        <v>0.5909897699547395</v>
      </c>
      <c r="EX174" s="7" t="n">
        <v>0.5516314045883101</v>
      </c>
      <c r="EY174" s="7" t="n">
        <v>0.5998452523557964</v>
      </c>
      <c r="EZ174" s="7" t="n">
        <v>0.3856086031281752</v>
      </c>
      <c r="FA174" s="7" t="n">
        <v>0.6425668038837316</v>
      </c>
      <c r="FB174" s="7" t="n">
        <v>0.5304634641479925</v>
      </c>
      <c r="FC174" s="7" t="n">
        <v>0.562290354374944</v>
      </c>
      <c r="FD174" s="7" t="n">
        <v>0.4849304038386603</v>
      </c>
      <c r="FE174" s="7" t="n">
        <v>0.5682202222959923</v>
      </c>
      <c r="FF174" s="7" t="n">
        <v>0.3898548218385522</v>
      </c>
      <c r="FG174" s="7" t="n">
        <v>0.4914695414065955</v>
      </c>
      <c r="FH174" s="7" t="n">
        <v>0.5569257869893482</v>
      </c>
      <c r="FI174" s="7" t="n">
        <v>0.5122714909007728</v>
      </c>
      <c r="FJ174" s="7" t="n">
        <v>-0.07853056562802084</v>
      </c>
      <c r="FK174" s="7" t="n">
        <v>0.2164524311962482</v>
      </c>
      <c r="FL174" s="7" t="n">
        <v>0.5495590151802969</v>
      </c>
      <c r="FM174" s="7" t="n">
        <v>0.1378726267713648</v>
      </c>
      <c r="FN174" s="7" t="n">
        <v>0.5406832597872088</v>
      </c>
      <c r="FO174" s="7" t="n">
        <v>0.4113502561540851</v>
      </c>
      <c r="FP174" s="7" t="n">
        <v>0.3999575589969577</v>
      </c>
      <c r="FQ174" s="7" t="n">
        <v>0.08751253821859191</v>
      </c>
      <c r="FR174" s="7" t="n">
        <v>0.6314864202056455</v>
      </c>
      <c r="FS174" s="7" t="n">
        <v>1</v>
      </c>
      <c r="FT174" s="7" t="n">
        <v>0.1623260112463602</v>
      </c>
      <c r="FU174" s="7" t="n">
        <v>0.1589696227638576</v>
      </c>
    </row>
    <row r="175">
      <c r="A175" s="6" t="inlineStr">
        <is>
          <t>HSSSHID.HK</t>
        </is>
      </c>
      <c r="B175" s="6" t="inlineStr">
        <is>
          <t>恒生沪深港创新药精选50指数</t>
        </is>
      </c>
      <c r="C175" s="7" t="n">
        <v>0.5806131577451819</v>
      </c>
      <c r="D175" s="7" t="n">
        <v>0.5887696271151345</v>
      </c>
      <c r="E175" s="7" t="n">
        <v>0.04753511230535332</v>
      </c>
      <c r="F175" s="7" t="n">
        <v>0.6300836287626638</v>
      </c>
      <c r="G175" s="7" t="n">
        <v>0.436615006404233</v>
      </c>
      <c r="H175" s="7" t="n">
        <v>0.4984037344136565</v>
      </c>
      <c r="I175" s="7" t="n">
        <v>0.2509106579208507</v>
      </c>
      <c r="J175" s="7" t="n">
        <v>0.2267798858590526</v>
      </c>
      <c r="K175" s="7" t="n">
        <v>0.8064621790690208</v>
      </c>
      <c r="L175" s="7" t="n">
        <v>0.02908402562231421</v>
      </c>
      <c r="M175" s="7" t="n">
        <v>0.5420207138311625</v>
      </c>
      <c r="N175" s="7" t="n">
        <v>0.5409187346776374</v>
      </c>
      <c r="O175" s="7" t="n">
        <v>0.5439343186051138</v>
      </c>
      <c r="P175" s="7" t="n">
        <v>0.5439332873678797</v>
      </c>
      <c r="Q175" s="7" t="n">
        <v>0.909130344298576</v>
      </c>
      <c r="R175" s="7" t="n">
        <v>0.4375005878799553</v>
      </c>
      <c r="S175" s="7" t="n">
        <v>0.5034222398427358</v>
      </c>
      <c r="T175" s="7" t="n">
        <v>0.3895211691357652</v>
      </c>
      <c r="U175" s="7" t="n">
        <v>0.3132808266090903</v>
      </c>
      <c r="V175" s="7" t="n">
        <v>0.5198503158804443</v>
      </c>
      <c r="W175" s="7" t="n">
        <v>0.5348330939956774</v>
      </c>
      <c r="X175" s="7" t="n">
        <v>0.3794270774907856</v>
      </c>
      <c r="Y175" s="7" t="n">
        <v>0.3099369264222471</v>
      </c>
      <c r="Z175" s="7" t="n">
        <v>0.4768681216690255</v>
      </c>
      <c r="AA175" s="7" t="n">
        <v>0.3782843136012048</v>
      </c>
      <c r="AB175" s="7" t="n">
        <v>0.1426439077534189</v>
      </c>
      <c r="AC175" s="7" t="n">
        <v>0.1820860166343086</v>
      </c>
      <c r="AD175" s="7" t="n">
        <v>0.5395036340236983</v>
      </c>
      <c r="AE175" s="7" t="n">
        <v>0.5086815450638218</v>
      </c>
      <c r="AF175" s="7" t="n">
        <v>0.5480088978238761</v>
      </c>
      <c r="AG175" s="7" t="n">
        <v>0.8657717224759272</v>
      </c>
      <c r="AH175" s="7" t="n">
        <v>0.4981819976430151</v>
      </c>
      <c r="AI175" s="7" t="n">
        <v>0.2622516792907476</v>
      </c>
      <c r="AJ175" s="7" t="n">
        <v>-0.2155455100292624</v>
      </c>
      <c r="AK175" s="7" t="n">
        <v>0.4746209852640144</v>
      </c>
      <c r="AL175" s="7" t="n">
        <v>0.8872151237761813</v>
      </c>
      <c r="AM175" s="7" t="n">
        <v>0.131808173980603</v>
      </c>
      <c r="AN175" s="7" t="n">
        <v>0.3982579398647724</v>
      </c>
      <c r="AO175" s="7" t="n">
        <v>0.4039200740864485</v>
      </c>
      <c r="AP175" s="7" t="n">
        <v>0.1573864582393475</v>
      </c>
      <c r="AQ175" s="7" t="n">
        <v>0.8909807262487791</v>
      </c>
      <c r="AR175" s="7" t="n">
        <v>0.4335648615798247</v>
      </c>
      <c r="AS175" s="7" t="n">
        <v>0.4862721492571334</v>
      </c>
      <c r="AT175" s="7" t="n">
        <v>0.3606407870644003</v>
      </c>
      <c r="AU175" s="7" t="n">
        <v>0.2223327258563498</v>
      </c>
      <c r="AV175" s="7" t="n">
        <v>0.2967588436796342</v>
      </c>
      <c r="AW175" s="7" t="n">
        <v>0.1998078821506441</v>
      </c>
      <c r="AX175" s="7" t="n">
        <v>0.5510408088731596</v>
      </c>
      <c r="AY175" s="7" t="n">
        <v>0.6071097633188478</v>
      </c>
      <c r="AZ175" s="7" t="n">
        <v>0.4271480205600941</v>
      </c>
      <c r="BA175" s="7" t="n">
        <v>0.2353206682618252</v>
      </c>
      <c r="BB175" s="7" t="n">
        <v>0.2617253110890673</v>
      </c>
      <c r="BC175" s="7" t="n">
        <v>0.3792648573009951</v>
      </c>
      <c r="BD175" s="7" t="n">
        <v>0.4954196411025799</v>
      </c>
      <c r="BE175" s="7" t="n">
        <v>0.07105335631895986</v>
      </c>
      <c r="BF175" s="7" t="n">
        <v>-0.1516175056547926</v>
      </c>
      <c r="BG175" s="7" t="n">
        <v>0.8772648787836949</v>
      </c>
      <c r="BH175" s="7" t="n">
        <v>0.3125704501618357</v>
      </c>
      <c r="BI175" s="7" t="n">
        <v>0.2213186689716675</v>
      </c>
      <c r="BJ175" s="7" t="n">
        <v>0.386927211025785</v>
      </c>
      <c r="BK175" s="7" t="n">
        <v>0.3982579912447543</v>
      </c>
      <c r="BL175" s="7" t="n">
        <v>0.514374503657365</v>
      </c>
      <c r="BM175" s="7" t="n">
        <v>0.3527900457200769</v>
      </c>
      <c r="BN175" s="7" t="n">
        <v>0.5217048138169822</v>
      </c>
      <c r="BO175" s="7" t="n">
        <v>0.3259467144811607</v>
      </c>
      <c r="BP175" s="7" t="n">
        <v>0.5059839595506124</v>
      </c>
      <c r="BQ175" s="7" t="n">
        <v>0.3611551531283095</v>
      </c>
      <c r="BR175" s="7" t="n">
        <v>0.2714858300360158</v>
      </c>
      <c r="BS175" s="7" t="n">
        <v>0.3771596756807927</v>
      </c>
      <c r="BT175" s="7" t="n">
        <v>0.8065411421476028</v>
      </c>
      <c r="BU175" s="7" t="n">
        <v>0.3928124328557116</v>
      </c>
      <c r="BV175" s="7" t="n">
        <v>-0.1103239093023509</v>
      </c>
      <c r="BW175" s="7" t="n">
        <v>0.5530276544334417</v>
      </c>
      <c r="BX175" s="7" t="n">
        <v>0.524937406812312</v>
      </c>
      <c r="BY175" s="7" t="n">
        <v>0.5734098157298306</v>
      </c>
      <c r="BZ175" s="7" t="n">
        <v>0.3887225320313147</v>
      </c>
      <c r="CA175" s="7" t="n">
        <v>0.5114220076753263</v>
      </c>
      <c r="CB175" s="7" t="n">
        <v>0.4191404630129275</v>
      </c>
      <c r="CC175" s="7" t="n">
        <v>0.3965662163241037</v>
      </c>
      <c r="CD175" s="7" t="n">
        <v>0.50767762042013</v>
      </c>
      <c r="CE175" s="7" t="n">
        <v>0.6858830214838472</v>
      </c>
      <c r="CF175" s="7" t="n">
        <v>0.4603968549079188</v>
      </c>
      <c r="CG175" s="7" t="n">
        <v>0.4032907508343624</v>
      </c>
      <c r="CH175" s="7" t="n">
        <v>0.5110867628675033</v>
      </c>
      <c r="CI175" s="7" t="n">
        <v>0.5485145450223472</v>
      </c>
      <c r="CJ175" s="7" t="n">
        <v>0.4626545727969705</v>
      </c>
      <c r="CK175" s="7" t="n">
        <v>0.372387421953074</v>
      </c>
      <c r="CL175" s="7" t="n">
        <v>0.3488315536104607</v>
      </c>
      <c r="CM175" s="7" t="n">
        <v>0.4109377455591952</v>
      </c>
      <c r="CN175" s="7" t="n">
        <v>0.553059458191217</v>
      </c>
      <c r="CO175" s="7" t="n">
        <v>0.9002385738787311</v>
      </c>
      <c r="CP175" s="7" t="n">
        <v>0.06040527464893954</v>
      </c>
      <c r="CQ175" s="7" t="n">
        <v>0.8921960349510828</v>
      </c>
      <c r="CR175" s="7" t="n">
        <v>0.4957838926271256</v>
      </c>
      <c r="CS175" s="7" t="n">
        <v>0.3933652649879931</v>
      </c>
      <c r="CT175" s="7" t="n">
        <v>0.6415957984362944</v>
      </c>
      <c r="CU175" s="7" t="n">
        <v>0.4145787222746071</v>
      </c>
      <c r="CV175" s="7" t="n">
        <v>0.5669788875409345</v>
      </c>
      <c r="CW175" s="7" t="n">
        <v>0.3564322612149896</v>
      </c>
      <c r="CX175" s="7" t="n">
        <v>0.5453659605889908</v>
      </c>
      <c r="CY175" s="7" t="n">
        <v>0.3614932443649048</v>
      </c>
      <c r="CZ175" s="7" t="n">
        <v>0.4540280978395106</v>
      </c>
      <c r="DA175" s="7" t="n">
        <v>0.4005601523854678</v>
      </c>
      <c r="DB175" s="7" t="n">
        <v>0.5215515224544311</v>
      </c>
      <c r="DC175" s="7" t="n">
        <v>0.288033608332887</v>
      </c>
      <c r="DD175" s="7" t="n">
        <v>0.3574211968756894</v>
      </c>
      <c r="DE175" s="7" t="n">
        <v>0.2435513191192416</v>
      </c>
      <c r="DF175" s="7" t="n">
        <v>0.3721774229665752</v>
      </c>
      <c r="DG175" s="7" t="n">
        <v>0.5120644872335914</v>
      </c>
      <c r="DH175" s="7" t="n">
        <v>0.1769469246751496</v>
      </c>
      <c r="DI175" s="7" t="n">
        <v>0.930920287286782</v>
      </c>
      <c r="DJ175" s="7" t="n">
        <v>0.2245764355863336</v>
      </c>
      <c r="DK175" s="7" t="n">
        <v>0.5351497701767</v>
      </c>
      <c r="DL175" s="7" t="n">
        <v>0.3506911001222855</v>
      </c>
      <c r="DM175" s="7" t="n">
        <v>0.5135651115033998</v>
      </c>
      <c r="DN175" s="7" t="n">
        <v>-0.0682255677688801</v>
      </c>
      <c r="DO175" s="7" t="n">
        <v>0.2339364344095037</v>
      </c>
      <c r="DP175" s="7" t="n">
        <v>0.4029839574180825</v>
      </c>
      <c r="DQ175" s="7" t="n">
        <v>0.9969307129620465</v>
      </c>
      <c r="DR175" s="7" t="n">
        <v>0.492400339508807</v>
      </c>
      <c r="DS175" s="7" t="n">
        <v>0.38317043712479</v>
      </c>
      <c r="DT175" s="7" t="n">
        <v>0.6510059651196549</v>
      </c>
      <c r="DU175" s="7" t="n">
        <v>0.3746804089742393</v>
      </c>
      <c r="DV175" s="7" t="n">
        <v>0.8476393840577727</v>
      </c>
      <c r="DW175" s="7" t="n">
        <v>0.3899397617903355</v>
      </c>
      <c r="DX175" s="7" t="n">
        <v>0.3006004631988926</v>
      </c>
      <c r="DY175" s="7" t="n">
        <v>0.298698340598114</v>
      </c>
      <c r="DZ175" s="7" t="n">
        <v>0.5199571381032564</v>
      </c>
      <c r="EA175" s="7" t="n">
        <v>0.2180586014416804</v>
      </c>
      <c r="EB175" s="7" t="n">
        <v>0.395137806129352</v>
      </c>
      <c r="EC175" s="7" t="n">
        <v>0.547753195056746</v>
      </c>
      <c r="ED175" s="7" t="n">
        <v>0.4864060864645741</v>
      </c>
      <c r="EE175" s="7" t="n">
        <v>0.05414386797884378</v>
      </c>
      <c r="EF175" s="7" t="n">
        <v>0.4104675007099841</v>
      </c>
      <c r="EG175" s="7" t="n">
        <v>0.3315848157967974</v>
      </c>
      <c r="EH175" s="7" t="n">
        <v>0.3764043597822028</v>
      </c>
      <c r="EI175" s="7" t="n">
        <v>0.05958577055470933</v>
      </c>
      <c r="EJ175" s="7" t="n">
        <v>0.1520437638781325</v>
      </c>
      <c r="EK175" s="7" t="n">
        <v>0.5605561578276134</v>
      </c>
      <c r="EL175" s="7" t="n">
        <v>0.3422040805972784</v>
      </c>
      <c r="EM175" s="7" t="n">
        <v>0.4113989856340567</v>
      </c>
      <c r="EN175" s="7" t="n">
        <v>0.4134431681309924</v>
      </c>
      <c r="EO175" s="7" t="n">
        <v>0.504010571016022</v>
      </c>
      <c r="EP175" s="7" t="n">
        <v>0.1655900874928778</v>
      </c>
      <c r="EQ175" s="7" t="n">
        <v>0.3864220480541112</v>
      </c>
      <c r="ER175" s="7" t="n">
        <v>0.436565628201622</v>
      </c>
      <c r="ES175" s="7" t="n">
        <v>0.4786918028442034</v>
      </c>
      <c r="ET175" s="7" t="n">
        <v>0.284311570428696</v>
      </c>
      <c r="EU175" s="7" t="n">
        <v>0.4088562889977923</v>
      </c>
      <c r="EV175" s="7" t="n">
        <v>0.2755000065661787</v>
      </c>
      <c r="EW175" s="7" t="n">
        <v>0.4712071439597152</v>
      </c>
      <c r="EX175" s="7" t="n">
        <v>0.1454302996457164</v>
      </c>
      <c r="EY175" s="7" t="n">
        <v>0.4069368715957561</v>
      </c>
      <c r="EZ175" s="7" t="n">
        <v>0.2883186574010289</v>
      </c>
      <c r="FA175" s="7" t="n">
        <v>0.3521224951788545</v>
      </c>
      <c r="FB175" s="7" t="n">
        <v>0.3275899373791763</v>
      </c>
      <c r="FC175" s="7" t="n">
        <v>0.4227805263603985</v>
      </c>
      <c r="FD175" s="7" t="n">
        <v>0.4579197219524218</v>
      </c>
      <c r="FE175" s="7" t="n">
        <v>0.4679885692366956</v>
      </c>
      <c r="FF175" s="7" t="n">
        <v>0.1535395577480319</v>
      </c>
      <c r="FG175" s="7" t="n">
        <v>0.3645706670244457</v>
      </c>
      <c r="FH175" s="7" t="n">
        <v>0.4164054987520459</v>
      </c>
      <c r="FI175" s="7" t="n">
        <v>0.5427875648085414</v>
      </c>
      <c r="FJ175" s="7" t="n">
        <v>0.2675768892530315</v>
      </c>
      <c r="FK175" s="7" t="n">
        <v>0.5097231760354192</v>
      </c>
      <c r="FL175" s="7" t="n">
        <v>0.4309534801057894</v>
      </c>
      <c r="FM175" s="7" t="n">
        <v>-0.0247804935421603</v>
      </c>
      <c r="FN175" s="7" t="n">
        <v>0.06932849732352428</v>
      </c>
      <c r="FO175" s="7" t="n">
        <v>0.5217609132487152</v>
      </c>
      <c r="FP175" s="7" t="n">
        <v>0.7433063617675343</v>
      </c>
      <c r="FQ175" s="7" t="n">
        <v>0.2971102316337275</v>
      </c>
      <c r="FR175" s="7" t="n">
        <v>0.4736125596065586</v>
      </c>
      <c r="FS175" s="7" t="n">
        <v>0.1623260112463602</v>
      </c>
      <c r="FT175" s="7" t="n">
        <v>1</v>
      </c>
      <c r="FU175" s="7" t="n">
        <v>0.3159562042139112</v>
      </c>
    </row>
    <row r="176">
      <c r="A176" s="6" t="inlineStr">
        <is>
          <t>SPCLLHCP.GI</t>
        </is>
      </c>
      <c r="B176" s="6" t="inlineStr">
        <is>
          <t>标普中国A股大盘红利低波50指数</t>
        </is>
      </c>
      <c r="C176" s="7" t="n">
        <v>0.6051911540469409</v>
      </c>
      <c r="D176" s="7" t="n">
        <v>0.6069964044195437</v>
      </c>
      <c r="E176" s="7" t="n">
        <v>0.6817020758253582</v>
      </c>
      <c r="F176" s="7" t="n">
        <v>0.6690284942771685</v>
      </c>
      <c r="G176" s="7" t="n">
        <v>0.7872874109901484</v>
      </c>
      <c r="H176" s="7" t="n">
        <v>0.6880268562062583</v>
      </c>
      <c r="I176" s="7" t="n">
        <v>0.4122946559445725</v>
      </c>
      <c r="J176" s="7" t="n">
        <v>0.4137763845332502</v>
      </c>
      <c r="K176" s="7" t="n">
        <v>0.5774595953972634</v>
      </c>
      <c r="L176" s="7" t="n">
        <v>0.6518561224321777</v>
      </c>
      <c r="M176" s="7" t="n">
        <v>0.5463443762161763</v>
      </c>
      <c r="N176" s="7" t="n">
        <v>0.4442584698689857</v>
      </c>
      <c r="O176" s="7" t="n">
        <v>0.1161659089821619</v>
      </c>
      <c r="P176" s="7" t="n">
        <v>0.1161456917350322</v>
      </c>
      <c r="Q176" s="7" t="n">
        <v>0.3082314720957559</v>
      </c>
      <c r="R176" s="7" t="n">
        <v>0.01644687181721425</v>
      </c>
      <c r="S176" s="7" t="n">
        <v>0.08508616193816078</v>
      </c>
      <c r="T176" s="7" t="n">
        <v>0.00377323758879326</v>
      </c>
      <c r="U176" s="7" t="n">
        <v>0.0771103261394455</v>
      </c>
      <c r="V176" s="7" t="n">
        <v>0.06436596689149943</v>
      </c>
      <c r="W176" s="7" t="n">
        <v>0.09561009133843472</v>
      </c>
      <c r="X176" s="7" t="n">
        <v>0.3845154457574554</v>
      </c>
      <c r="Y176" s="7" t="n">
        <v>0.3216190658160011</v>
      </c>
      <c r="Z176" s="7" t="n">
        <v>0.6489792223595731</v>
      </c>
      <c r="AA176" s="7" t="n">
        <v>0.3779182818339793</v>
      </c>
      <c r="AB176" s="7" t="n">
        <v>0.7422416724936479</v>
      </c>
      <c r="AC176" s="7" t="n">
        <v>0.1647594919363573</v>
      </c>
      <c r="AD176" s="7" t="n">
        <v>0.3206508649455541</v>
      </c>
      <c r="AE176" s="7" t="n">
        <v>0.3099484254214997</v>
      </c>
      <c r="AF176" s="7" t="n">
        <v>0.468427805241748</v>
      </c>
      <c r="AG176" s="7" t="n">
        <v>0.4939968129827337</v>
      </c>
      <c r="AH176" s="7" t="n">
        <v>0.398821709782552</v>
      </c>
      <c r="AI176" s="7" t="n">
        <v>0.8085800096279177</v>
      </c>
      <c r="AJ176" s="7" t="n">
        <v>0.295868695956624</v>
      </c>
      <c r="AK176" s="7" t="n">
        <v>0.7038833086264179</v>
      </c>
      <c r="AL176" s="7" t="n">
        <v>0.5096213518035264</v>
      </c>
      <c r="AM176" s="7" t="n">
        <v>0.08362975148535177</v>
      </c>
      <c r="AN176" s="7" t="n">
        <v>0.6353385908552258</v>
      </c>
      <c r="AO176" s="7" t="n">
        <v>0.5388197540400784</v>
      </c>
      <c r="AP176" s="7" t="n">
        <v>0.1836987335914245</v>
      </c>
      <c r="AQ176" s="7" t="n">
        <v>0.5007148927955751</v>
      </c>
      <c r="AR176" s="7" t="n">
        <v>0.1007588962598259</v>
      </c>
      <c r="AS176" s="7" t="n">
        <v>0.3142658318343109</v>
      </c>
      <c r="AT176" s="7" t="n">
        <v>0.1534610584704941</v>
      </c>
      <c r="AU176" s="7" t="n">
        <v>0.06232206942016891</v>
      </c>
      <c r="AV176" s="7" t="n">
        <v>0.1182988254099707</v>
      </c>
      <c r="AW176" s="7" t="n">
        <v>0.06064134836013273</v>
      </c>
      <c r="AX176" s="7" t="n">
        <v>0.2949367508014439</v>
      </c>
      <c r="AY176" s="7" t="n">
        <v>0.6870603257208785</v>
      </c>
      <c r="AZ176" s="7" t="n">
        <v>0.3242726889247805</v>
      </c>
      <c r="BA176" s="7" t="n">
        <v>0.3842097751900873</v>
      </c>
      <c r="BB176" s="7" t="n">
        <v>0.09011196442385037</v>
      </c>
      <c r="BC176" s="7" t="n">
        <v>0.3816773448673318</v>
      </c>
      <c r="BD176" s="7" t="n">
        <v>0.5807390661351911</v>
      </c>
      <c r="BE176" s="7" t="n">
        <v>0.5017637406700224</v>
      </c>
      <c r="BF176" s="7" t="n">
        <v>0.2816004006941574</v>
      </c>
      <c r="BG176" s="7" t="n">
        <v>0.403796155783529</v>
      </c>
      <c r="BH176" s="7" t="n">
        <v>0.135184626359985</v>
      </c>
      <c r="BI176" s="7" t="n">
        <v>0.1099594866011748</v>
      </c>
      <c r="BJ176" s="7" t="n">
        <v>0.3253142344832186</v>
      </c>
      <c r="BK176" s="7" t="n">
        <v>0.635338691448405</v>
      </c>
      <c r="BL176" s="7" t="n">
        <v>0.6061374407075117</v>
      </c>
      <c r="BM176" s="7" t="n">
        <v>0.1552976678381359</v>
      </c>
      <c r="BN176" s="7" t="n">
        <v>0.27962726840678</v>
      </c>
      <c r="BO176" s="7" t="n">
        <v>0.1213217664496861</v>
      </c>
      <c r="BP176" s="7" t="n">
        <v>0.589837704113468</v>
      </c>
      <c r="BQ176" s="7" t="n">
        <v>0.1126090242174302</v>
      </c>
      <c r="BR176" s="7" t="n">
        <v>0.8196472897982575</v>
      </c>
      <c r="BS176" s="7" t="n">
        <v>0.595455392848951</v>
      </c>
      <c r="BT176" s="7" t="n">
        <v>0.4678083017102098</v>
      </c>
      <c r="BU176" s="7" t="n">
        <v>0.6098114284295234</v>
      </c>
      <c r="BV176" s="7" t="n">
        <v>0.3702619850372529</v>
      </c>
      <c r="BW176" s="7" t="n">
        <v>0.5380544785468279</v>
      </c>
      <c r="BX176" s="7" t="n">
        <v>0.5357467051392947</v>
      </c>
      <c r="BY176" s="7" t="n">
        <v>0.555417297135152</v>
      </c>
      <c r="BZ176" s="7" t="n">
        <v>0.1939701475386895</v>
      </c>
      <c r="CA176" s="7" t="n">
        <v>0.2514870749363638</v>
      </c>
      <c r="CB176" s="7" t="n">
        <v>0.4575951561641678</v>
      </c>
      <c r="CC176" s="7" t="n">
        <v>0.200194350687863</v>
      </c>
      <c r="CD176" s="7" t="n">
        <v>0.5768060631032074</v>
      </c>
      <c r="CE176" s="7" t="n">
        <v>0.6827581101688606</v>
      </c>
      <c r="CF176" s="7" t="n">
        <v>0.182478716758002</v>
      </c>
      <c r="CG176" s="7" t="n">
        <v>0.07853338708262972</v>
      </c>
      <c r="CH176" s="7" t="n">
        <v>0.6779981032645634</v>
      </c>
      <c r="CI176" s="7" t="n">
        <v>0.426559704418792</v>
      </c>
      <c r="CJ176" s="7" t="n">
        <v>0.5922288208542581</v>
      </c>
      <c r="CK176" s="7" t="n">
        <v>0.3784509229998013</v>
      </c>
      <c r="CL176" s="7" t="n">
        <v>0.05465552508749352</v>
      </c>
      <c r="CM176" s="7" t="n">
        <v>0.6412554894542516</v>
      </c>
      <c r="CN176" s="7" t="n">
        <v>0.2118598971373148</v>
      </c>
      <c r="CO176" s="7" t="n">
        <v>0.4223694127316063</v>
      </c>
      <c r="CP176" s="7" t="n">
        <v>0.8501482186178537</v>
      </c>
      <c r="CQ176" s="7" t="n">
        <v>0.4253616054336328</v>
      </c>
      <c r="CR176" s="7" t="n">
        <v>0.2310306297447957</v>
      </c>
      <c r="CS176" s="7" t="n">
        <v>0.1407890981369634</v>
      </c>
      <c r="CT176" s="7" t="n">
        <v>0.2767355303254459</v>
      </c>
      <c r="CU176" s="7" t="n">
        <v>0.1414110184260691</v>
      </c>
      <c r="CV176" s="7" t="n">
        <v>0.4140011043963789</v>
      </c>
      <c r="CW176" s="7" t="n">
        <v>0.9558476120582106</v>
      </c>
      <c r="CX176" s="7" t="n">
        <v>0.2813750381631855</v>
      </c>
      <c r="CY176" s="7" t="n">
        <v>0.1103456962844805</v>
      </c>
      <c r="CZ176" s="7" t="n">
        <v>0.6484215484214724</v>
      </c>
      <c r="DA176" s="7" t="n">
        <v>0.8096460663871995</v>
      </c>
      <c r="DB176" s="7" t="n">
        <v>0.6777898262099391</v>
      </c>
      <c r="DC176" s="7" t="n">
        <v>0.1527917463135437</v>
      </c>
      <c r="DD176" s="7" t="n">
        <v>0.03379595068648121</v>
      </c>
      <c r="DE176" s="7" t="n">
        <v>0.02231745578288294</v>
      </c>
      <c r="DF176" s="7" t="n">
        <v>0.07947937348976525</v>
      </c>
      <c r="DG176" s="7" t="n">
        <v>0.714517330463125</v>
      </c>
      <c r="DH176" s="7" t="n">
        <v>0.109909839878013</v>
      </c>
      <c r="DI176" s="7" t="n">
        <v>0.3874829587626844</v>
      </c>
      <c r="DJ176" s="7" t="n">
        <v>0.03919865564823612</v>
      </c>
      <c r="DK176" s="7" t="n">
        <v>0.207479097862321</v>
      </c>
      <c r="DL176" s="7" t="n">
        <v>0.4664061769552808</v>
      </c>
      <c r="DM176" s="7" t="n">
        <v>0.1922278844297585</v>
      </c>
      <c r="DN176" s="7" t="n">
        <v>0.2915119373814979</v>
      </c>
      <c r="DO176" s="7" t="n">
        <v>0.02420591369499203</v>
      </c>
      <c r="DP176" s="7" t="n">
        <v>0.09901998557084646</v>
      </c>
      <c r="DQ176" s="7" t="n">
        <v>0.3215829924117692</v>
      </c>
      <c r="DR176" s="7" t="n">
        <v>0.5806375731388261</v>
      </c>
      <c r="DS176" s="7" t="n">
        <v>0.06601708585606941</v>
      </c>
      <c r="DT176" s="7" t="n">
        <v>0.4066927554076243</v>
      </c>
      <c r="DU176" s="7" t="n">
        <v>0.1096589934564533</v>
      </c>
      <c r="DV176" s="7" t="n">
        <v>0.5168479909606323</v>
      </c>
      <c r="DW176" s="7" t="n">
        <v>0.06046879098030411</v>
      </c>
      <c r="DX176" s="7" t="n">
        <v>0.1231075451456408</v>
      </c>
      <c r="DY176" s="7" t="n">
        <v>0.04258996768799383</v>
      </c>
      <c r="DZ176" s="7" t="n">
        <v>0.4107736574933946</v>
      </c>
      <c r="EA176" s="7" t="n">
        <v>0.05604465713047851</v>
      </c>
      <c r="EB176" s="7" t="n">
        <v>0.05744147803571617</v>
      </c>
      <c r="EC176" s="7" t="n">
        <v>0.3339432015895924</v>
      </c>
      <c r="ED176" s="7" t="n">
        <v>0.5728090297298374</v>
      </c>
      <c r="EE176" s="7" t="n">
        <v>0.09280026931212987</v>
      </c>
      <c r="EF176" s="7" t="n">
        <v>0.04538454183738688</v>
      </c>
      <c r="EG176" s="7" t="n">
        <v>0.0501646427212605</v>
      </c>
      <c r="EH176" s="7" t="n">
        <v>0.3745031910217128</v>
      </c>
      <c r="EI176" s="7" t="n">
        <v>0.5076656114698738</v>
      </c>
      <c r="EJ176" s="7" t="n">
        <v>0.1482258181836812</v>
      </c>
      <c r="EK176" s="7" t="n">
        <v>0.3085625455650852</v>
      </c>
      <c r="EL176" s="7" t="n">
        <v>0.1002109004278265</v>
      </c>
      <c r="EM176" s="7" t="n">
        <v>0.03217383876161219</v>
      </c>
      <c r="EN176" s="7" t="n">
        <v>0.7551027538607702</v>
      </c>
      <c r="EO176" s="7" t="n">
        <v>0.6767114406189336</v>
      </c>
      <c r="EP176" s="7" t="n">
        <v>0.626298068835567</v>
      </c>
      <c r="EQ176" s="7" t="n">
        <v>0.01440104098458474</v>
      </c>
      <c r="ER176" s="7" t="n">
        <v>0.01529302097839414</v>
      </c>
      <c r="ES176" s="7" t="n">
        <v>0.04063830577793717</v>
      </c>
      <c r="ET176" s="7" t="n">
        <v>0.05428116687347279</v>
      </c>
      <c r="EU176" s="7" t="n">
        <v>0.04015817313700937</v>
      </c>
      <c r="EV176" s="7" t="n">
        <v>0.04229924335674337</v>
      </c>
      <c r="EW176" s="7" t="n">
        <v>0.06511620308493077</v>
      </c>
      <c r="EX176" s="7" t="n">
        <v>0.08078747291385092</v>
      </c>
      <c r="EY176" s="7" t="n">
        <v>0.1088068943230127</v>
      </c>
      <c r="EZ176" s="7" t="n">
        <v>0.0972769899389104</v>
      </c>
      <c r="FA176" s="7" t="n">
        <v>0.1639343564062389</v>
      </c>
      <c r="FB176" s="7" t="n">
        <v>0.6228932837476041</v>
      </c>
      <c r="FC176" s="7" t="n">
        <v>0.0446953909930757</v>
      </c>
      <c r="FD176" s="7" t="n">
        <v>0.7128170124438378</v>
      </c>
      <c r="FE176" s="7" t="n">
        <v>0.6599175963662559</v>
      </c>
      <c r="FF176" s="7" t="n">
        <v>0.3493082484022824</v>
      </c>
      <c r="FG176" s="7" t="n">
        <v>0.3716505207209113</v>
      </c>
      <c r="FH176" s="7" t="n">
        <v>0.04230545565576381</v>
      </c>
      <c r="FI176" s="7" t="n">
        <v>0.3287894878124015</v>
      </c>
      <c r="FJ176" s="7" t="n">
        <v>0.8117097452978564</v>
      </c>
      <c r="FK176" s="7" t="n">
        <v>0.5933753392476435</v>
      </c>
      <c r="FL176" s="7" t="n">
        <v>0.038268631078444</v>
      </c>
      <c r="FM176" s="7" t="n">
        <v>0.3307873612657499</v>
      </c>
      <c r="FN176" s="7" t="n">
        <v>0.5162341317828192</v>
      </c>
      <c r="FO176" s="7" t="n">
        <v>0.2581679499087315</v>
      </c>
      <c r="FP176" s="7" t="n">
        <v>0.4572639743996452</v>
      </c>
      <c r="FQ176" s="7" t="n">
        <v>0.9431814109429405</v>
      </c>
      <c r="FR176" s="7" t="n">
        <v>0.1396135598988571</v>
      </c>
      <c r="FS176" s="7" t="n">
        <v>0.1589696227638576</v>
      </c>
      <c r="FT176" s="7" t="n">
        <v>0.3159562042139112</v>
      </c>
      <c r="FU176" s="7" t="n">
        <v>1</v>
      </c>
    </row>
  </sheetData>
  <conditionalFormatting sqref="C2:FU17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760669482.55</v>
      </c>
      <c r="I2" s="11" t="n">
        <v>1</v>
      </c>
      <c r="J2" s="11" t="n">
        <v>0.915645839242308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512040.SH</t>
        </is>
      </c>
      <c r="D3" s="3" t="inlineStr">
        <is>
          <t>富国中证价值ETF</t>
        </is>
      </c>
      <c r="E3" s="3" t="inlineStr">
        <is>
          <t>股票型ETF</t>
        </is>
      </c>
      <c r="F3" s="3" t="inlineStr">
        <is>
          <t>931052.CSI</t>
        </is>
      </c>
      <c r="G3" s="3" t="inlineStr">
        <is>
          <t>中证国信价值指数</t>
        </is>
      </c>
      <c r="H3" s="4" t="n">
        <v>101357886.8</v>
      </c>
      <c r="I3" s="5" t="n">
        <v>0.939270478276732</v>
      </c>
      <c r="J3" s="5" t="n">
        <v>0.915645839242308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62290981.45</v>
      </c>
      <c r="I4" s="5" t="n">
        <v>0.971597990618839</v>
      </c>
      <c r="J4" s="5" t="n">
        <v>0.915645839242308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390528047.6</v>
      </c>
      <c r="I5" s="11" t="n">
        <v>1</v>
      </c>
      <c r="J5" s="11" t="n">
        <v>0.9152155448502119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296023803.85</v>
      </c>
      <c r="I6" s="5" t="n">
        <v>0.934348154941718</v>
      </c>
      <c r="J6" s="5" t="n">
        <v>0.9152155448502119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510720.SH</t>
        </is>
      </c>
      <c r="D7" s="3" t="inlineStr">
        <is>
          <t>国泰上证国有企业红利ETF</t>
        </is>
      </c>
      <c r="E7" s="3" t="inlineStr">
        <is>
          <t>股票型ETF</t>
        </is>
      </c>
      <c r="F7" s="3" t="inlineStr">
        <is>
          <t>000151.SH</t>
        </is>
      </c>
      <c r="G7" s="3" t="inlineStr">
        <is>
          <t>上证国有企业红利指数</t>
        </is>
      </c>
      <c r="H7" s="4" t="n">
        <v>100299814.4</v>
      </c>
      <c r="I7" s="5" t="n">
        <v>0.982295271130225</v>
      </c>
      <c r="J7" s="5" t="n">
        <v>0.9152155448502119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1782668462.55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49901152.85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512690.SH</t>
        </is>
      </c>
      <c r="D10" s="8" t="inlineStr">
        <is>
          <t>酒ETF</t>
        </is>
      </c>
      <c r="E10" s="8" t="inlineStr">
        <is>
          <t>股票型ETF</t>
        </is>
      </c>
      <c r="F10" s="8" t="inlineStr">
        <is>
          <t>399987.SZ</t>
        </is>
      </c>
      <c r="G10" s="8" t="inlineStr">
        <is>
          <t>中证酒指数</t>
        </is>
      </c>
      <c r="H10" s="10" t="n">
        <v>580794511.1</v>
      </c>
      <c r="I10" s="11" t="n">
        <v>1</v>
      </c>
      <c r="J10" s="11" t="n">
        <v>0.904733329040795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159928.SZ</t>
        </is>
      </c>
      <c r="D11" s="3" t="inlineStr">
        <is>
          <t>汇添富中证主要消费ETF</t>
        </is>
      </c>
      <c r="E11" s="3" t="inlineStr">
        <is>
          <t>股票型ETF</t>
        </is>
      </c>
      <c r="F11" s="3" t="inlineStr">
        <is>
          <t>000932.SH</t>
        </is>
      </c>
      <c r="G11" s="3" t="inlineStr">
        <is>
          <t>中证主要消费指数</t>
        </is>
      </c>
      <c r="H11" s="4" t="n">
        <v>410045836.4385</v>
      </c>
      <c r="I11" s="5" t="n">
        <v>0.913928621860545</v>
      </c>
      <c r="J11" s="5" t="n">
        <v>0.904733329040795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515170.SH</t>
        </is>
      </c>
      <c r="D12" s="3" t="inlineStr">
        <is>
          <t>华夏中证细分食品饮料产业主题ETF</t>
        </is>
      </c>
      <c r="E12" s="3" t="inlineStr">
        <is>
          <t>股票型ETF</t>
        </is>
      </c>
      <c r="F12" s="3" t="inlineStr">
        <is>
          <t>000815.CSI</t>
        </is>
      </c>
      <c r="G12" s="3" t="inlineStr">
        <is>
          <t>中证细分食品饮料产业主题指数</t>
        </is>
      </c>
      <c r="H12" s="4" t="n">
        <v>74908830.15000001</v>
      </c>
      <c r="I12" s="5" t="n">
        <v>0.980436350564612</v>
      </c>
      <c r="J12" s="5" t="n">
        <v>0.904733329040795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515650.SH</t>
        </is>
      </c>
      <c r="D13" s="3" t="inlineStr">
        <is>
          <t>富国中证消费50ETF</t>
        </is>
      </c>
      <c r="E13" s="3" t="inlineStr">
        <is>
          <t>股票型ETF</t>
        </is>
      </c>
      <c r="F13" s="3" t="inlineStr">
        <is>
          <t>931139.CSI</t>
        </is>
      </c>
      <c r="G13" s="3" t="inlineStr">
        <is>
          <t>中证消费50指数</t>
        </is>
      </c>
      <c r="H13" s="4" t="n">
        <v>58786990.1</v>
      </c>
      <c r="I13" s="5" t="n">
        <v>0.904733329040795</v>
      </c>
      <c r="J13" s="5" t="n">
        <v>0.904733329040795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510630.SH</t>
        </is>
      </c>
      <c r="D14" s="3" t="inlineStr">
        <is>
          <t>华夏消费ETF</t>
        </is>
      </c>
      <c r="E14" s="3" t="inlineStr">
        <is>
          <t>股票型ETF</t>
        </is>
      </c>
      <c r="F14" s="3" t="inlineStr">
        <is>
          <t>000036.SH</t>
        </is>
      </c>
      <c r="G14" s="3" t="inlineStr">
        <is>
          <t>上证主要消费行业指数</t>
        </is>
      </c>
      <c r="H14" s="4" t="n">
        <v>28376550.7</v>
      </c>
      <c r="I14" s="5" t="n">
        <v>0.939221616709821</v>
      </c>
      <c r="J14" s="5" t="n">
        <v>0.904733329040795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159736.SZ</t>
        </is>
      </c>
      <c r="D15" s="3" t="inlineStr">
        <is>
          <t>天弘中证食品饮料ETF</t>
        </is>
      </c>
      <c r="E15" s="3" t="inlineStr">
        <is>
          <t>股票型ETF</t>
        </is>
      </c>
      <c r="F15" s="3" t="inlineStr">
        <is>
          <t>930653.CSI</t>
        </is>
      </c>
      <c r="G15" s="3" t="inlineStr">
        <is>
          <t>中证食品饮料指数</t>
        </is>
      </c>
      <c r="H15" s="4" t="n">
        <v>24382448.868</v>
      </c>
      <c r="I15" s="5" t="n">
        <v>0.9582212962408</v>
      </c>
      <c r="J15" s="5" t="n">
        <v>0.904733329040795</v>
      </c>
      <c r="K15" s="5" t="n">
        <v>0.9</v>
      </c>
      <c r="L15" s="5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1101940162.2</v>
      </c>
      <c r="I16" s="11" t="n">
        <v>1</v>
      </c>
      <c r="J16" s="11" t="n">
        <v>0.914274834330611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560860.SH</t>
        </is>
      </c>
      <c r="D17" s="3" t="inlineStr">
        <is>
          <t>万家中证工业有色金属主题ETF</t>
        </is>
      </c>
      <c r="E17" s="3" t="inlineStr">
        <is>
          <t>股票型ETF</t>
        </is>
      </c>
      <c r="F17" s="3" t="inlineStr">
        <is>
          <t>H11059.CSI</t>
        </is>
      </c>
      <c r="G17" s="3" t="inlineStr">
        <is>
          <t>中证工业有色金属主题指数</t>
        </is>
      </c>
      <c r="H17" s="4" t="n">
        <v>381094528.75</v>
      </c>
      <c r="I17" s="5" t="n">
        <v>0.990346404979304</v>
      </c>
      <c r="J17" s="5" t="n">
        <v>0.914274834330611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516650.SH</t>
        </is>
      </c>
      <c r="D18" s="3" t="inlineStr">
        <is>
          <t>华夏中证细分有色金属产业主题ETF</t>
        </is>
      </c>
      <c r="E18" s="3" t="inlineStr">
        <is>
          <t>股票型ETF</t>
        </is>
      </c>
      <c r="F18" s="3" t="inlineStr">
        <is>
          <t>000811.CSI</t>
        </is>
      </c>
      <c r="G18" s="3" t="inlineStr">
        <is>
          <t>中证细分有色金属产业主题指数</t>
        </is>
      </c>
      <c r="H18" s="4" t="n">
        <v>287411203.95</v>
      </c>
      <c r="I18" s="5" t="n">
        <v>0.999468151515094</v>
      </c>
      <c r="J18" s="5" t="n">
        <v>0.914274834330611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159876.SZ</t>
        </is>
      </c>
      <c r="D19" s="3" t="inlineStr">
        <is>
          <t>有色龙头ETF</t>
        </is>
      </c>
      <c r="E19" s="3" t="inlineStr">
        <is>
          <t>股票型ETF</t>
        </is>
      </c>
      <c r="F19" s="3" t="inlineStr">
        <is>
          <t>930708.CSI</t>
        </is>
      </c>
      <c r="G19" s="3" t="inlineStr">
        <is>
          <t>中证有色金属指数</t>
        </is>
      </c>
      <c r="H19" s="4" t="n">
        <v>84916041.79899999</v>
      </c>
      <c r="I19" s="5" t="n">
        <v>0.9990747971851029</v>
      </c>
      <c r="J19" s="5" t="n">
        <v>0.914274834330611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561330.SH</t>
        </is>
      </c>
      <c r="D20" s="3" t="inlineStr">
        <is>
          <t>国泰中证有色金属矿业主题ETF</t>
        </is>
      </c>
      <c r="E20" s="3" t="inlineStr">
        <is>
          <t>股票型ETF</t>
        </is>
      </c>
      <c r="F20" s="3" t="inlineStr">
        <is>
          <t>931892.CSI</t>
        </is>
      </c>
      <c r="G20" s="3" t="inlineStr">
        <is>
          <t>中证有色金属矿业主题指数</t>
        </is>
      </c>
      <c r="H20" s="4" t="n">
        <v>84162756.09999999</v>
      </c>
      <c r="I20" s="5" t="n">
        <v>0.998394891673546</v>
      </c>
      <c r="J20" s="5" t="n">
        <v>0.914274834330611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159880.SZ</t>
        </is>
      </c>
      <c r="D21" s="3" t="inlineStr">
        <is>
          <t>有色50</t>
        </is>
      </c>
      <c r="E21" s="3" t="inlineStr">
        <is>
          <t>股票型ETF</t>
        </is>
      </c>
      <c r="F21" s="3" t="inlineStr">
        <is>
          <t>399395.SZ</t>
        </is>
      </c>
      <c r="G21" s="3" t="inlineStr">
        <is>
          <t>国证有色金属行业指数</t>
        </is>
      </c>
      <c r="H21" s="4" t="n">
        <v>64915330.3195</v>
      </c>
      <c r="I21" s="5" t="n">
        <v>0.999017496904667</v>
      </c>
      <c r="J21" s="5" t="n">
        <v>0.914274834330611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510410.SH</t>
        </is>
      </c>
      <c r="D22" s="3" t="inlineStr">
        <is>
          <t>博时上证自然资源ETF</t>
        </is>
      </c>
      <c r="E22" s="3" t="inlineStr">
        <is>
          <t>股票型ETF</t>
        </is>
      </c>
      <c r="F22" s="3" t="inlineStr">
        <is>
          <t>000068.SH</t>
        </is>
      </c>
      <c r="G22" s="3" t="inlineStr">
        <is>
          <t>上证自然资源指数</t>
        </is>
      </c>
      <c r="H22" s="4" t="n">
        <v>28250262.55</v>
      </c>
      <c r="I22" s="5" t="n">
        <v>0.919503341292238</v>
      </c>
      <c r="J22" s="5" t="n">
        <v>0.914274834330611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510170.SH</t>
        </is>
      </c>
      <c r="D23" s="3" t="inlineStr">
        <is>
          <t>国联安上证商品ETF</t>
        </is>
      </c>
      <c r="E23" s="3" t="inlineStr">
        <is>
          <t>股票型ETF</t>
        </is>
      </c>
      <c r="F23" s="3" t="inlineStr">
        <is>
          <t>000066.SH</t>
        </is>
      </c>
      <c r="G23" s="3" t="inlineStr">
        <is>
          <t>上证大宗商品股票指数</t>
        </is>
      </c>
      <c r="H23" s="4" t="n">
        <v>22035088</v>
      </c>
      <c r="I23" s="5" t="n">
        <v>0.918436726158353</v>
      </c>
      <c r="J23" s="5" t="n">
        <v>0.914274834330611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512010.SH</t>
        </is>
      </c>
      <c r="D24" s="8" t="inlineStr">
        <is>
          <t>易方达沪深300医药ETF</t>
        </is>
      </c>
      <c r="E24" s="8" t="inlineStr">
        <is>
          <t>股票型ETF</t>
        </is>
      </c>
      <c r="F24" s="8" t="inlineStr">
        <is>
          <t>000913.SH</t>
        </is>
      </c>
      <c r="G24" s="8" t="inlineStr">
        <is>
          <t>沪深300医药卫生指数</t>
        </is>
      </c>
      <c r="H24" s="10" t="n">
        <v>469700506.95</v>
      </c>
      <c r="I24" s="11" t="n">
        <v>1</v>
      </c>
      <c r="J24" s="11" t="n">
        <v>0.916561039152977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159929.SZ</t>
        </is>
      </c>
      <c r="D25" s="3" t="inlineStr">
        <is>
          <t>汇添富中证医药卫生ETF</t>
        </is>
      </c>
      <c r="E25" s="3" t="inlineStr">
        <is>
          <t>股票型ETF</t>
        </is>
      </c>
      <c r="F25" s="3" t="inlineStr">
        <is>
          <t>000933.SH</t>
        </is>
      </c>
      <c r="G25" s="3" t="inlineStr">
        <is>
          <t>中证医药卫生指数</t>
        </is>
      </c>
      <c r="H25" s="4" t="n">
        <v>79618279.25</v>
      </c>
      <c r="I25" s="5" t="n">
        <v>0.97844892364507</v>
      </c>
      <c r="J25" s="5" t="n">
        <v>0.916561039152977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159938.SZ</t>
        </is>
      </c>
      <c r="D26" s="3" t="inlineStr">
        <is>
          <t>广发中证全指医药卫生ETF</t>
        </is>
      </c>
      <c r="E26" s="3" t="inlineStr">
        <is>
          <t>股票型ETF</t>
        </is>
      </c>
      <c r="F26" s="3" t="inlineStr">
        <is>
          <t>000991.SH</t>
        </is>
      </c>
      <c r="G26" s="3" t="inlineStr">
        <is>
          <t>中证全指医药卫生指数</t>
        </is>
      </c>
      <c r="H26" s="4" t="n">
        <v>74085079.9395</v>
      </c>
      <c r="I26" s="5" t="n">
        <v>0.975352936936655</v>
      </c>
      <c r="J26" s="5" t="n">
        <v>0.916561039152977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516820.SH</t>
        </is>
      </c>
      <c r="D27" s="3" t="inlineStr">
        <is>
          <t>平安中证医疗创新ETF</t>
        </is>
      </c>
      <c r="E27" s="3" t="inlineStr">
        <is>
          <t>股票型ETF</t>
        </is>
      </c>
      <c r="F27" s="3" t="inlineStr">
        <is>
          <t>931484.CSI</t>
        </is>
      </c>
      <c r="G27" s="3" t="inlineStr">
        <is>
          <t>中证医药及医疗器械创新指数</t>
        </is>
      </c>
      <c r="H27" s="4" t="n">
        <v>48642690.8</v>
      </c>
      <c r="I27" s="5" t="n">
        <v>0.966687710037848</v>
      </c>
      <c r="J27" s="5" t="n">
        <v>0.916561039152977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510150.SH</t>
        </is>
      </c>
      <c r="D28" s="3" t="inlineStr">
        <is>
          <t>招商上证消费80ETF</t>
        </is>
      </c>
      <c r="E28" s="3" t="inlineStr">
        <is>
          <t>股票型ETF</t>
        </is>
      </c>
      <c r="F28" s="3" t="inlineStr">
        <is>
          <t>000069.SH</t>
        </is>
      </c>
      <c r="G28" s="3" t="inlineStr">
        <is>
          <t>上证消费80指数</t>
        </is>
      </c>
      <c r="H28" s="4" t="n">
        <v>34606869.65</v>
      </c>
      <c r="I28" s="5" t="n">
        <v>0.932268270870947</v>
      </c>
      <c r="J28" s="5" t="n">
        <v>0.916561039152977</v>
      </c>
      <c r="K28" s="5" t="n">
        <v>0.9</v>
      </c>
      <c r="L28" s="5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510300.SH</t>
        </is>
      </c>
      <c r="D29" s="8" t="inlineStr">
        <is>
          <t>华泰柏瑞沪深300ETF</t>
        </is>
      </c>
      <c r="E29" s="8" t="inlineStr">
        <is>
          <t>股票型ETF</t>
        </is>
      </c>
      <c r="F29" s="8" t="inlineStr">
        <is>
          <t>000300.SH</t>
        </is>
      </c>
      <c r="G29" s="8" t="inlineStr">
        <is>
          <t>沪深300指数</t>
        </is>
      </c>
      <c r="H29" s="10" t="n">
        <v>3116356666.85</v>
      </c>
      <c r="I29" s="11" t="n">
        <v>1</v>
      </c>
      <c r="J29" s="11" t="n">
        <v>0.943125072937027</v>
      </c>
      <c r="K29" s="11" t="n">
        <v>0.9</v>
      </c>
      <c r="L29" s="11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512090.SH</t>
        </is>
      </c>
      <c r="D30" s="3" t="inlineStr">
        <is>
          <t>易方达MSCI中国A股国际通ETF</t>
        </is>
      </c>
      <c r="E30" s="3" t="inlineStr">
        <is>
          <t>股票型ETF</t>
        </is>
      </c>
      <c r="F30" s="3" t="inlineStr">
        <is>
          <t>716567.MI</t>
        </is>
      </c>
      <c r="G30" s="3" t="inlineStr">
        <is>
          <t>MSCI中国A股国际通指数</t>
        </is>
      </c>
      <c r="H30" s="4" t="n">
        <v>121167028.9</v>
      </c>
      <c r="I30" s="5" t="n">
        <v>0.992524417003706</v>
      </c>
      <c r="J30" s="5" t="n">
        <v>0.943125072937027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560050.SH</t>
        </is>
      </c>
      <c r="D31" s="3" t="inlineStr">
        <is>
          <t>汇添富MSCI中国A50互联互通ETF</t>
        </is>
      </c>
      <c r="E31" s="3" t="inlineStr">
        <is>
          <t>股票型ETF</t>
        </is>
      </c>
      <c r="F31" s="3" t="inlineStr">
        <is>
          <t>746059.MSI</t>
        </is>
      </c>
      <c r="G31" s="3" t="inlineStr">
        <is>
          <t>MSCI中国A50互联互通人民币指数</t>
        </is>
      </c>
      <c r="H31" s="4" t="n">
        <v>73535665.5</v>
      </c>
      <c r="I31" s="5" t="n">
        <v>0.966720884085207</v>
      </c>
      <c r="J31" s="5" t="n">
        <v>0.943125072937027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159593.SZ</t>
        </is>
      </c>
      <c r="D32" s="3" t="inlineStr">
        <is>
          <t>平安中证A50ETF</t>
        </is>
      </c>
      <c r="E32" s="3" t="inlineStr">
        <is>
          <t>股票型ETF</t>
        </is>
      </c>
      <c r="F32" s="3" t="inlineStr">
        <is>
          <t>930050.CSI</t>
        </is>
      </c>
      <c r="G32" s="3" t="inlineStr">
        <is>
          <t>中证A50指数</t>
        </is>
      </c>
      <c r="H32" s="4" t="n">
        <v>60899284.287</v>
      </c>
      <c r="I32" s="5" t="n">
        <v>0.964479658298508</v>
      </c>
      <c r="J32" s="5" t="n">
        <v>0.943125072937027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562310.SH</t>
        </is>
      </c>
      <c r="D33" s="3" t="inlineStr">
        <is>
          <t>300成长</t>
        </is>
      </c>
      <c r="E33" s="3" t="inlineStr">
        <is>
          <t>股票型ETF</t>
        </is>
      </c>
      <c r="F33" s="3" t="inlineStr">
        <is>
          <t>000918.CSI</t>
        </is>
      </c>
      <c r="G33" s="3" t="inlineStr">
        <is>
          <t>沪深300成长指数</t>
        </is>
      </c>
      <c r="H33" s="4" t="n">
        <v>27845818.65</v>
      </c>
      <c r="I33" s="5" t="n">
        <v>0.971861502633533</v>
      </c>
      <c r="J33" s="5" t="n">
        <v>0.943125072937027</v>
      </c>
      <c r="K33" s="5" t="n">
        <v>0.9</v>
      </c>
      <c r="L33" s="5" t="n">
        <v>0.1</v>
      </c>
    </row>
    <row r="34">
      <c r="A34" s="8" t="n">
        <v>9</v>
      </c>
      <c r="B34" s="9" t="inlineStr">
        <is>
          <t>是</t>
        </is>
      </c>
      <c r="C34" s="8" t="inlineStr">
        <is>
          <t>563360.SH</t>
        </is>
      </c>
      <c r="D34" s="8" t="inlineStr">
        <is>
          <t>华泰柏瑞中证A500ETF</t>
        </is>
      </c>
      <c r="E34" s="8" t="inlineStr">
        <is>
          <t>股票型ETF</t>
        </is>
      </c>
      <c r="F34" s="8" t="inlineStr">
        <is>
          <t>000510.CSI</t>
        </is>
      </c>
      <c r="G34" s="8" t="inlineStr">
        <is>
          <t>中证A500指数</t>
        </is>
      </c>
      <c r="H34" s="10" t="n">
        <v>6913877314</v>
      </c>
      <c r="I34" s="11" t="n">
        <v>1</v>
      </c>
      <c r="J34" s="11" t="n">
        <v>0.913534906655066</v>
      </c>
      <c r="K34" s="11" t="n">
        <v>0.9</v>
      </c>
      <c r="L34" s="11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515800.SH</t>
        </is>
      </c>
      <c r="D35" s="3" t="inlineStr">
        <is>
          <t>添富中证800ETF</t>
        </is>
      </c>
      <c r="E35" s="3" t="inlineStr">
        <is>
          <t>股票型ETF</t>
        </is>
      </c>
      <c r="F35" s="3" t="inlineStr">
        <is>
          <t>000906.SH</t>
        </is>
      </c>
      <c r="G35" s="3" t="inlineStr">
        <is>
          <t>中证800指数</t>
        </is>
      </c>
      <c r="H35" s="4" t="n">
        <v>130114121.6</v>
      </c>
      <c r="I35" s="5" t="n">
        <v>0.998078587583047</v>
      </c>
      <c r="J35" s="5" t="n">
        <v>0.913534906655066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159623.SZ</t>
        </is>
      </c>
      <c r="D36" s="3" t="inlineStr">
        <is>
          <t>博时成渝经济圈ETF</t>
        </is>
      </c>
      <c r="E36" s="3" t="inlineStr">
        <is>
          <t>股票型ETF</t>
        </is>
      </c>
      <c r="F36" s="3" t="inlineStr">
        <is>
          <t>931695.CSI</t>
        </is>
      </c>
      <c r="G36" s="3" t="inlineStr">
        <is>
          <t>中证成渝地区双城经济圈成份指数</t>
        </is>
      </c>
      <c r="H36" s="4" t="n">
        <v>38798874.2585</v>
      </c>
      <c r="I36" s="5" t="n">
        <v>0.9146860643074201</v>
      </c>
      <c r="J36" s="5" t="n">
        <v>0.913534906655066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563330.SH</t>
        </is>
      </c>
      <c r="D37" s="3" t="inlineStr">
        <is>
          <t>华泰柏瑞中证A股ETF</t>
        </is>
      </c>
      <c r="E37" s="3" t="inlineStr">
        <is>
          <t>股票型ETF</t>
        </is>
      </c>
      <c r="F37" s="3" t="inlineStr">
        <is>
          <t>930903.CSI</t>
        </is>
      </c>
      <c r="G37" s="3" t="inlineStr">
        <is>
          <t>中证A股指数</t>
        </is>
      </c>
      <c r="H37" s="4" t="n">
        <v>36041855.7</v>
      </c>
      <c r="I37" s="5" t="n">
        <v>0.979673697837919</v>
      </c>
      <c r="J37" s="5" t="n">
        <v>0.913534906655066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159903.SZ</t>
        </is>
      </c>
      <c r="D38" s="3" t="inlineStr">
        <is>
          <t>南方深证成份ETF</t>
        </is>
      </c>
      <c r="E38" s="3" t="inlineStr">
        <is>
          <t>股票型ETF</t>
        </is>
      </c>
      <c r="F38" s="3" t="inlineStr">
        <is>
          <t>399001.SZ</t>
        </is>
      </c>
      <c r="G38" s="3" t="inlineStr">
        <is>
          <t>深证成份指数</t>
        </is>
      </c>
      <c r="H38" s="4" t="n">
        <v>33885132.741</v>
      </c>
      <c r="I38" s="5" t="n">
        <v>0.974140679112127</v>
      </c>
      <c r="J38" s="5" t="n">
        <v>0.913534906655066</v>
      </c>
      <c r="K38" s="5" t="n">
        <v>0.9</v>
      </c>
      <c r="L38" s="5" t="n">
        <v>0.1</v>
      </c>
    </row>
    <row r="39">
      <c r="A39" s="8" t="n">
        <v>10</v>
      </c>
      <c r="B39" s="9" t="inlineStr">
        <is>
          <t>是</t>
        </is>
      </c>
      <c r="C39" s="8" t="inlineStr">
        <is>
          <t>588220.SH</t>
        </is>
      </c>
      <c r="D39" s="8" t="inlineStr">
        <is>
          <t>科创100ETF基金</t>
        </is>
      </c>
      <c r="E39" s="8" t="inlineStr">
        <is>
          <t>股票型ETF</t>
        </is>
      </c>
      <c r="F39" s="8" t="inlineStr">
        <is>
          <t>000698.SH</t>
        </is>
      </c>
      <c r="G39" s="8" t="inlineStr">
        <is>
          <t>上证科创板100指数</t>
        </is>
      </c>
      <c r="H39" s="10" t="n">
        <v>519247895.5</v>
      </c>
      <c r="I39" s="11" t="n">
        <v>1</v>
      </c>
      <c r="J39" s="11" t="n">
        <v>0.909707122308128</v>
      </c>
      <c r="K39" s="11" t="n">
        <v>0.9</v>
      </c>
      <c r="L39" s="11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588230.SH</t>
        </is>
      </c>
      <c r="D40" s="3" t="inlineStr">
        <is>
          <t>华泰柏瑞上证科创板200ETF</t>
        </is>
      </c>
      <c r="E40" s="3" t="inlineStr">
        <is>
          <t>股票型ETF</t>
        </is>
      </c>
      <c r="F40" s="3" t="inlineStr">
        <is>
          <t>000699.SH</t>
        </is>
      </c>
      <c r="G40" s="3" t="inlineStr">
        <is>
          <t>上证科创板200指数</t>
        </is>
      </c>
      <c r="H40" s="4" t="n">
        <v>182310471.9</v>
      </c>
      <c r="I40" s="5" t="n">
        <v>0.962925568836522</v>
      </c>
      <c r="J40" s="5" t="n">
        <v>0.909707122308128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589800.SH</t>
        </is>
      </c>
      <c r="D41" s="3" t="inlineStr">
        <is>
          <t>易方达上证科创板综合ETF</t>
        </is>
      </c>
      <c r="E41" s="3" t="inlineStr">
        <is>
          <t>股票型ETF</t>
        </is>
      </c>
      <c r="F41" s="3" t="inlineStr">
        <is>
          <t>000680.SH</t>
        </is>
      </c>
      <c r="G41" s="3" t="inlineStr">
        <is>
          <t>上证科创板综合指数</t>
        </is>
      </c>
      <c r="H41" s="4" t="n">
        <v>101699597.75</v>
      </c>
      <c r="I41" s="5" t="n">
        <v>0.969567133421197</v>
      </c>
      <c r="J41" s="5" t="n">
        <v>0.909707122308128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516520.SH</t>
        </is>
      </c>
      <c r="D42" s="3" t="inlineStr">
        <is>
          <t>华泰柏瑞中证智能汽车主题ETF</t>
        </is>
      </c>
      <c r="E42" s="3" t="inlineStr">
        <is>
          <t>股票型ETF</t>
        </is>
      </c>
      <c r="F42" s="3" t="inlineStr">
        <is>
          <t>930721.CSI</t>
        </is>
      </c>
      <c r="G42" s="3" t="inlineStr">
        <is>
          <t>中证智能汽车主题指数</t>
        </is>
      </c>
      <c r="H42" s="4" t="n">
        <v>44053285.95</v>
      </c>
      <c r="I42" s="5" t="n">
        <v>0.91531426252009</v>
      </c>
      <c r="J42" s="5" t="n">
        <v>0.909707122308128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589890.SH</t>
        </is>
      </c>
      <c r="D43" s="3" t="inlineStr">
        <is>
          <t>景顺长城上证科创板综合价格ETF</t>
        </is>
      </c>
      <c r="E43" s="3" t="inlineStr">
        <is>
          <t>股票型ETF</t>
        </is>
      </c>
      <c r="F43" s="3" t="inlineStr">
        <is>
          <t>000681.SH</t>
        </is>
      </c>
      <c r="G43" s="3" t="inlineStr">
        <is>
          <t>上证科创板综合价格指数</t>
        </is>
      </c>
      <c r="H43" s="4" t="n">
        <v>34412054.95</v>
      </c>
      <c r="I43" s="5" t="n">
        <v>0.969568589876921</v>
      </c>
      <c r="J43" s="5" t="n">
        <v>0.909707122308128</v>
      </c>
      <c r="K43" s="5" t="n">
        <v>0.9</v>
      </c>
      <c r="L43" s="5" t="n">
        <v>0.1</v>
      </c>
    </row>
    <row r="44">
      <c r="A44" s="8" t="n">
        <v>11</v>
      </c>
      <c r="B44" s="9" t="inlineStr">
        <is>
          <t>是</t>
        </is>
      </c>
      <c r="C44" s="8" t="inlineStr">
        <is>
          <t>159992.SZ</t>
        </is>
      </c>
      <c r="D44" s="8" t="inlineStr">
        <is>
          <t>创新药</t>
        </is>
      </c>
      <c r="E44" s="8" t="inlineStr">
        <is>
          <t>股票型ETF</t>
        </is>
      </c>
      <c r="F44" s="8" t="inlineStr">
        <is>
          <t>931152.CSI</t>
        </is>
      </c>
      <c r="G44" s="8" t="inlineStr">
        <is>
          <t>中证创新药产业指数</t>
        </is>
      </c>
      <c r="H44" s="10" t="n">
        <v>781768671.936</v>
      </c>
      <c r="I44" s="11" t="n">
        <v>1</v>
      </c>
      <c r="J44" s="11" t="n">
        <v>0.929643140534971</v>
      </c>
      <c r="K44" s="11" t="n">
        <v>0.9</v>
      </c>
      <c r="L44" s="11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159859.SZ</t>
        </is>
      </c>
      <c r="D45" s="3" t="inlineStr">
        <is>
          <t>天弘国证生物医药ETF</t>
        </is>
      </c>
      <c r="E45" s="3" t="inlineStr">
        <is>
          <t>股票型ETF</t>
        </is>
      </c>
      <c r="F45" s="3" t="inlineStr">
        <is>
          <t>399441.SZ</t>
        </is>
      </c>
      <c r="G45" s="3" t="inlineStr">
        <is>
          <t>国证生物医药指数</t>
        </is>
      </c>
      <c r="H45" s="4" t="n">
        <v>145803820.701</v>
      </c>
      <c r="I45" s="5" t="n">
        <v>0.972332538900867</v>
      </c>
      <c r="J45" s="5" t="n">
        <v>0.929643140534971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512290.SH</t>
        </is>
      </c>
      <c r="D46" s="3" t="inlineStr">
        <is>
          <t>国泰中证生物医药ETF</t>
        </is>
      </c>
      <c r="E46" s="3" t="inlineStr">
        <is>
          <t>股票型ETF</t>
        </is>
      </c>
      <c r="F46" s="3" t="inlineStr">
        <is>
          <t>930726.CSI</t>
        </is>
      </c>
      <c r="G46" s="3" t="inlineStr">
        <is>
          <t>中证生物医药指数</t>
        </is>
      </c>
      <c r="H46" s="4" t="n">
        <v>96222695.95</v>
      </c>
      <c r="I46" s="5" t="n">
        <v>0.979187486998815</v>
      </c>
      <c r="J46" s="5" t="n">
        <v>0.929643140534971</v>
      </c>
      <c r="K46" s="5" t="n">
        <v>0.9</v>
      </c>
      <c r="L46" s="5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588700.SH</t>
        </is>
      </c>
      <c r="D47" s="3" t="inlineStr">
        <is>
          <t>嘉实上证科创板生物医药ETF</t>
        </is>
      </c>
      <c r="E47" s="3" t="inlineStr">
        <is>
          <t>股票型ETF</t>
        </is>
      </c>
      <c r="F47" s="3" t="inlineStr">
        <is>
          <t>000683.SH</t>
        </is>
      </c>
      <c r="G47" s="3" t="inlineStr">
        <is>
          <t>上证科创板生物医药指数</t>
        </is>
      </c>
      <c r="H47" s="4" t="n">
        <v>30061639.4</v>
      </c>
      <c r="I47" s="5" t="n">
        <v>0.9533018004930141</v>
      </c>
      <c r="J47" s="5" t="n">
        <v>0.929643140534971</v>
      </c>
      <c r="K47" s="5" t="n">
        <v>0.9</v>
      </c>
      <c r="L47" s="5" t="n">
        <v>0.1</v>
      </c>
    </row>
    <row r="48">
      <c r="A48" s="3" t="n">
        <v>11</v>
      </c>
      <c r="B48" s="3" t="inlineStr">
        <is>
          <t>否</t>
        </is>
      </c>
      <c r="C48" s="3" t="inlineStr">
        <is>
          <t>159837.SZ</t>
        </is>
      </c>
      <c r="D48" s="3" t="inlineStr">
        <is>
          <t>易方达中证生物科技主题ETF</t>
        </is>
      </c>
      <c r="E48" s="3" t="inlineStr">
        <is>
          <t>股票型ETF</t>
        </is>
      </c>
      <c r="F48" s="3" t="inlineStr">
        <is>
          <t>930743.CSI</t>
        </is>
      </c>
      <c r="G48" s="3" t="inlineStr">
        <is>
          <t>中证生物科技主题指数</t>
        </is>
      </c>
      <c r="H48" s="4" t="n">
        <v>27979460.121</v>
      </c>
      <c r="I48" s="5" t="n">
        <v>0.97869405768578</v>
      </c>
      <c r="J48" s="5" t="n">
        <v>0.929643140534971</v>
      </c>
      <c r="K48" s="5" t="n">
        <v>0.9</v>
      </c>
      <c r="L48" s="5" t="n">
        <v>0.1</v>
      </c>
    </row>
    <row r="49">
      <c r="A49" s="8" t="n">
        <v>12</v>
      </c>
      <c r="B49" s="9" t="inlineStr">
        <is>
          <t>是</t>
        </is>
      </c>
      <c r="C49" s="8" t="inlineStr">
        <is>
          <t>588000.SH</t>
        </is>
      </c>
      <c r="D49" s="8" t="inlineStr">
        <is>
          <t>华夏上证科创板50成份ETF</t>
        </is>
      </c>
      <c r="E49" s="8" t="inlineStr">
        <is>
          <t>股票型ETF</t>
        </is>
      </c>
      <c r="F49" s="8" t="inlineStr">
        <is>
          <t>000688.SH</t>
        </is>
      </c>
      <c r="G49" s="8" t="inlineStr">
        <is>
          <t>上证科创板50成份指数</t>
        </is>
      </c>
      <c r="H49" s="10" t="n">
        <v>3769671233.95</v>
      </c>
      <c r="I49" s="11" t="n">
        <v>1</v>
      </c>
      <c r="J49" s="11" t="n">
        <v>0.943882926837848</v>
      </c>
      <c r="K49" s="11" t="n">
        <v>0.9</v>
      </c>
      <c r="L49" s="11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588200.SH</t>
        </is>
      </c>
      <c r="D50" s="3" t="inlineStr">
        <is>
          <t>嘉实上证科创板芯片ETF</t>
        </is>
      </c>
      <c r="E50" s="3" t="inlineStr">
        <is>
          <t>股票型ETF</t>
        </is>
      </c>
      <c r="F50" s="3" t="inlineStr">
        <is>
          <t>000685.SH</t>
        </is>
      </c>
      <c r="G50" s="3" t="inlineStr">
        <is>
          <t>上证科创板芯片指数</t>
        </is>
      </c>
      <c r="H50" s="4" t="n">
        <v>2462191574.45</v>
      </c>
      <c r="I50" s="5" t="n">
        <v>0.972740590817722</v>
      </c>
      <c r="J50" s="5" t="n">
        <v>0.943882926837848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512480.SH</t>
        </is>
      </c>
      <c r="D51" s="3" t="inlineStr">
        <is>
          <t>国联安半导体ETF</t>
        </is>
      </c>
      <c r="E51" s="3" t="inlineStr">
        <is>
          <t>股票型ETF</t>
        </is>
      </c>
      <c r="F51" s="3" t="inlineStr">
        <is>
          <t>H30184.CSI</t>
        </is>
      </c>
      <c r="G51" s="3" t="inlineStr">
        <is>
          <t>中证全指半导体产品与设备指数</t>
        </is>
      </c>
      <c r="H51" s="4" t="n">
        <v>1178565985.9</v>
      </c>
      <c r="I51" s="5" t="n">
        <v>0.962159315492442</v>
      </c>
      <c r="J51" s="5" t="n">
        <v>0.943882926837848</v>
      </c>
      <c r="K51" s="5" t="n">
        <v>0.9</v>
      </c>
      <c r="L51" s="5" t="n">
        <v>0.1</v>
      </c>
    </row>
    <row r="52">
      <c r="A52" s="3" t="n">
        <v>12</v>
      </c>
      <c r="B52" s="3" t="inlineStr">
        <is>
          <t>否</t>
        </is>
      </c>
      <c r="C52" s="3" t="inlineStr">
        <is>
          <t>159995.SZ</t>
        </is>
      </c>
      <c r="D52" s="3" t="inlineStr">
        <is>
          <t>华夏国证半导体芯片ETF</t>
        </is>
      </c>
      <c r="E52" s="3" t="inlineStr">
        <is>
          <t>股票型ETF</t>
        </is>
      </c>
      <c r="F52" s="3" t="inlineStr">
        <is>
          <t>980017.SZ</t>
        </is>
      </c>
      <c r="G52" s="3" t="inlineStr">
        <is>
          <t>国证半导体芯片指数</t>
        </is>
      </c>
      <c r="H52" s="4" t="n">
        <v>641291168.2605</v>
      </c>
      <c r="I52" s="5" t="n">
        <v>0.964078273749141</v>
      </c>
      <c r="J52" s="5" t="n">
        <v>0.943882926837848</v>
      </c>
      <c r="K52" s="5" t="n">
        <v>0.9</v>
      </c>
      <c r="L52" s="5" t="n">
        <v>0.1</v>
      </c>
    </row>
    <row r="53">
      <c r="A53" s="3" t="n">
        <v>12</v>
      </c>
      <c r="B53" s="3" t="inlineStr">
        <is>
          <t>否</t>
        </is>
      </c>
      <c r="C53" s="3" t="inlineStr">
        <is>
          <t>512760.SH</t>
        </is>
      </c>
      <c r="D53" s="3" t="inlineStr">
        <is>
          <t>国泰CES半导体芯片行业ETF</t>
        </is>
      </c>
      <c r="E53" s="3" t="inlineStr">
        <is>
          <t>股票型ETF</t>
        </is>
      </c>
      <c r="F53" s="3" t="inlineStr">
        <is>
          <t>990001.CSI</t>
        </is>
      </c>
      <c r="G53" s="3" t="inlineStr">
        <is>
          <t>中华交易服务半导体芯片行业指数</t>
        </is>
      </c>
      <c r="H53" s="4" t="n">
        <v>236371384.65</v>
      </c>
      <c r="I53" s="5" t="n">
        <v>0.964498940296878</v>
      </c>
      <c r="J53" s="5" t="n">
        <v>0.943882926837848</v>
      </c>
      <c r="K53" s="5" t="n">
        <v>0.9</v>
      </c>
      <c r="L53" s="5" t="n">
        <v>0.1</v>
      </c>
    </row>
    <row r="54">
      <c r="A54" s="3" t="n">
        <v>12</v>
      </c>
      <c r="B54" s="3" t="inlineStr">
        <is>
          <t>否</t>
        </is>
      </c>
      <c r="C54" s="3" t="inlineStr">
        <is>
          <t>588780.SH</t>
        </is>
      </c>
      <c r="D54" s="3" t="inlineStr">
        <is>
          <t>国联安科创芯片设计ETF</t>
        </is>
      </c>
      <c r="E54" s="3" t="inlineStr">
        <is>
          <t>股票型ETF</t>
        </is>
      </c>
      <c r="F54" s="3" t="inlineStr">
        <is>
          <t>950162.SH</t>
        </is>
      </c>
      <c r="G54" s="3" t="inlineStr">
        <is>
          <t>上证科创板芯片设计主题指数</t>
        </is>
      </c>
      <c r="H54" s="4" t="n">
        <v>120599537.1</v>
      </c>
      <c r="I54" s="5" t="n">
        <v>0.956065923267965</v>
      </c>
      <c r="J54" s="5" t="n">
        <v>0.943882926837848</v>
      </c>
      <c r="K54" s="5" t="n">
        <v>0.9</v>
      </c>
      <c r="L54" s="5" t="n">
        <v>0.1</v>
      </c>
    </row>
    <row r="55">
      <c r="A55" s="3" t="n">
        <v>12</v>
      </c>
      <c r="B55" s="3" t="inlineStr">
        <is>
          <t>否</t>
        </is>
      </c>
      <c r="C55" s="3" t="inlineStr">
        <is>
          <t>516350.SH</t>
        </is>
      </c>
      <c r="D55" s="3" t="inlineStr">
        <is>
          <t>易方达中证芯片产业ETF</t>
        </is>
      </c>
      <c r="E55" s="3" t="inlineStr">
        <is>
          <t>股票型ETF</t>
        </is>
      </c>
      <c r="F55" s="3" t="inlineStr">
        <is>
          <t>H30007.CSI</t>
        </is>
      </c>
      <c r="G55" s="3" t="inlineStr">
        <is>
          <t>中证芯片产业指数</t>
        </is>
      </c>
      <c r="H55" s="4" t="n">
        <v>78839526.34999999</v>
      </c>
      <c r="I55" s="5" t="n">
        <v>0.962811583693692</v>
      </c>
      <c r="J55" s="5" t="n">
        <v>0.943882926837848</v>
      </c>
      <c r="K55" s="5" t="n">
        <v>0.9</v>
      </c>
      <c r="L55" s="5" t="n">
        <v>0.1</v>
      </c>
    </row>
    <row r="56">
      <c r="A56" s="3" t="n">
        <v>12</v>
      </c>
      <c r="B56" s="3" t="inlineStr">
        <is>
          <t>否</t>
        </is>
      </c>
      <c r="C56" s="3" t="inlineStr">
        <is>
          <t>159325.SZ</t>
        </is>
      </c>
      <c r="D56" s="3" t="inlineStr">
        <is>
          <t>南方中证半导体行业精选ETF</t>
        </is>
      </c>
      <c r="E56" s="3" t="inlineStr">
        <is>
          <t>股票型ETF</t>
        </is>
      </c>
      <c r="F56" s="3" t="inlineStr">
        <is>
          <t>932066.CSI</t>
        </is>
      </c>
      <c r="G56" s="3" t="inlineStr">
        <is>
          <t>中证半导体行业精选指数</t>
        </is>
      </c>
      <c r="H56" s="4" t="n">
        <v>41879112.342</v>
      </c>
      <c r="I56" s="5" t="n">
        <v>0.958137327149454</v>
      </c>
      <c r="J56" s="5" t="n">
        <v>0.943882926837848</v>
      </c>
      <c r="K56" s="5" t="n">
        <v>0.9</v>
      </c>
      <c r="L56" s="5" t="n">
        <v>0.1</v>
      </c>
    </row>
    <row r="57">
      <c r="A57" s="8" t="n">
        <v>13</v>
      </c>
      <c r="B57" s="9" t="inlineStr">
        <is>
          <t>是</t>
        </is>
      </c>
      <c r="C57" s="8" t="inlineStr">
        <is>
          <t>588020.SH</t>
        </is>
      </c>
      <c r="D57" s="8" t="inlineStr">
        <is>
          <t>易方达上证科创板成长ETF</t>
        </is>
      </c>
      <c r="E57" s="8" t="inlineStr">
        <is>
          <t>股票型ETF</t>
        </is>
      </c>
      <c r="F57" s="8" t="inlineStr">
        <is>
          <t>000690.SH</t>
        </is>
      </c>
      <c r="G57" s="8" t="inlineStr">
        <is>
          <t>上证科创板成长指数</t>
        </is>
      </c>
      <c r="H57" s="10" t="n">
        <v>126203605.55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14</v>
      </c>
      <c r="B58" s="9" t="inlineStr">
        <is>
          <t>是</t>
        </is>
      </c>
      <c r="C58" s="8" t="inlineStr">
        <is>
          <t>588830.SH</t>
        </is>
      </c>
      <c r="D58" s="8" t="inlineStr">
        <is>
          <t>鹏华科创板新能源ETF</t>
        </is>
      </c>
      <c r="E58" s="8" t="inlineStr">
        <is>
          <t>股票型ETF</t>
        </is>
      </c>
      <c r="F58" s="8" t="inlineStr">
        <is>
          <t>000692.SH</t>
        </is>
      </c>
      <c r="G58" s="8" t="inlineStr">
        <is>
          <t>上证科创板新能源指数</t>
        </is>
      </c>
      <c r="H58" s="10" t="n">
        <v>144361259.9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15</v>
      </c>
      <c r="B59" s="9" t="inlineStr">
        <is>
          <t>是</t>
        </is>
      </c>
      <c r="C59" s="8" t="inlineStr">
        <is>
          <t>159870.SZ</t>
        </is>
      </c>
      <c r="D59" s="8" t="inlineStr">
        <is>
          <t>化工ETF</t>
        </is>
      </c>
      <c r="E59" s="8" t="inlineStr">
        <is>
          <t>股票型ETF</t>
        </is>
      </c>
      <c r="F59" s="8" t="inlineStr">
        <is>
          <t>000813.CSI</t>
        </is>
      </c>
      <c r="G59" s="8" t="inlineStr">
        <is>
          <t>中证细分化工产业主题指数</t>
        </is>
      </c>
      <c r="H59" s="10" t="n">
        <v>1102888285.6015</v>
      </c>
      <c r="I59" s="11" t="n">
        <v>1</v>
      </c>
      <c r="J59" s="11" t="n">
        <v>0.921824950521288</v>
      </c>
      <c r="K59" s="11" t="n">
        <v>0.9</v>
      </c>
      <c r="L59" s="11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516570.SH</t>
        </is>
      </c>
      <c r="D60" s="3" t="inlineStr">
        <is>
          <t>易方达中证石化产业ETF</t>
        </is>
      </c>
      <c r="E60" s="3" t="inlineStr">
        <is>
          <t>股票型ETF</t>
        </is>
      </c>
      <c r="F60" s="3" t="inlineStr">
        <is>
          <t>H11057.CSI</t>
        </is>
      </c>
      <c r="G60" s="3" t="inlineStr">
        <is>
          <t>中证石化产业指数</t>
        </is>
      </c>
      <c r="H60" s="4" t="n">
        <v>95365963.34999999</v>
      </c>
      <c r="I60" s="5" t="n">
        <v>0.921824950521288</v>
      </c>
      <c r="J60" s="5" t="n">
        <v>0.921824950521288</v>
      </c>
      <c r="K60" s="5" t="n">
        <v>0.9</v>
      </c>
      <c r="L60" s="5" t="n">
        <v>0.1</v>
      </c>
    </row>
    <row r="61">
      <c r="A61" s="8" t="n">
        <v>16</v>
      </c>
      <c r="B61" s="9" t="inlineStr">
        <is>
          <t>是</t>
        </is>
      </c>
      <c r="C61" s="8" t="inlineStr">
        <is>
          <t>561580.SH</t>
        </is>
      </c>
      <c r="D61" s="8" t="inlineStr">
        <is>
          <t>华泰柏瑞中证中央企业红利ETF</t>
        </is>
      </c>
      <c r="E61" s="8" t="inlineStr">
        <is>
          <t>股票型ETF</t>
        </is>
      </c>
      <c r="F61" s="8" t="inlineStr">
        <is>
          <t>000825.CSI</t>
        </is>
      </c>
      <c r="G61" s="8" t="inlineStr">
        <is>
          <t>中证中央企业红利指数</t>
        </is>
      </c>
      <c r="H61" s="10" t="n">
        <v>67492687.2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17</v>
      </c>
      <c r="B62" s="9" t="inlineStr">
        <is>
          <t>是</t>
        </is>
      </c>
      <c r="C62" s="8" t="inlineStr">
        <is>
          <t>516160.SH</t>
        </is>
      </c>
      <c r="D62" s="8" t="inlineStr">
        <is>
          <t>南方中证新能源ETF</t>
        </is>
      </c>
      <c r="E62" s="8" t="inlineStr">
        <is>
          <t>股票型ETF</t>
        </is>
      </c>
      <c r="F62" s="8" t="inlineStr">
        <is>
          <t>399808.SZ</t>
        </is>
      </c>
      <c r="G62" s="8" t="inlineStr">
        <is>
          <t>中证新能源指数</t>
        </is>
      </c>
      <c r="H62" s="10" t="n">
        <v>394834987.85</v>
      </c>
      <c r="I62" s="11" t="n">
        <v>1</v>
      </c>
      <c r="J62" s="11" t="n">
        <v>0.9605052250973</v>
      </c>
      <c r="K62" s="11" t="n">
        <v>0.9</v>
      </c>
      <c r="L62" s="11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512580.SH</t>
        </is>
      </c>
      <c r="D63" s="3" t="inlineStr">
        <is>
          <t>广发中证环保ETF</t>
        </is>
      </c>
      <c r="E63" s="3" t="inlineStr">
        <is>
          <t>股票型ETF</t>
        </is>
      </c>
      <c r="F63" s="3" t="inlineStr">
        <is>
          <t>000827.SH</t>
        </is>
      </c>
      <c r="G63" s="3" t="inlineStr">
        <is>
          <t>中证环保产业指数</t>
        </is>
      </c>
      <c r="H63" s="4" t="n">
        <v>38862438.25</v>
      </c>
      <c r="I63" s="5" t="n">
        <v>0.978626838266013</v>
      </c>
      <c r="J63" s="5" t="n">
        <v>0.9605052250973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159790.SZ</t>
        </is>
      </c>
      <c r="D64" s="3" t="inlineStr">
        <is>
          <t>华夏中证内地低碳经济主题ETF</t>
        </is>
      </c>
      <c r="E64" s="3" t="inlineStr">
        <is>
          <t>股票型ETF</t>
        </is>
      </c>
      <c r="F64" s="3" t="inlineStr">
        <is>
          <t>000977.CSI</t>
        </is>
      </c>
      <c r="G64" s="3" t="inlineStr">
        <is>
          <t>中证内地低碳经济主题指数</t>
        </is>
      </c>
      <c r="H64" s="4" t="n">
        <v>38850221.024</v>
      </c>
      <c r="I64" s="5" t="n">
        <v>0.9605052250973</v>
      </c>
      <c r="J64" s="5" t="n">
        <v>0.9605052250973</v>
      </c>
      <c r="K64" s="5" t="n">
        <v>0.9</v>
      </c>
      <c r="L64" s="5" t="n">
        <v>0.1</v>
      </c>
    </row>
    <row r="65">
      <c r="A65" s="8" t="n">
        <v>18</v>
      </c>
      <c r="B65" s="9" t="inlineStr">
        <is>
          <t>是</t>
        </is>
      </c>
      <c r="C65" s="8" t="inlineStr">
        <is>
          <t>510500.SH</t>
        </is>
      </c>
      <c r="D65" s="8" t="inlineStr">
        <is>
          <t>南方中证500ETF</t>
        </is>
      </c>
      <c r="E65" s="8" t="inlineStr">
        <is>
          <t>股票型ETF</t>
        </is>
      </c>
      <c r="F65" s="8" t="inlineStr">
        <is>
          <t>000905.SH</t>
        </is>
      </c>
      <c r="G65" s="8" t="inlineStr">
        <is>
          <t>中证小盘500指数</t>
        </is>
      </c>
      <c r="H65" s="10" t="n">
        <v>4033806761.65</v>
      </c>
      <c r="I65" s="11" t="n">
        <v>1</v>
      </c>
      <c r="J65" s="11" t="n">
        <v>0.927150961379594</v>
      </c>
      <c r="K65" s="11" t="n">
        <v>0.9</v>
      </c>
      <c r="L65" s="11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512100.SH</t>
        </is>
      </c>
      <c r="D66" s="3" t="inlineStr">
        <is>
          <t>南方中证1000ETF</t>
        </is>
      </c>
      <c r="E66" s="3" t="inlineStr">
        <is>
          <t>股票型ETF</t>
        </is>
      </c>
      <c r="F66" s="3" t="inlineStr">
        <is>
          <t>000852.SH</t>
        </is>
      </c>
      <c r="G66" s="3" t="inlineStr">
        <is>
          <t>中证1000指数</t>
        </is>
      </c>
      <c r="H66" s="4" t="n">
        <v>2120812500.8</v>
      </c>
      <c r="I66" s="5" t="n">
        <v>0.979459174751627</v>
      </c>
      <c r="J66" s="5" t="n">
        <v>0.927150961379594</v>
      </c>
      <c r="K66" s="5" t="n">
        <v>0.9</v>
      </c>
      <c r="L66" s="5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563300.SH</t>
        </is>
      </c>
      <c r="D67" s="3" t="inlineStr">
        <is>
          <t>华泰柏瑞中证2000ETF</t>
        </is>
      </c>
      <c r="E67" s="3" t="inlineStr">
        <is>
          <t>股票型ETF</t>
        </is>
      </c>
      <c r="F67" s="3" t="inlineStr">
        <is>
          <t>932000.CSI</t>
        </is>
      </c>
      <c r="G67" s="3" t="inlineStr">
        <is>
          <t>中证2000指数</t>
        </is>
      </c>
      <c r="H67" s="4" t="n">
        <v>474177824.4</v>
      </c>
      <c r="I67" s="5" t="n">
        <v>0.927150961379594</v>
      </c>
      <c r="J67" s="5" t="n">
        <v>0.927150961379594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159628.SZ</t>
        </is>
      </c>
      <c r="D68" s="3" t="inlineStr">
        <is>
          <t>万家国证2000ETF</t>
        </is>
      </c>
      <c r="E68" s="3" t="inlineStr">
        <is>
          <t>股票型ETF</t>
        </is>
      </c>
      <c r="F68" s="3" t="inlineStr">
        <is>
          <t>399303.SZ</t>
        </is>
      </c>
      <c r="G68" s="3" t="inlineStr">
        <is>
          <t>国证2000指数</t>
        </is>
      </c>
      <c r="H68" s="4" t="n">
        <v>73880206.13150001</v>
      </c>
      <c r="I68" s="5" t="n">
        <v>0.968633378209793</v>
      </c>
      <c r="J68" s="5" t="n">
        <v>0.927150961379594</v>
      </c>
      <c r="K68" s="5" t="n">
        <v>0.9</v>
      </c>
      <c r="L68" s="5" t="n">
        <v>0.1</v>
      </c>
    </row>
    <row r="69">
      <c r="A69" s="8" t="n">
        <v>19</v>
      </c>
      <c r="B69" s="9" t="inlineStr">
        <is>
          <t>是</t>
        </is>
      </c>
      <c r="C69" s="8" t="inlineStr">
        <is>
          <t>159930.SZ</t>
        </is>
      </c>
      <c r="D69" s="8" t="inlineStr">
        <is>
          <t>汇添富中证能源ETF</t>
        </is>
      </c>
      <c r="E69" s="8" t="inlineStr">
        <is>
          <t>股票型ETF</t>
        </is>
      </c>
      <c r="F69" s="8" t="inlineStr">
        <is>
          <t>000928.SH</t>
        </is>
      </c>
      <c r="G69" s="8" t="inlineStr">
        <is>
          <t>中证能源指数</t>
        </is>
      </c>
      <c r="H69" s="10" t="n">
        <v>140866634.867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20</v>
      </c>
      <c r="B70" s="9" t="inlineStr">
        <is>
          <t>是</t>
        </is>
      </c>
      <c r="C70" s="8" t="inlineStr">
        <is>
          <t>159566.SZ</t>
        </is>
      </c>
      <c r="D70" s="8" t="inlineStr">
        <is>
          <t>易方达国证新能源电池ETF</t>
        </is>
      </c>
      <c r="E70" s="8" t="inlineStr">
        <is>
          <t>股票型ETF</t>
        </is>
      </c>
      <c r="F70" s="8" t="inlineStr">
        <is>
          <t>980027.SZ</t>
        </is>
      </c>
      <c r="G70" s="8" t="inlineStr">
        <is>
          <t>国证新能源电池指数</t>
        </is>
      </c>
      <c r="H70" s="10" t="n">
        <v>655654587.6615</v>
      </c>
      <c r="I70" s="11" t="n">
        <v>1</v>
      </c>
      <c r="J70" s="11" t="n">
        <v>0.914016509176064</v>
      </c>
      <c r="K70" s="11" t="n">
        <v>0.9</v>
      </c>
      <c r="L70" s="11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159796.SZ</t>
        </is>
      </c>
      <c r="D71" s="3" t="inlineStr">
        <is>
          <t>汇添富中证电池主题ETF</t>
        </is>
      </c>
      <c r="E71" s="3" t="inlineStr">
        <is>
          <t>股票型ETF</t>
        </is>
      </c>
      <c r="F71" s="3" t="inlineStr">
        <is>
          <t>931719.CSI</t>
        </is>
      </c>
      <c r="G71" s="3" t="inlineStr">
        <is>
          <t>中证电池主题指数</t>
        </is>
      </c>
      <c r="H71" s="4" t="n">
        <v>331297013.9315</v>
      </c>
      <c r="I71" s="5" t="n">
        <v>0.914016509176064</v>
      </c>
      <c r="J71" s="5" t="n">
        <v>0.914016509176064</v>
      </c>
      <c r="K71" s="5" t="n">
        <v>0.9</v>
      </c>
      <c r="L71" s="5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159368.SZ</t>
        </is>
      </c>
      <c r="D72" s="3" t="inlineStr">
        <is>
          <t>华夏创业板新能源ETF</t>
        </is>
      </c>
      <c r="E72" s="3" t="inlineStr">
        <is>
          <t>股票型ETF</t>
        </is>
      </c>
      <c r="F72" s="3" t="inlineStr">
        <is>
          <t>399266.SZ</t>
        </is>
      </c>
      <c r="G72" s="3" t="inlineStr">
        <is>
          <t>创业板新能源指数</t>
        </is>
      </c>
      <c r="H72" s="4" t="n">
        <v>165083462.7865</v>
      </c>
      <c r="I72" s="5" t="n">
        <v>0.925535806975908</v>
      </c>
      <c r="J72" s="5" t="n">
        <v>0.914016509176064</v>
      </c>
      <c r="K72" s="5" t="n">
        <v>0.9</v>
      </c>
      <c r="L72" s="5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159752.SZ</t>
        </is>
      </c>
      <c r="D73" s="3" t="inlineStr">
        <is>
          <t>申万菱信中证内地新能源主题ETF</t>
        </is>
      </c>
      <c r="E73" s="3" t="inlineStr">
        <is>
          <t>股票型ETF</t>
        </is>
      </c>
      <c r="F73" s="3" t="inlineStr">
        <is>
          <t>000941.CSI</t>
        </is>
      </c>
      <c r="G73" s="3" t="inlineStr">
        <is>
          <t>中证内地新能源主题指数</t>
        </is>
      </c>
      <c r="H73" s="4" t="n">
        <v>38231940.45</v>
      </c>
      <c r="I73" s="5" t="n">
        <v>0.928786331222078</v>
      </c>
      <c r="J73" s="5" t="n">
        <v>0.914016509176064</v>
      </c>
      <c r="K73" s="5" t="n">
        <v>0.9</v>
      </c>
      <c r="L73" s="5" t="n">
        <v>0.1</v>
      </c>
    </row>
    <row r="74">
      <c r="A74" s="8" t="n">
        <v>21</v>
      </c>
      <c r="B74" s="9" t="inlineStr">
        <is>
          <t>是</t>
        </is>
      </c>
      <c r="C74" s="8" t="inlineStr">
        <is>
          <t>512200.SH</t>
        </is>
      </c>
      <c r="D74" s="8" t="inlineStr">
        <is>
          <t>南方中证全指房地产ETF</t>
        </is>
      </c>
      <c r="E74" s="8" t="inlineStr">
        <is>
          <t>股票型ETF</t>
        </is>
      </c>
      <c r="F74" s="8" t="inlineStr">
        <is>
          <t>931775.CSI</t>
        </is>
      </c>
      <c r="G74" s="8" t="inlineStr">
        <is>
          <t>中证全指房地产指数</t>
        </is>
      </c>
      <c r="H74" s="10" t="n">
        <v>197199663.15</v>
      </c>
      <c r="I74" s="11" t="n">
        <v>1</v>
      </c>
      <c r="J74" s="11" t="n">
        <v>0.949595325239173</v>
      </c>
      <c r="K74" s="11" t="n">
        <v>0.9</v>
      </c>
      <c r="L74" s="11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159707.SZ</t>
        </is>
      </c>
      <c r="D75" s="3" t="inlineStr">
        <is>
          <t>华宝中证800地产ETF</t>
        </is>
      </c>
      <c r="E75" s="3" t="inlineStr">
        <is>
          <t>股票型ETF</t>
        </is>
      </c>
      <c r="F75" s="3" t="inlineStr">
        <is>
          <t>399965.SZ</t>
        </is>
      </c>
      <c r="G75" s="3" t="inlineStr">
        <is>
          <t>中证800地产指数</t>
        </is>
      </c>
      <c r="H75" s="4" t="n">
        <v>50946290.1295</v>
      </c>
      <c r="I75" s="5" t="n">
        <v>0.949595338766493</v>
      </c>
      <c r="J75" s="5" t="n">
        <v>0.949595325239173</v>
      </c>
      <c r="K75" s="5" t="n">
        <v>0.9</v>
      </c>
      <c r="L75" s="5" t="n">
        <v>0.1</v>
      </c>
    </row>
    <row r="76">
      <c r="A76" s="3" t="n">
        <v>21</v>
      </c>
      <c r="B76" s="3" t="inlineStr">
        <is>
          <t>否</t>
        </is>
      </c>
      <c r="C76" s="3" t="inlineStr">
        <is>
          <t>159768.SZ</t>
        </is>
      </c>
      <c r="D76" s="3" t="inlineStr">
        <is>
          <t>房地产ETF</t>
        </is>
      </c>
      <c r="E76" s="3" t="inlineStr">
        <is>
          <t>股票型ETF</t>
        </is>
      </c>
      <c r="F76" s="3" t="inlineStr">
        <is>
          <t>000948.CSI</t>
        </is>
      </c>
      <c r="G76" s="3" t="inlineStr">
        <is>
          <t>中证内地地产主题指数</t>
        </is>
      </c>
      <c r="H76" s="4" t="n">
        <v>25250598.13</v>
      </c>
      <c r="I76" s="5" t="n">
        <v>0.949595325239173</v>
      </c>
      <c r="J76" s="5" t="n">
        <v>0.949595325239173</v>
      </c>
      <c r="K76" s="5" t="n">
        <v>0.9</v>
      </c>
      <c r="L76" s="5" t="n">
        <v>0.1</v>
      </c>
    </row>
    <row r="77">
      <c r="A77" s="8" t="n">
        <v>22</v>
      </c>
      <c r="B77" s="9" t="inlineStr">
        <is>
          <t>是</t>
        </is>
      </c>
      <c r="C77" s="8" t="inlineStr">
        <is>
          <t>159865.SZ</t>
        </is>
      </c>
      <c r="D77" s="8" t="inlineStr">
        <is>
          <t>国泰中证畜牧养殖ETF</t>
        </is>
      </c>
      <c r="E77" s="8" t="inlineStr">
        <is>
          <t>股票型ETF</t>
        </is>
      </c>
      <c r="F77" s="8" t="inlineStr">
        <is>
          <t>930707.CSI</t>
        </is>
      </c>
      <c r="G77" s="8" t="inlineStr">
        <is>
          <t>中证畜牧养殖指数</t>
        </is>
      </c>
      <c r="H77" s="10" t="n">
        <v>215640188.1715</v>
      </c>
      <c r="I77" s="11" t="n">
        <v>1</v>
      </c>
      <c r="J77" s="11" t="n">
        <v>0.9302976242132091</v>
      </c>
      <c r="K77" s="11" t="n">
        <v>0.9</v>
      </c>
      <c r="L77" s="11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159825.SZ</t>
        </is>
      </c>
      <c r="D78" s="3" t="inlineStr">
        <is>
          <t>富国中证农业主题ETF</t>
        </is>
      </c>
      <c r="E78" s="3" t="inlineStr">
        <is>
          <t>股票型ETF</t>
        </is>
      </c>
      <c r="F78" s="3" t="inlineStr">
        <is>
          <t>000949.CSI</t>
        </is>
      </c>
      <c r="G78" s="3" t="inlineStr">
        <is>
          <t>中证农业主题指数</t>
        </is>
      </c>
      <c r="H78" s="4" t="n">
        <v>140329039.8775</v>
      </c>
      <c r="I78" s="5" t="n">
        <v>0.9302976242132091</v>
      </c>
      <c r="J78" s="5" t="n">
        <v>0.9302976242132091</v>
      </c>
      <c r="K78" s="5" t="n">
        <v>0.9</v>
      </c>
      <c r="L78" s="5" t="n">
        <v>0.1</v>
      </c>
    </row>
    <row r="79">
      <c r="A79" s="8" t="n">
        <v>23</v>
      </c>
      <c r="B79" s="9" t="inlineStr">
        <is>
          <t>是</t>
        </is>
      </c>
      <c r="C79" s="8" t="inlineStr">
        <is>
          <t>159732.SZ</t>
        </is>
      </c>
      <c r="D79" s="8" t="inlineStr">
        <is>
          <t>华夏国证消费电子主题ETF</t>
        </is>
      </c>
      <c r="E79" s="8" t="inlineStr">
        <is>
          <t>股票型ETF</t>
        </is>
      </c>
      <c r="F79" s="8" t="inlineStr">
        <is>
          <t>980030.SZ</t>
        </is>
      </c>
      <c r="G79" s="8" t="inlineStr">
        <is>
          <t>国证消费电子主题指数</t>
        </is>
      </c>
      <c r="H79" s="10" t="n">
        <v>126462018.569</v>
      </c>
      <c r="I79" s="11" t="n">
        <v>1</v>
      </c>
      <c r="J79" s="11" t="n">
        <v>0.918448414552464</v>
      </c>
      <c r="K79" s="11" t="n">
        <v>0.9</v>
      </c>
      <c r="L79" s="11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515000.SH</t>
        </is>
      </c>
      <c r="D80" s="3" t="inlineStr">
        <is>
          <t>华宝中证科技龙头ETF</t>
        </is>
      </c>
      <c r="E80" s="3" t="inlineStr">
        <is>
          <t>股票型ETF</t>
        </is>
      </c>
      <c r="F80" s="3" t="inlineStr">
        <is>
          <t>931087.CSI</t>
        </is>
      </c>
      <c r="G80" s="3" t="inlineStr">
        <is>
          <t>中证科技龙头指数</t>
        </is>
      </c>
      <c r="H80" s="4" t="n">
        <v>125113429.55</v>
      </c>
      <c r="I80" s="5" t="n">
        <v>0.918448414552464</v>
      </c>
      <c r="J80" s="5" t="n">
        <v>0.918448414552464</v>
      </c>
      <c r="K80" s="5" t="n">
        <v>0.9</v>
      </c>
      <c r="L80" s="5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159997.SZ</t>
        </is>
      </c>
      <c r="D81" s="3" t="inlineStr">
        <is>
          <t>天弘中证电子ETF</t>
        </is>
      </c>
      <c r="E81" s="3" t="inlineStr">
        <is>
          <t>股票型ETF</t>
        </is>
      </c>
      <c r="F81" s="3" t="inlineStr">
        <is>
          <t>930652.CSI</t>
        </is>
      </c>
      <c r="G81" s="3" t="inlineStr">
        <is>
          <t>中证电子指数</t>
        </is>
      </c>
      <c r="H81" s="4" t="n">
        <v>49640518.303</v>
      </c>
      <c r="I81" s="5" t="n">
        <v>0.978894673576995</v>
      </c>
      <c r="J81" s="5" t="n">
        <v>0.918448414552464</v>
      </c>
      <c r="K81" s="5" t="n">
        <v>0.9</v>
      </c>
      <c r="L81" s="5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159807.SZ</t>
        </is>
      </c>
      <c r="D82" s="3" t="inlineStr">
        <is>
          <t>易方达中证科技50ETF</t>
        </is>
      </c>
      <c r="E82" s="3" t="inlineStr">
        <is>
          <t>股票型ETF</t>
        </is>
      </c>
      <c r="F82" s="3" t="inlineStr">
        <is>
          <t>931380.CSI</t>
        </is>
      </c>
      <c r="G82" s="3" t="inlineStr">
        <is>
          <t>中证科技50指数</t>
        </is>
      </c>
      <c r="H82" s="4" t="n">
        <v>41842762.869</v>
      </c>
      <c r="I82" s="5" t="n">
        <v>0.928444378353827</v>
      </c>
      <c r="J82" s="5" t="n">
        <v>0.918448414552464</v>
      </c>
      <c r="K82" s="5" t="n">
        <v>0.9</v>
      </c>
      <c r="L82" s="5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562950.SH</t>
        </is>
      </c>
      <c r="D83" s="3" t="inlineStr">
        <is>
          <t>易方达中证消费电子主题ETF</t>
        </is>
      </c>
      <c r="E83" s="3" t="inlineStr">
        <is>
          <t>股票型ETF</t>
        </is>
      </c>
      <c r="F83" s="3" t="inlineStr">
        <is>
          <t>931494.CSI</t>
        </is>
      </c>
      <c r="G83" s="3" t="inlineStr">
        <is>
          <t>中证消费电子主题指数</t>
        </is>
      </c>
      <c r="H83" s="4" t="n">
        <v>30741136.65</v>
      </c>
      <c r="I83" s="5" t="n">
        <v>0.976880427872185</v>
      </c>
      <c r="J83" s="5" t="n">
        <v>0.918448414552464</v>
      </c>
      <c r="K83" s="5" t="n">
        <v>0.9</v>
      </c>
      <c r="L83" s="5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515260.SH</t>
        </is>
      </c>
      <c r="D84" s="3" t="inlineStr">
        <is>
          <t>华宝中证电子50ETF</t>
        </is>
      </c>
      <c r="E84" s="3" t="inlineStr">
        <is>
          <t>股票型ETF</t>
        </is>
      </c>
      <c r="F84" s="3" t="inlineStr">
        <is>
          <t>931461.CSI</t>
        </is>
      </c>
      <c r="G84" s="3" t="inlineStr">
        <is>
          <t>中证电子50指数</t>
        </is>
      </c>
      <c r="H84" s="4" t="n">
        <v>27333861.4</v>
      </c>
      <c r="I84" s="5" t="n">
        <v>0.964108827440017</v>
      </c>
      <c r="J84" s="5" t="n">
        <v>0.918448414552464</v>
      </c>
      <c r="K84" s="5" t="n">
        <v>0.9</v>
      </c>
      <c r="L84" s="5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159939.SZ</t>
        </is>
      </c>
      <c r="D85" s="3" t="inlineStr">
        <is>
          <t>广发中证全指信息技术ETF</t>
        </is>
      </c>
      <c r="E85" s="3" t="inlineStr">
        <is>
          <t>股票型ETF</t>
        </is>
      </c>
      <c r="F85" s="3" t="inlineStr">
        <is>
          <t>000993.SH</t>
        </is>
      </c>
      <c r="G85" s="3" t="inlineStr">
        <is>
          <t>中证全指信息技术指数</t>
        </is>
      </c>
      <c r="H85" s="4" t="n">
        <v>23030856.691</v>
      </c>
      <c r="I85" s="5" t="n">
        <v>0.97736861608866</v>
      </c>
      <c r="J85" s="5" t="n">
        <v>0.918448414552464</v>
      </c>
      <c r="K85" s="5" t="n">
        <v>0.9</v>
      </c>
      <c r="L85" s="5" t="n">
        <v>0.1</v>
      </c>
    </row>
    <row r="86">
      <c r="A86" s="8" t="n">
        <v>24</v>
      </c>
      <c r="B86" s="9" t="inlineStr">
        <is>
          <t>是</t>
        </is>
      </c>
      <c r="C86" s="8" t="inlineStr">
        <is>
          <t>159915.SZ</t>
        </is>
      </c>
      <c r="D86" s="8" t="inlineStr">
        <is>
          <t>易方达创业板ETF</t>
        </is>
      </c>
      <c r="E86" s="8" t="inlineStr">
        <is>
          <t>股票型ETF</t>
        </is>
      </c>
      <c r="F86" s="8" t="inlineStr">
        <is>
          <t>399006.SZ</t>
        </is>
      </c>
      <c r="G86" s="8" t="inlineStr">
        <is>
          <t>创业板指数</t>
        </is>
      </c>
      <c r="H86" s="10" t="n">
        <v>3998935033.6625</v>
      </c>
      <c r="I86" s="11" t="n">
        <v>1</v>
      </c>
      <c r="J86" s="11" t="n">
        <v>0.944879536996642</v>
      </c>
      <c r="K86" s="11" t="n">
        <v>0.9</v>
      </c>
      <c r="L86" s="11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159949.SZ</t>
        </is>
      </c>
      <c r="D87" s="3" t="inlineStr">
        <is>
          <t>华安创业板50ETF</t>
        </is>
      </c>
      <c r="E87" s="3" t="inlineStr">
        <is>
          <t>股票型ETF</t>
        </is>
      </c>
      <c r="F87" s="3" t="inlineStr">
        <is>
          <t>399673.SZ</t>
        </is>
      </c>
      <c r="G87" s="3" t="inlineStr">
        <is>
          <t>创业板50指数</t>
        </is>
      </c>
      <c r="H87" s="4" t="n">
        <v>1504714068.6005</v>
      </c>
      <c r="I87" s="5" t="n">
        <v>0.994552356151341</v>
      </c>
      <c r="J87" s="5" t="n">
        <v>0.944879536996642</v>
      </c>
      <c r="K87" s="5" t="n">
        <v>0.9</v>
      </c>
      <c r="L87" s="5" t="n">
        <v>0.1</v>
      </c>
    </row>
    <row r="88">
      <c r="A88" s="3" t="n">
        <v>24</v>
      </c>
      <c r="B88" s="3" t="inlineStr">
        <is>
          <t>否</t>
        </is>
      </c>
      <c r="C88" s="3" t="inlineStr">
        <is>
          <t>159901.SZ</t>
        </is>
      </c>
      <c r="D88" s="3" t="inlineStr">
        <is>
          <t>易方达深证100ETF</t>
        </is>
      </c>
      <c r="E88" s="3" t="inlineStr">
        <is>
          <t>股票型ETF</t>
        </is>
      </c>
      <c r="F88" s="3" t="inlineStr">
        <is>
          <t>399330.SZ</t>
        </is>
      </c>
      <c r="G88" s="3" t="inlineStr">
        <is>
          <t>深证100指数</t>
        </is>
      </c>
      <c r="H88" s="4" t="n">
        <v>214351591.662</v>
      </c>
      <c r="I88" s="5" t="n">
        <v>0.958884945663772</v>
      </c>
      <c r="J88" s="5" t="n">
        <v>0.944879536996642</v>
      </c>
      <c r="K88" s="5" t="n">
        <v>0.9</v>
      </c>
      <c r="L88" s="5" t="n">
        <v>0.1</v>
      </c>
    </row>
    <row r="89">
      <c r="A89" s="3" t="n">
        <v>24</v>
      </c>
      <c r="B89" s="3" t="inlineStr">
        <is>
          <t>否</t>
        </is>
      </c>
      <c r="C89" s="3" t="inlineStr">
        <is>
          <t>159350.SZ</t>
        </is>
      </c>
      <c r="D89" s="3" t="inlineStr">
        <is>
          <t>富国深证50ETF</t>
        </is>
      </c>
      <c r="E89" s="3" t="inlineStr">
        <is>
          <t>股票型ETF</t>
        </is>
      </c>
      <c r="F89" s="3" t="inlineStr">
        <is>
          <t>399850.SZ</t>
        </is>
      </c>
      <c r="G89" s="3" t="inlineStr">
        <is>
          <t>深证50指数</t>
        </is>
      </c>
      <c r="H89" s="4" t="n">
        <v>37487541.334</v>
      </c>
      <c r="I89" s="5" t="n">
        <v>0.945597296722304</v>
      </c>
      <c r="J89" s="5" t="n">
        <v>0.944879536996642</v>
      </c>
      <c r="K89" s="5" t="n">
        <v>0.9</v>
      </c>
      <c r="L89" s="5" t="n">
        <v>0.1</v>
      </c>
    </row>
    <row r="90">
      <c r="A90" s="3" t="n">
        <v>24</v>
      </c>
      <c r="B90" s="3" t="inlineStr">
        <is>
          <t>否</t>
        </is>
      </c>
      <c r="C90" s="3" t="inlineStr">
        <is>
          <t>159814.SZ</t>
        </is>
      </c>
      <c r="D90" s="3" t="inlineStr">
        <is>
          <t>西部利得创业板大盘ETF</t>
        </is>
      </c>
      <c r="E90" s="3" t="inlineStr">
        <is>
          <t>股票型ETF</t>
        </is>
      </c>
      <c r="F90" s="3" t="inlineStr">
        <is>
          <t>399293.SZ</t>
        </is>
      </c>
      <c r="G90" s="3" t="inlineStr">
        <is>
          <t>创业板大盘指数</t>
        </is>
      </c>
      <c r="H90" s="4" t="n">
        <v>36306729.362</v>
      </c>
      <c r="I90" s="5" t="n">
        <v>0.984804033601109</v>
      </c>
      <c r="J90" s="5" t="n">
        <v>0.944879536996642</v>
      </c>
      <c r="K90" s="5" t="n">
        <v>0.9</v>
      </c>
      <c r="L90" s="5" t="n">
        <v>0.1</v>
      </c>
    </row>
    <row r="91">
      <c r="A91" s="8" t="n">
        <v>25</v>
      </c>
      <c r="B91" s="9" t="inlineStr">
        <is>
          <t>是</t>
        </is>
      </c>
      <c r="C91" s="8" t="inlineStr">
        <is>
          <t>159967.SZ</t>
        </is>
      </c>
      <c r="D91" s="8" t="inlineStr">
        <is>
          <t>华夏创成长ETF</t>
        </is>
      </c>
      <c r="E91" s="8" t="inlineStr">
        <is>
          <t>股票型ETF</t>
        </is>
      </c>
      <c r="F91" s="8" t="inlineStr">
        <is>
          <t>399296.SZ</t>
        </is>
      </c>
      <c r="G91" s="8" t="inlineStr">
        <is>
          <t>创业板动量成长指数</t>
        </is>
      </c>
      <c r="H91" s="10" t="n">
        <v>494557252.797</v>
      </c>
      <c r="I91" s="11" t="n">
        <v>1</v>
      </c>
      <c r="J91" s="11" t="n">
        <v>0.957862946853042</v>
      </c>
      <c r="K91" s="11" t="n">
        <v>0.9</v>
      </c>
      <c r="L91" s="11" t="n">
        <v>0.1</v>
      </c>
    </row>
    <row r="92">
      <c r="A92" s="3" t="n">
        <v>25</v>
      </c>
      <c r="B92" s="3" t="inlineStr">
        <is>
          <t>否</t>
        </is>
      </c>
      <c r="C92" s="3" t="inlineStr">
        <is>
          <t>159781.SZ</t>
        </is>
      </c>
      <c r="D92" s="3" t="inlineStr">
        <is>
          <t>易方达中证科创创业50ETF</t>
        </is>
      </c>
      <c r="E92" s="3" t="inlineStr">
        <is>
          <t>股票型ETF</t>
        </is>
      </c>
      <c r="F92" s="3" t="inlineStr">
        <is>
          <t>931643.CSI</t>
        </is>
      </c>
      <c r="G92" s="3" t="inlineStr">
        <is>
          <t>中证科创创业50指数</t>
        </is>
      </c>
      <c r="H92" s="4" t="n">
        <v>223099122.6655</v>
      </c>
      <c r="I92" s="5" t="n">
        <v>0.957862946853042</v>
      </c>
      <c r="J92" s="5" t="n">
        <v>0.957862946853042</v>
      </c>
      <c r="K92" s="5" t="n">
        <v>0.9</v>
      </c>
      <c r="L92" s="5" t="n">
        <v>0.1</v>
      </c>
    </row>
    <row r="93">
      <c r="A93" s="8" t="n">
        <v>26</v>
      </c>
      <c r="B93" s="9" t="inlineStr">
        <is>
          <t>是</t>
        </is>
      </c>
      <c r="C93" s="8" t="inlineStr">
        <is>
          <t>159905.SZ</t>
        </is>
      </c>
      <c r="D93" s="8" t="inlineStr">
        <is>
          <t>红利ETF工银</t>
        </is>
      </c>
      <c r="E93" s="8" t="inlineStr">
        <is>
          <t>股票型ETF</t>
        </is>
      </c>
      <c r="F93" s="8" t="inlineStr">
        <is>
          <t>399324.SZ</t>
        </is>
      </c>
      <c r="G93" s="8" t="inlineStr">
        <is>
          <t>深证红利指数</t>
        </is>
      </c>
      <c r="H93" s="10" t="n">
        <v>29358241.337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27</v>
      </c>
      <c r="B94" s="9" t="inlineStr">
        <is>
          <t>是</t>
        </is>
      </c>
      <c r="C94" s="8" t="inlineStr">
        <is>
          <t>159698.SZ</t>
        </is>
      </c>
      <c r="D94" s="8" t="inlineStr">
        <is>
          <t>粮食ETF</t>
        </is>
      </c>
      <c r="E94" s="8" t="inlineStr">
        <is>
          <t>股票型ETF</t>
        </is>
      </c>
      <c r="F94" s="8" t="inlineStr">
        <is>
          <t>399365.SZ</t>
        </is>
      </c>
      <c r="G94" s="8" t="inlineStr">
        <is>
          <t>国证粮食产业指数</t>
        </is>
      </c>
      <c r="H94" s="10" t="n">
        <v>72150845.6575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28</v>
      </c>
      <c r="B95" s="9" t="inlineStr">
        <is>
          <t>是</t>
        </is>
      </c>
      <c r="C95" s="8" t="inlineStr">
        <is>
          <t>515880.SH</t>
        </is>
      </c>
      <c r="D95" s="8" t="inlineStr">
        <is>
          <t>国泰中证全指通信设备ETF</t>
        </is>
      </c>
      <c r="E95" s="8" t="inlineStr">
        <is>
          <t>股票型ETF</t>
        </is>
      </c>
      <c r="F95" s="8" t="inlineStr">
        <is>
          <t>931160.CSI</t>
        </is>
      </c>
      <c r="G95" s="8" t="inlineStr">
        <is>
          <t>中证全指通信设备指数</t>
        </is>
      </c>
      <c r="H95" s="10" t="n">
        <v>1661533865.75</v>
      </c>
      <c r="I95" s="11" t="n">
        <v>1</v>
      </c>
      <c r="J95" s="11" t="n">
        <v>0.945523383844155</v>
      </c>
      <c r="K95" s="11" t="n">
        <v>0.9</v>
      </c>
      <c r="L95" s="11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515050.SH</t>
        </is>
      </c>
      <c r="D96" s="3" t="inlineStr">
        <is>
          <t>华夏中证5G通信主题ETF</t>
        </is>
      </c>
      <c r="E96" s="3" t="inlineStr">
        <is>
          <t>股票型ETF</t>
        </is>
      </c>
      <c r="F96" s="3" t="inlineStr">
        <is>
          <t>931079.CSI</t>
        </is>
      </c>
      <c r="G96" s="3" t="inlineStr">
        <is>
          <t>中证5G通信主题指数</t>
        </is>
      </c>
      <c r="H96" s="4" t="n">
        <v>492509547.05</v>
      </c>
      <c r="I96" s="5" t="n">
        <v>0.971560933264252</v>
      </c>
      <c r="J96" s="5" t="n">
        <v>0.945523383844155</v>
      </c>
      <c r="K96" s="5" t="n">
        <v>0.9</v>
      </c>
      <c r="L96" s="5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159583.SZ</t>
        </is>
      </c>
      <c r="D97" s="3" t="inlineStr">
        <is>
          <t>富国中证通信设备主题ETF</t>
        </is>
      </c>
      <c r="E97" s="3" t="inlineStr">
        <is>
          <t>股票型ETF</t>
        </is>
      </c>
      <c r="F97" s="3" t="inlineStr">
        <is>
          <t>931271.CSI</t>
        </is>
      </c>
      <c r="G97" s="3" t="inlineStr">
        <is>
          <t>中证通信设备主题指数</t>
        </is>
      </c>
      <c r="H97" s="4" t="n">
        <v>261693918.6195</v>
      </c>
      <c r="I97" s="5" t="n">
        <v>0.983683496433695</v>
      </c>
      <c r="J97" s="5" t="n">
        <v>0.945523383844155</v>
      </c>
      <c r="K97" s="5" t="n">
        <v>0.9</v>
      </c>
      <c r="L97" s="5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159695.SZ</t>
        </is>
      </c>
      <c r="D98" s="3" t="inlineStr">
        <is>
          <t>嘉实国证通信ETF</t>
        </is>
      </c>
      <c r="E98" s="3" t="inlineStr">
        <is>
          <t>股票型ETF</t>
        </is>
      </c>
      <c r="F98" s="3" t="inlineStr">
        <is>
          <t>399389.SZ</t>
        </is>
      </c>
      <c r="G98" s="3" t="inlineStr">
        <is>
          <t>国证通信指数</t>
        </is>
      </c>
      <c r="H98" s="4" t="n">
        <v>28092188.355</v>
      </c>
      <c r="I98" s="5" t="n">
        <v>0.98055074556032</v>
      </c>
      <c r="J98" s="5" t="n">
        <v>0.945523383844155</v>
      </c>
      <c r="K98" s="5" t="n">
        <v>0.9</v>
      </c>
      <c r="L98" s="5" t="n">
        <v>0.1</v>
      </c>
    </row>
    <row r="99">
      <c r="A99" s="8" t="n">
        <v>29</v>
      </c>
      <c r="B99" s="9" t="inlineStr">
        <is>
          <t>是</t>
        </is>
      </c>
      <c r="C99" s="8" t="inlineStr">
        <is>
          <t>512880.SH</t>
        </is>
      </c>
      <c r="D99" s="8" t="inlineStr">
        <is>
          <t>国泰中证全指证券公司ETF</t>
        </is>
      </c>
      <c r="E99" s="8" t="inlineStr">
        <is>
          <t>股票型ETF</t>
        </is>
      </c>
      <c r="F99" s="8" t="inlineStr">
        <is>
          <t>399975.SZ</t>
        </is>
      </c>
      <c r="G99" s="8" t="inlineStr">
        <is>
          <t>中证全指证券公司指数</t>
        </is>
      </c>
      <c r="H99" s="10" t="n">
        <v>1632704065.65</v>
      </c>
      <c r="I99" s="11" t="n">
        <v>1</v>
      </c>
      <c r="J99" s="11" t="n">
        <v>0.944593963449139</v>
      </c>
      <c r="K99" s="11" t="n">
        <v>0.9</v>
      </c>
      <c r="L99" s="11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512070.SH</t>
        </is>
      </c>
      <c r="D100" s="3" t="inlineStr">
        <is>
          <t>易方达沪深300非银ETF</t>
        </is>
      </c>
      <c r="E100" s="3" t="inlineStr">
        <is>
          <t>股票型ETF</t>
        </is>
      </c>
      <c r="F100" s="3" t="inlineStr">
        <is>
          <t>H30035.CSI</t>
        </is>
      </c>
      <c r="G100" s="3" t="inlineStr">
        <is>
          <t>沪深300非银行金融指数</t>
        </is>
      </c>
      <c r="H100" s="4" t="n">
        <v>453100499.75</v>
      </c>
      <c r="I100" s="5" t="n">
        <v>0.944593963449139</v>
      </c>
      <c r="J100" s="5" t="n">
        <v>0.944593963449139</v>
      </c>
      <c r="K100" s="5" t="n">
        <v>0.9</v>
      </c>
      <c r="L100" s="5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159993.SZ</t>
        </is>
      </c>
      <c r="D101" s="3" t="inlineStr">
        <is>
          <t>龙头券商</t>
        </is>
      </c>
      <c r="E101" s="3" t="inlineStr">
        <is>
          <t>股票型ETF</t>
        </is>
      </c>
      <c r="F101" s="3" t="inlineStr">
        <is>
          <t>399437.SZ</t>
        </is>
      </c>
      <c r="G101" s="3" t="inlineStr">
        <is>
          <t>国证证券龙头指数</t>
        </is>
      </c>
      <c r="H101" s="4" t="n">
        <v>75511320.16</v>
      </c>
      <c r="I101" s="5" t="n">
        <v>0.996092780275861</v>
      </c>
      <c r="J101" s="5" t="n">
        <v>0.944593963449139</v>
      </c>
      <c r="K101" s="5" t="n">
        <v>0.9</v>
      </c>
      <c r="L101" s="5" t="n">
        <v>0.1</v>
      </c>
    </row>
    <row r="102">
      <c r="A102" s="3" t="n">
        <v>29</v>
      </c>
      <c r="B102" s="3" t="inlineStr">
        <is>
          <t>否</t>
        </is>
      </c>
      <c r="C102" s="3" t="inlineStr">
        <is>
          <t>159692.SZ</t>
        </is>
      </c>
      <c r="D102" s="3" t="inlineStr">
        <is>
          <t>证券ETF东财</t>
        </is>
      </c>
      <c r="E102" s="3" t="inlineStr">
        <is>
          <t>股票型ETF</t>
        </is>
      </c>
      <c r="F102" s="3" t="inlineStr">
        <is>
          <t>931412.CSI</t>
        </is>
      </c>
      <c r="G102" s="3" t="inlineStr">
        <is>
          <t>中证证券公司30指数</t>
        </is>
      </c>
      <c r="H102" s="4" t="n">
        <v>49601254.933</v>
      </c>
      <c r="I102" s="5" t="n">
        <v>0.998247479972875</v>
      </c>
      <c r="J102" s="5" t="n">
        <v>0.944593963449139</v>
      </c>
      <c r="K102" s="5" t="n">
        <v>0.9</v>
      </c>
      <c r="L102" s="5" t="n">
        <v>0.1</v>
      </c>
    </row>
    <row r="103">
      <c r="A103" s="3" t="n">
        <v>29</v>
      </c>
      <c r="B103" s="3" t="inlineStr">
        <is>
          <t>否</t>
        </is>
      </c>
      <c r="C103" s="3" t="inlineStr">
        <is>
          <t>515630.SH</t>
        </is>
      </c>
      <c r="D103" s="3" t="inlineStr">
        <is>
          <t>保险证券</t>
        </is>
      </c>
      <c r="E103" s="3" t="inlineStr">
        <is>
          <t>股票型ETF</t>
        </is>
      </c>
      <c r="F103" s="3" t="inlineStr">
        <is>
          <t>399966.SZ</t>
        </is>
      </c>
      <c r="G103" s="3" t="inlineStr">
        <is>
          <t>中证800证券保险指数</t>
        </is>
      </c>
      <c r="H103" s="4" t="n">
        <v>27389626.75</v>
      </c>
      <c r="I103" s="5" t="n">
        <v>0.9753034275538039</v>
      </c>
      <c r="J103" s="5" t="n">
        <v>0.944593963449139</v>
      </c>
      <c r="K103" s="5" t="n">
        <v>0.9</v>
      </c>
      <c r="L103" s="5" t="n">
        <v>0.1</v>
      </c>
    </row>
    <row r="104">
      <c r="A104" s="8" t="n">
        <v>30</v>
      </c>
      <c r="B104" s="9" t="inlineStr">
        <is>
          <t>是</t>
        </is>
      </c>
      <c r="C104" s="8" t="inlineStr">
        <is>
          <t>159611.SZ</t>
        </is>
      </c>
      <c r="D104" s="8" t="inlineStr">
        <is>
          <t>广发中证全指电力ETF</t>
        </is>
      </c>
      <c r="E104" s="8" t="inlineStr">
        <is>
          <t>股票型ETF</t>
        </is>
      </c>
      <c r="F104" s="8" t="inlineStr">
        <is>
          <t>H30199.CSI</t>
        </is>
      </c>
      <c r="G104" s="8" t="inlineStr">
        <is>
          <t>中证全指电力公用事业指数</t>
        </is>
      </c>
      <c r="H104" s="10" t="n">
        <v>569188697.5425</v>
      </c>
      <c r="I104" s="11" t="n">
        <v>1</v>
      </c>
      <c r="J104" s="11" t="n">
        <v>0.9875756413378119</v>
      </c>
      <c r="K104" s="11" t="n">
        <v>0.9</v>
      </c>
      <c r="L104" s="11" t="n">
        <v>0.1</v>
      </c>
    </row>
    <row r="105">
      <c r="A105" s="3" t="n">
        <v>30</v>
      </c>
      <c r="B105" s="3" t="inlineStr">
        <is>
          <t>否</t>
        </is>
      </c>
      <c r="C105" s="3" t="inlineStr">
        <is>
          <t>562550.SH</t>
        </is>
      </c>
      <c r="D105" s="3" t="inlineStr">
        <is>
          <t>华夏中证绿色电力ETF</t>
        </is>
      </c>
      <c r="E105" s="3" t="inlineStr">
        <is>
          <t>股票型ETF</t>
        </is>
      </c>
      <c r="F105" s="3" t="inlineStr">
        <is>
          <t>931897.CSI</t>
        </is>
      </c>
      <c r="G105" s="3" t="inlineStr">
        <is>
          <t>中证绿色电力指数</t>
        </is>
      </c>
      <c r="H105" s="4" t="n">
        <v>138373538</v>
      </c>
      <c r="I105" s="5" t="n">
        <v>0.996858778456951</v>
      </c>
      <c r="J105" s="5" t="n">
        <v>0.9875756413378119</v>
      </c>
      <c r="K105" s="5" t="n">
        <v>0.9</v>
      </c>
      <c r="L105" s="5" t="n">
        <v>0.1</v>
      </c>
    </row>
    <row r="106">
      <c r="A106" s="3" t="n">
        <v>30</v>
      </c>
      <c r="B106" s="3" t="inlineStr">
        <is>
          <t>否</t>
        </is>
      </c>
      <c r="C106" s="3" t="inlineStr">
        <is>
          <t>159625.SZ</t>
        </is>
      </c>
      <c r="D106" s="3" t="inlineStr">
        <is>
          <t>嘉实国证绿色电力ETF</t>
        </is>
      </c>
      <c r="E106" s="3" t="inlineStr">
        <is>
          <t>股票型ETF</t>
        </is>
      </c>
      <c r="F106" s="3" t="inlineStr">
        <is>
          <t>399438.SZ</t>
        </is>
      </c>
      <c r="G106" s="3" t="inlineStr">
        <is>
          <t>国证绿色电力指数</t>
        </is>
      </c>
      <c r="H106" s="4" t="n">
        <v>108800585.2</v>
      </c>
      <c r="I106" s="5" t="n">
        <v>0.9875756413378119</v>
      </c>
      <c r="J106" s="5" t="n">
        <v>0.9875756413378119</v>
      </c>
      <c r="K106" s="5" t="n">
        <v>0.9</v>
      </c>
      <c r="L106" s="5" t="n">
        <v>0.1</v>
      </c>
    </row>
    <row r="107">
      <c r="A107" s="8" t="n">
        <v>31</v>
      </c>
      <c r="B107" s="9" t="inlineStr">
        <is>
          <t>是</t>
        </is>
      </c>
      <c r="C107" s="8" t="inlineStr">
        <is>
          <t>561360.SH</t>
        </is>
      </c>
      <c r="D107" s="8" t="inlineStr">
        <is>
          <t>国泰中证油气产业ETF</t>
        </is>
      </c>
      <c r="E107" s="8" t="inlineStr">
        <is>
          <t>股票型ETF</t>
        </is>
      </c>
      <c r="F107" s="8" t="inlineStr">
        <is>
          <t>H30198.CSI</t>
        </is>
      </c>
      <c r="G107" s="8" t="inlineStr">
        <is>
          <t>中证油气产业指数</t>
        </is>
      </c>
      <c r="H107" s="10" t="n">
        <v>236462100.35</v>
      </c>
      <c r="I107" s="11" t="n">
        <v>1</v>
      </c>
      <c r="J107" s="11" t="n">
        <v>0.971425541827156</v>
      </c>
      <c r="K107" s="11" t="n">
        <v>0.9</v>
      </c>
      <c r="L107" s="11" t="n">
        <v>0.1</v>
      </c>
    </row>
    <row r="108">
      <c r="A108" s="3" t="n">
        <v>31</v>
      </c>
      <c r="B108" s="3" t="inlineStr">
        <is>
          <t>否</t>
        </is>
      </c>
      <c r="C108" s="3" t="inlineStr">
        <is>
          <t>159697.SZ</t>
        </is>
      </c>
      <c r="D108" s="3" t="inlineStr">
        <is>
          <t>油气ETF</t>
        </is>
      </c>
      <c r="E108" s="3" t="inlineStr">
        <is>
          <t>股票型ETF</t>
        </is>
      </c>
      <c r="F108" s="3" t="inlineStr">
        <is>
          <t>399439.SZ</t>
        </is>
      </c>
      <c r="G108" s="3" t="inlineStr">
        <is>
          <t>国证石油天然气指数</t>
        </is>
      </c>
      <c r="H108" s="4" t="n">
        <v>165340115.6405</v>
      </c>
      <c r="I108" s="5" t="n">
        <v>0.971425541827156</v>
      </c>
      <c r="J108" s="5" t="n">
        <v>0.971425541827156</v>
      </c>
      <c r="K108" s="5" t="n">
        <v>0.9</v>
      </c>
      <c r="L108" s="5" t="n">
        <v>0.1</v>
      </c>
    </row>
    <row r="109">
      <c r="A109" s="3" t="n">
        <v>31</v>
      </c>
      <c r="B109" s="3" t="inlineStr">
        <is>
          <t>否</t>
        </is>
      </c>
      <c r="C109" s="3" t="inlineStr">
        <is>
          <t>159309.SZ</t>
        </is>
      </c>
      <c r="D109" s="3" t="inlineStr">
        <is>
          <t>汇添富中证油气资源ETF</t>
        </is>
      </c>
      <c r="E109" s="3" t="inlineStr">
        <is>
          <t>股票型ETF</t>
        </is>
      </c>
      <c r="F109" s="3" t="inlineStr">
        <is>
          <t>931248.CSI</t>
        </is>
      </c>
      <c r="G109" s="3" t="inlineStr">
        <is>
          <t>中证油气资源指数</t>
        </is>
      </c>
      <c r="H109" s="4" t="n">
        <v>128409123</v>
      </c>
      <c r="I109" s="5" t="n">
        <v>0.989028542599786</v>
      </c>
      <c r="J109" s="5" t="n">
        <v>0.971425541827156</v>
      </c>
      <c r="K109" s="5" t="n">
        <v>0.9</v>
      </c>
      <c r="L109" s="5" t="n">
        <v>0.1</v>
      </c>
    </row>
    <row r="110">
      <c r="A110" s="8" t="n">
        <v>32</v>
      </c>
      <c r="B110" s="9" t="inlineStr">
        <is>
          <t>是</t>
        </is>
      </c>
      <c r="C110" s="8" t="inlineStr">
        <is>
          <t>512660.SH</t>
        </is>
      </c>
      <c r="D110" s="8" t="inlineStr">
        <is>
          <t>国泰中证军工ETF</t>
        </is>
      </c>
      <c r="E110" s="8" t="inlineStr">
        <is>
          <t>股票型ETF</t>
        </is>
      </c>
      <c r="F110" s="8" t="inlineStr">
        <is>
          <t>399967.SZ</t>
        </is>
      </c>
      <c r="G110" s="8" t="inlineStr">
        <is>
          <t>中证军工指数</t>
        </is>
      </c>
      <c r="H110" s="10" t="n">
        <v>376323246.4</v>
      </c>
      <c r="I110" s="11" t="n">
        <v>1</v>
      </c>
      <c r="J110" s="11" t="n">
        <v>0.959112963670289</v>
      </c>
      <c r="K110" s="11" t="n">
        <v>0.9</v>
      </c>
      <c r="L110" s="11" t="n">
        <v>0.1</v>
      </c>
    </row>
    <row r="111">
      <c r="A111" s="3" t="n">
        <v>32</v>
      </c>
      <c r="B111" s="3" t="inlineStr">
        <is>
          <t>否</t>
        </is>
      </c>
      <c r="C111" s="3" t="inlineStr">
        <is>
          <t>512710.SH</t>
        </is>
      </c>
      <c r="D111" s="3" t="inlineStr">
        <is>
          <t>富国中证军工龙头ETF</t>
        </is>
      </c>
      <c r="E111" s="3" t="inlineStr">
        <is>
          <t>股票型ETF</t>
        </is>
      </c>
      <c r="F111" s="3" t="inlineStr">
        <is>
          <t>931066.CSI</t>
        </is>
      </c>
      <c r="G111" s="3" t="inlineStr">
        <is>
          <t>中证军工龙头指数</t>
        </is>
      </c>
      <c r="H111" s="4" t="n">
        <v>352388535.5</v>
      </c>
      <c r="I111" s="5" t="n">
        <v>0.970896257482318</v>
      </c>
      <c r="J111" s="5" t="n">
        <v>0.959112963670289</v>
      </c>
      <c r="K111" s="5" t="n">
        <v>0.9</v>
      </c>
      <c r="L111" s="5" t="n">
        <v>0.1</v>
      </c>
    </row>
    <row r="112">
      <c r="A112" s="3" t="n">
        <v>32</v>
      </c>
      <c r="B112" s="3" t="inlineStr">
        <is>
          <t>否</t>
        </is>
      </c>
      <c r="C112" s="3" t="inlineStr">
        <is>
          <t>512670.SH</t>
        </is>
      </c>
      <c r="D112" s="3" t="inlineStr">
        <is>
          <t>国防ETF</t>
        </is>
      </c>
      <c r="E112" s="3" t="inlineStr">
        <is>
          <t>股票型ETF</t>
        </is>
      </c>
      <c r="F112" s="3" t="inlineStr">
        <is>
          <t>399973.SZ</t>
        </is>
      </c>
      <c r="G112" s="3" t="inlineStr">
        <is>
          <t>中证国防指数</t>
        </is>
      </c>
      <c r="H112" s="4" t="n">
        <v>127570686.9</v>
      </c>
      <c r="I112" s="5" t="n">
        <v>0.990321248883302</v>
      </c>
      <c r="J112" s="5" t="n">
        <v>0.959112963670289</v>
      </c>
      <c r="K112" s="5" t="n">
        <v>0.9</v>
      </c>
      <c r="L112" s="5" t="n">
        <v>0.1</v>
      </c>
    </row>
    <row r="113">
      <c r="A113" s="3" t="n">
        <v>32</v>
      </c>
      <c r="B113" s="3" t="inlineStr">
        <is>
          <t>否</t>
        </is>
      </c>
      <c r="C113" s="3" t="inlineStr">
        <is>
          <t>159638.SZ</t>
        </is>
      </c>
      <c r="D113" s="3" t="inlineStr">
        <is>
          <t>嘉实中证高端装备细分50ETF</t>
        </is>
      </c>
      <c r="E113" s="3" t="inlineStr">
        <is>
          <t>股票型ETF</t>
        </is>
      </c>
      <c r="F113" s="3" t="inlineStr">
        <is>
          <t>931521.CSI</t>
        </is>
      </c>
      <c r="G113" s="3" t="inlineStr">
        <is>
          <t>中证高端装备细分50指数</t>
        </is>
      </c>
      <c r="H113" s="4" t="n">
        <v>50871718.152</v>
      </c>
      <c r="I113" s="5" t="n">
        <v>0.988333208938683</v>
      </c>
      <c r="J113" s="5" t="n">
        <v>0.959112963670289</v>
      </c>
      <c r="K113" s="5" t="n">
        <v>0.9</v>
      </c>
      <c r="L113" s="5" t="n">
        <v>0.1</v>
      </c>
    </row>
    <row r="114">
      <c r="A114" s="3" t="n">
        <v>32</v>
      </c>
      <c r="B114" s="3" t="inlineStr">
        <is>
          <t>否</t>
        </is>
      </c>
      <c r="C114" s="3" t="inlineStr">
        <is>
          <t>159378.SZ</t>
        </is>
      </c>
      <c r="D114" s="3" t="inlineStr">
        <is>
          <t>通用航空ETF永赢</t>
        </is>
      </c>
      <c r="E114" s="3" t="inlineStr">
        <is>
          <t>股票型ETF</t>
        </is>
      </c>
      <c r="F114" s="3" t="inlineStr">
        <is>
          <t>980076.SZ</t>
        </is>
      </c>
      <c r="G114" s="3" t="inlineStr">
        <is>
          <t>国证通用航空产业指数</t>
        </is>
      </c>
      <c r="H114" s="4" t="n">
        <v>34920897.878</v>
      </c>
      <c r="I114" s="5" t="n">
        <v>0.979818440479598</v>
      </c>
      <c r="J114" s="5" t="n">
        <v>0.959112963670289</v>
      </c>
      <c r="K114" s="5" t="n">
        <v>0.9</v>
      </c>
      <c r="L114" s="5" t="n">
        <v>0.1</v>
      </c>
    </row>
    <row r="115">
      <c r="A115" s="8" t="n">
        <v>33</v>
      </c>
      <c r="B115" s="9" t="inlineStr">
        <is>
          <t>是</t>
        </is>
      </c>
      <c r="C115" s="8" t="inlineStr">
        <is>
          <t>512980.SH</t>
        </is>
      </c>
      <c r="D115" s="8" t="inlineStr">
        <is>
          <t>广发中证传媒ETF</t>
        </is>
      </c>
      <c r="E115" s="8" t="inlineStr">
        <is>
          <t>股票型ETF</t>
        </is>
      </c>
      <c r="F115" s="8" t="inlineStr">
        <is>
          <t>399971.SZ</t>
        </is>
      </c>
      <c r="G115" s="8" t="inlineStr">
        <is>
          <t>中证传媒指数</t>
        </is>
      </c>
      <c r="H115" s="10" t="n">
        <v>276745508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34</v>
      </c>
      <c r="B116" s="9" t="inlineStr">
        <is>
          <t>是</t>
        </is>
      </c>
      <c r="C116" s="8" t="inlineStr">
        <is>
          <t>159755.SZ</t>
        </is>
      </c>
      <c r="D116" s="8" t="inlineStr">
        <is>
          <t>广发国证新能源车电池ETF</t>
        </is>
      </c>
      <c r="E116" s="8" t="inlineStr">
        <is>
          <t>股票型ETF</t>
        </is>
      </c>
      <c r="F116" s="8" t="inlineStr">
        <is>
          <t>980032.SZ</t>
        </is>
      </c>
      <c r="G116" s="8" t="inlineStr">
        <is>
          <t>国证新能源车电池指数</t>
        </is>
      </c>
      <c r="H116" s="10" t="n">
        <v>821860817.02</v>
      </c>
      <c r="I116" s="11" t="n">
        <v>1</v>
      </c>
      <c r="J116" s="11" t="n">
        <v>0.977650176407474</v>
      </c>
      <c r="K116" s="11" t="n">
        <v>0.9</v>
      </c>
      <c r="L116" s="11" t="n">
        <v>0.1</v>
      </c>
    </row>
    <row r="117">
      <c r="A117" s="3" t="n">
        <v>34</v>
      </c>
      <c r="B117" s="3" t="inlineStr">
        <is>
          <t>否</t>
        </is>
      </c>
      <c r="C117" s="3" t="inlineStr">
        <is>
          <t>515030.SH</t>
        </is>
      </c>
      <c r="D117" s="3" t="inlineStr">
        <is>
          <t>华夏中证新能源汽车ETF</t>
        </is>
      </c>
      <c r="E117" s="3" t="inlineStr">
        <is>
          <t>股票型ETF</t>
        </is>
      </c>
      <c r="F117" s="3" t="inlineStr">
        <is>
          <t>399976.SZ</t>
        </is>
      </c>
      <c r="G117" s="3" t="inlineStr">
        <is>
          <t>中证新能源汽车指数</t>
        </is>
      </c>
      <c r="H117" s="4" t="n">
        <v>306970141.75</v>
      </c>
      <c r="I117" s="5" t="n">
        <v>0.977650176407474</v>
      </c>
      <c r="J117" s="5" t="n">
        <v>0.977650176407474</v>
      </c>
      <c r="K117" s="5" t="n">
        <v>0.9</v>
      </c>
      <c r="L117" s="5" t="n">
        <v>0.1</v>
      </c>
    </row>
    <row r="118">
      <c r="A118" s="3" t="n">
        <v>34</v>
      </c>
      <c r="B118" s="3" t="inlineStr">
        <is>
          <t>否</t>
        </is>
      </c>
      <c r="C118" s="3" t="inlineStr">
        <is>
          <t>515700.SH</t>
        </is>
      </c>
      <c r="D118" s="3" t="inlineStr">
        <is>
          <t>平安中证新能源汽车产业ETF</t>
        </is>
      </c>
      <c r="E118" s="3" t="inlineStr">
        <is>
          <t>股票型ETF</t>
        </is>
      </c>
      <c r="F118" s="3" t="inlineStr">
        <is>
          <t>930997.CSI</t>
        </is>
      </c>
      <c r="G118" s="3" t="inlineStr">
        <is>
          <t>中证新能源汽车产业指数</t>
        </is>
      </c>
      <c r="H118" s="4" t="n">
        <v>90353785.75</v>
      </c>
      <c r="I118" s="5" t="n">
        <v>0.977726625100122</v>
      </c>
      <c r="J118" s="5" t="n">
        <v>0.977650176407474</v>
      </c>
      <c r="K118" s="5" t="n">
        <v>0.9</v>
      </c>
      <c r="L118" s="5" t="n">
        <v>0.1</v>
      </c>
    </row>
    <row r="119">
      <c r="A119" s="8" t="n">
        <v>35</v>
      </c>
      <c r="B119" s="9" t="inlineStr">
        <is>
          <t>是</t>
        </is>
      </c>
      <c r="C119" s="8" t="inlineStr">
        <is>
          <t>512800.SH</t>
        </is>
      </c>
      <c r="D119" s="8" t="inlineStr">
        <is>
          <t>华宝中证银行ETF</t>
        </is>
      </c>
      <c r="E119" s="8" t="inlineStr">
        <is>
          <t>股票型ETF</t>
        </is>
      </c>
      <c r="F119" s="8" t="inlineStr">
        <is>
          <t>399986.SZ</t>
        </is>
      </c>
      <c r="G119" s="8" t="inlineStr">
        <is>
          <t>中证银行指数</t>
        </is>
      </c>
      <c r="H119" s="10" t="n">
        <v>706466128.8</v>
      </c>
      <c r="I119" s="11" t="n">
        <v>1</v>
      </c>
      <c r="J119" s="11" t="n">
        <v>0.932421309007639</v>
      </c>
      <c r="K119" s="11" t="n">
        <v>0.9</v>
      </c>
      <c r="L119" s="11" t="n">
        <v>0.1</v>
      </c>
    </row>
    <row r="120">
      <c r="A120" s="3" t="n">
        <v>35</v>
      </c>
      <c r="B120" s="3" t="inlineStr">
        <is>
          <t>否</t>
        </is>
      </c>
      <c r="C120" s="3" t="inlineStr">
        <is>
          <t>159887.SZ</t>
        </is>
      </c>
      <c r="D120" s="3" t="inlineStr">
        <is>
          <t>富国中证800银行ETF</t>
        </is>
      </c>
      <c r="E120" s="3" t="inlineStr">
        <is>
          <t>股票型ETF</t>
        </is>
      </c>
      <c r="F120" s="3" t="inlineStr">
        <is>
          <t>H30022.CSI</t>
        </is>
      </c>
      <c r="G120" s="3" t="inlineStr">
        <is>
          <t>中证800银行指数</t>
        </is>
      </c>
      <c r="H120" s="4" t="n">
        <v>92101780.405</v>
      </c>
      <c r="I120" s="5" t="n">
        <v>0.999700108887595</v>
      </c>
      <c r="J120" s="5" t="n">
        <v>0.932421309007639</v>
      </c>
      <c r="K120" s="5" t="n">
        <v>0.9</v>
      </c>
      <c r="L120" s="5" t="n">
        <v>0.1</v>
      </c>
    </row>
    <row r="121">
      <c r="A121" s="3" t="n">
        <v>35</v>
      </c>
      <c r="B121" s="3" t="inlineStr">
        <is>
          <t>否</t>
        </is>
      </c>
      <c r="C121" s="3" t="inlineStr">
        <is>
          <t>517900.SH</t>
        </is>
      </c>
      <c r="D121" s="3" t="inlineStr">
        <is>
          <t>招商中证银行AH价格优选ETF</t>
        </is>
      </c>
      <c r="E121" s="3" t="inlineStr">
        <is>
          <t>股票型ETF</t>
        </is>
      </c>
      <c r="F121" s="3" t="inlineStr">
        <is>
          <t>931039.CSI</t>
        </is>
      </c>
      <c r="G121" s="3" t="inlineStr">
        <is>
          <t>中证银行AH价格优选指数</t>
        </is>
      </c>
      <c r="H121" s="4" t="n">
        <v>30958155.15</v>
      </c>
      <c r="I121" s="5" t="n">
        <v>0.935555236628857</v>
      </c>
      <c r="J121" s="5" t="n">
        <v>0.932421309007639</v>
      </c>
      <c r="K121" s="5" t="n">
        <v>0.9</v>
      </c>
      <c r="L121" s="5" t="n">
        <v>0.1</v>
      </c>
    </row>
    <row r="122">
      <c r="A122" s="8" t="n">
        <v>36</v>
      </c>
      <c r="B122" s="9" t="inlineStr">
        <is>
          <t>是</t>
        </is>
      </c>
      <c r="C122" s="8" t="inlineStr">
        <is>
          <t>512170.SH</t>
        </is>
      </c>
      <c r="D122" s="8" t="inlineStr">
        <is>
          <t>华宝中证医疗ETF</t>
        </is>
      </c>
      <c r="E122" s="8" t="inlineStr">
        <is>
          <t>股票型ETF</t>
        </is>
      </c>
      <c r="F122" s="8" t="inlineStr">
        <is>
          <t>399989.SZ</t>
        </is>
      </c>
      <c r="G122" s="8" t="inlineStr">
        <is>
          <t>中证医疗指数</t>
        </is>
      </c>
      <c r="H122" s="10" t="n">
        <v>620529780.05</v>
      </c>
      <c r="I122" s="11" t="n">
        <v>1</v>
      </c>
      <c r="J122" s="11" t="n">
        <v>0.958229589530875</v>
      </c>
      <c r="K122" s="11" t="n">
        <v>0.9</v>
      </c>
      <c r="L122" s="11" t="n">
        <v>0.1</v>
      </c>
    </row>
    <row r="123">
      <c r="A123" s="3" t="n">
        <v>36</v>
      </c>
      <c r="B123" s="3" t="inlineStr">
        <is>
          <t>否</t>
        </is>
      </c>
      <c r="C123" s="3" t="inlineStr">
        <is>
          <t>159883.SZ</t>
        </is>
      </c>
      <c r="D123" s="3" t="inlineStr">
        <is>
          <t>医疗器械ETF永赢</t>
        </is>
      </c>
      <c r="E123" s="3" t="inlineStr">
        <is>
          <t>股票型ETF</t>
        </is>
      </c>
      <c r="F123" s="3" t="inlineStr">
        <is>
          <t>H30217.CSI</t>
        </is>
      </c>
      <c r="G123" s="3" t="inlineStr">
        <is>
          <t>中证全指医疗器械指数</t>
        </is>
      </c>
      <c r="H123" s="4" t="n">
        <v>128341046.0225</v>
      </c>
      <c r="I123" s="5" t="n">
        <v>0.958229589530875</v>
      </c>
      <c r="J123" s="5" t="n">
        <v>0.958229589530875</v>
      </c>
      <c r="K123" s="5" t="n">
        <v>0.9</v>
      </c>
      <c r="L123" s="5" t="n">
        <v>0.1</v>
      </c>
    </row>
    <row r="124">
      <c r="A124" s="8" t="n">
        <v>37</v>
      </c>
      <c r="B124" s="9" t="inlineStr">
        <is>
          <t>是</t>
        </is>
      </c>
      <c r="C124" s="8" t="inlineStr">
        <is>
          <t>516970.SH</t>
        </is>
      </c>
      <c r="D124" s="8" t="inlineStr">
        <is>
          <t>广发中证基建工程ETF</t>
        </is>
      </c>
      <c r="E124" s="8" t="inlineStr">
        <is>
          <t>股票型ETF</t>
        </is>
      </c>
      <c r="F124" s="8" t="inlineStr">
        <is>
          <t>399995.SZ</t>
        </is>
      </c>
      <c r="G124" s="8" t="inlineStr">
        <is>
          <t>中证基建工程指数</t>
        </is>
      </c>
      <c r="H124" s="10" t="n">
        <v>59336017.5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38</v>
      </c>
      <c r="B125" s="9" t="inlineStr">
        <is>
          <t>是</t>
        </is>
      </c>
      <c r="C125" s="8" t="inlineStr">
        <is>
          <t>515220.SH</t>
        </is>
      </c>
      <c r="D125" s="8" t="inlineStr">
        <is>
          <t>国泰中证煤炭ETF</t>
        </is>
      </c>
      <c r="E125" s="8" t="inlineStr">
        <is>
          <t>股票型ETF</t>
        </is>
      </c>
      <c r="F125" s="8" t="inlineStr">
        <is>
          <t>399998.SZ</t>
        </is>
      </c>
      <c r="G125" s="8" t="inlineStr">
        <is>
          <t>中证煤炭指数</t>
        </is>
      </c>
      <c r="H125" s="10" t="n">
        <v>699451246.7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39</v>
      </c>
      <c r="B126" s="9" t="inlineStr">
        <is>
          <t>是</t>
        </is>
      </c>
      <c r="C126" s="8" t="inlineStr">
        <is>
          <t>562800.SH</t>
        </is>
      </c>
      <c r="D126" s="8" t="inlineStr">
        <is>
          <t>嘉实中证稀有金属主题ETF</t>
        </is>
      </c>
      <c r="E126" s="8" t="inlineStr">
        <is>
          <t>股票型ETF</t>
        </is>
      </c>
      <c r="F126" s="8" t="inlineStr">
        <is>
          <t>930632.CSI</t>
        </is>
      </c>
      <c r="G126" s="8" t="inlineStr">
        <is>
          <t>中证稀有金属主题指数</t>
        </is>
      </c>
      <c r="H126" s="10" t="n">
        <v>433760315.05</v>
      </c>
      <c r="I126" s="11" t="n">
        <v>1</v>
      </c>
      <c r="J126" s="11" t="n">
        <v>0.9466183935649</v>
      </c>
      <c r="K126" s="11" t="n">
        <v>0.9</v>
      </c>
      <c r="L126" s="11" t="n">
        <v>0.1</v>
      </c>
    </row>
    <row r="127">
      <c r="A127" s="3" t="n">
        <v>39</v>
      </c>
      <c r="B127" s="3" t="inlineStr">
        <is>
          <t>否</t>
        </is>
      </c>
      <c r="C127" s="3" t="inlineStr">
        <is>
          <t>516150.SH</t>
        </is>
      </c>
      <c r="D127" s="3" t="inlineStr">
        <is>
          <t>嘉实中证稀土产业ETF</t>
        </is>
      </c>
      <c r="E127" s="3" t="inlineStr">
        <is>
          <t>股票型ETF</t>
        </is>
      </c>
      <c r="F127" s="3" t="inlineStr">
        <is>
          <t>930598.CSI</t>
        </is>
      </c>
      <c r="G127" s="3" t="inlineStr">
        <is>
          <t>中证稀土产业指数</t>
        </is>
      </c>
      <c r="H127" s="4" t="n">
        <v>287357806.85</v>
      </c>
      <c r="I127" s="5" t="n">
        <v>0.9466183935649</v>
      </c>
      <c r="J127" s="5" t="n">
        <v>0.9466183935649</v>
      </c>
      <c r="K127" s="5" t="n">
        <v>0.9</v>
      </c>
      <c r="L127" s="5" t="n">
        <v>0.1</v>
      </c>
    </row>
    <row r="128">
      <c r="A128" s="8" t="n">
        <v>40</v>
      </c>
      <c r="B128" s="9" t="inlineStr">
        <is>
          <t>是</t>
        </is>
      </c>
      <c r="C128" s="8" t="inlineStr">
        <is>
          <t>159852.SZ</t>
        </is>
      </c>
      <c r="D128" s="8" t="inlineStr">
        <is>
          <t>嘉实中证软件服务ETF</t>
        </is>
      </c>
      <c r="E128" s="8" t="inlineStr">
        <is>
          <t>股票型ETF</t>
        </is>
      </c>
      <c r="F128" s="8" t="inlineStr">
        <is>
          <t>930601.CSI</t>
        </is>
      </c>
      <c r="G128" s="8" t="inlineStr">
        <is>
          <t>中证软件服务指数</t>
        </is>
      </c>
      <c r="H128" s="10" t="n">
        <v>337265070.4765</v>
      </c>
      <c r="I128" s="11" t="n">
        <v>1</v>
      </c>
      <c r="J128" s="11" t="n">
        <v>0.924818169521499</v>
      </c>
      <c r="K128" s="11" t="n">
        <v>0.9</v>
      </c>
      <c r="L128" s="11" t="n">
        <v>0.1</v>
      </c>
    </row>
    <row r="129">
      <c r="A129" s="3" t="n">
        <v>40</v>
      </c>
      <c r="B129" s="3" t="inlineStr">
        <is>
          <t>否</t>
        </is>
      </c>
      <c r="C129" s="3" t="inlineStr">
        <is>
          <t>515230.SH</t>
        </is>
      </c>
      <c r="D129" s="3" t="inlineStr">
        <is>
          <t>国泰中证全指软件ETF</t>
        </is>
      </c>
      <c r="E129" s="3" t="inlineStr">
        <is>
          <t>股票型ETF</t>
        </is>
      </c>
      <c r="F129" s="3" t="inlineStr">
        <is>
          <t>H30202.CSI</t>
        </is>
      </c>
      <c r="G129" s="3" t="inlineStr">
        <is>
          <t>中证全指软件指数</t>
        </is>
      </c>
      <c r="H129" s="4" t="n">
        <v>141667991.3</v>
      </c>
      <c r="I129" s="5" t="n">
        <v>0.995849418373</v>
      </c>
      <c r="J129" s="5" t="n">
        <v>0.924818169521499</v>
      </c>
      <c r="K129" s="5" t="n">
        <v>0.9</v>
      </c>
      <c r="L129" s="5" t="n">
        <v>0.1</v>
      </c>
    </row>
    <row r="130">
      <c r="A130" s="3" t="n">
        <v>40</v>
      </c>
      <c r="B130" s="3" t="inlineStr">
        <is>
          <t>否</t>
        </is>
      </c>
      <c r="C130" s="3" t="inlineStr">
        <is>
          <t>516510.SH</t>
        </is>
      </c>
      <c r="D130" s="3" t="inlineStr">
        <is>
          <t>易方达中证云计算与大数据主题ETF</t>
        </is>
      </c>
      <c r="E130" s="3" t="inlineStr">
        <is>
          <t>股票型ETF</t>
        </is>
      </c>
      <c r="F130" s="3" t="inlineStr">
        <is>
          <t>930851.CSI</t>
        </is>
      </c>
      <c r="G130" s="3" t="inlineStr">
        <is>
          <t>中证云计算与大数据主题指数</t>
        </is>
      </c>
      <c r="H130" s="4" t="n">
        <v>131548013.55</v>
      </c>
      <c r="I130" s="5" t="n">
        <v>0.937452182812034</v>
      </c>
      <c r="J130" s="5" t="n">
        <v>0.924818169521499</v>
      </c>
      <c r="K130" s="5" t="n">
        <v>0.9</v>
      </c>
      <c r="L130" s="5" t="n">
        <v>0.1</v>
      </c>
    </row>
    <row r="131">
      <c r="A131" s="3" t="n">
        <v>40</v>
      </c>
      <c r="B131" s="3" t="inlineStr">
        <is>
          <t>否</t>
        </is>
      </c>
      <c r="C131" s="3" t="inlineStr">
        <is>
          <t>515400.SH</t>
        </is>
      </c>
      <c r="D131" s="3" t="inlineStr">
        <is>
          <t>富国中证大数据产业ETF</t>
        </is>
      </c>
      <c r="E131" s="3" t="inlineStr">
        <is>
          <t>股票型ETF</t>
        </is>
      </c>
      <c r="F131" s="3" t="inlineStr">
        <is>
          <t>930902.CSI</t>
        </is>
      </c>
      <c r="G131" s="3" t="inlineStr">
        <is>
          <t>中证大数据产业指数</t>
        </is>
      </c>
      <c r="H131" s="4" t="n">
        <v>94359319.5</v>
      </c>
      <c r="I131" s="5" t="n">
        <v>0.938106377247082</v>
      </c>
      <c r="J131" s="5" t="n">
        <v>0.924818169521499</v>
      </c>
      <c r="K131" s="5" t="n">
        <v>0.9</v>
      </c>
      <c r="L131" s="5" t="n">
        <v>0.1</v>
      </c>
    </row>
    <row r="132">
      <c r="A132" s="3" t="n">
        <v>40</v>
      </c>
      <c r="B132" s="3" t="inlineStr">
        <is>
          <t>否</t>
        </is>
      </c>
      <c r="C132" s="3" t="inlineStr">
        <is>
          <t>159998.SZ</t>
        </is>
      </c>
      <c r="D132" s="3" t="inlineStr">
        <is>
          <t>天弘中证计算机主题ETF</t>
        </is>
      </c>
      <c r="E132" s="3" t="inlineStr">
        <is>
          <t>股票型ETF</t>
        </is>
      </c>
      <c r="F132" s="3" t="inlineStr">
        <is>
          <t>930651.CSI</t>
        </is>
      </c>
      <c r="G132" s="3" t="inlineStr">
        <is>
          <t>中证计算机主题指数</t>
        </is>
      </c>
      <c r="H132" s="4" t="n">
        <v>82456713.3725</v>
      </c>
      <c r="I132" s="5" t="n">
        <v>0.953046248845802</v>
      </c>
      <c r="J132" s="5" t="n">
        <v>0.924818169521499</v>
      </c>
      <c r="K132" s="5" t="n">
        <v>0.9</v>
      </c>
      <c r="L132" s="5" t="n">
        <v>0.1</v>
      </c>
    </row>
    <row r="133">
      <c r="A133" s="3" t="n">
        <v>40</v>
      </c>
      <c r="B133" s="3" t="inlineStr">
        <is>
          <t>否</t>
        </is>
      </c>
      <c r="C133" s="3" t="inlineStr">
        <is>
          <t>562570.SH</t>
        </is>
      </c>
      <c r="D133" s="3" t="inlineStr">
        <is>
          <t>华夏中证信息技术应用创新产业ETF</t>
        </is>
      </c>
      <c r="E133" s="3" t="inlineStr">
        <is>
          <t>股票型ETF</t>
        </is>
      </c>
      <c r="F133" s="3" t="inlineStr">
        <is>
          <t>931247.CSI</t>
        </is>
      </c>
      <c r="G133" s="3" t="inlineStr">
        <is>
          <t>中证信息技术应用创新产业指数</t>
        </is>
      </c>
      <c r="H133" s="4" t="n">
        <v>25463340.2</v>
      </c>
      <c r="I133" s="5" t="n">
        <v>0.928994638399154</v>
      </c>
      <c r="J133" s="5" t="n">
        <v>0.924818169521499</v>
      </c>
      <c r="K133" s="5" t="n">
        <v>0.9</v>
      </c>
      <c r="L133" s="5" t="n">
        <v>0.1</v>
      </c>
    </row>
    <row r="134">
      <c r="A134" s="8" t="n">
        <v>41</v>
      </c>
      <c r="B134" s="9" t="inlineStr">
        <is>
          <t>是</t>
        </is>
      </c>
      <c r="C134" s="8" t="inlineStr">
        <is>
          <t>515210.SH</t>
        </is>
      </c>
      <c r="D134" s="8" t="inlineStr">
        <is>
          <t>国泰中证钢铁ETF</t>
        </is>
      </c>
      <c r="E134" s="8" t="inlineStr">
        <is>
          <t>股票型ETF</t>
        </is>
      </c>
      <c r="F134" s="8" t="inlineStr">
        <is>
          <t>930606.CSI</t>
        </is>
      </c>
      <c r="G134" s="8" t="inlineStr">
        <is>
          <t>中证钢铁指数</t>
        </is>
      </c>
      <c r="H134" s="10" t="n">
        <v>128776893.3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42</v>
      </c>
      <c r="B135" s="9" t="inlineStr">
        <is>
          <t>是</t>
        </is>
      </c>
      <c r="C135" s="8" t="inlineStr">
        <is>
          <t>159766.SZ</t>
        </is>
      </c>
      <c r="D135" s="8" t="inlineStr">
        <is>
          <t>富国中证旅游主题ETF</t>
        </is>
      </c>
      <c r="E135" s="8" t="inlineStr">
        <is>
          <t>股票型ETF</t>
        </is>
      </c>
      <c r="F135" s="8" t="inlineStr">
        <is>
          <t>930633.CSI</t>
        </is>
      </c>
      <c r="G135" s="8" t="inlineStr">
        <is>
          <t>中证旅游主题指数</t>
        </is>
      </c>
      <c r="H135" s="10" t="n">
        <v>293306859.798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43</v>
      </c>
      <c r="B136" s="9" t="inlineStr">
        <is>
          <t>是</t>
        </is>
      </c>
      <c r="C136" s="8" t="inlineStr">
        <is>
          <t>560080.SH</t>
        </is>
      </c>
      <c r="D136" s="8" t="inlineStr">
        <is>
          <t>汇添富中证中药ETF</t>
        </is>
      </c>
      <c r="E136" s="8" t="inlineStr">
        <is>
          <t>股票型ETF</t>
        </is>
      </c>
      <c r="F136" s="8" t="inlineStr">
        <is>
          <t>930641.CSI</t>
        </is>
      </c>
      <c r="G136" s="8" t="inlineStr">
        <is>
          <t>中证中药指数</t>
        </is>
      </c>
      <c r="H136" s="10" t="n">
        <v>58553531.05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44</v>
      </c>
      <c r="B137" s="9" t="inlineStr">
        <is>
          <t>是</t>
        </is>
      </c>
      <c r="C137" s="8" t="inlineStr">
        <is>
          <t>159996.SZ</t>
        </is>
      </c>
      <c r="D137" s="8" t="inlineStr">
        <is>
          <t>国泰中证全指家用电器ETF</t>
        </is>
      </c>
      <c r="E137" s="8" t="inlineStr">
        <is>
          <t>股票型ETF</t>
        </is>
      </c>
      <c r="F137" s="8" t="inlineStr">
        <is>
          <t>930697.CSI</t>
        </is>
      </c>
      <c r="G137" s="8" t="inlineStr">
        <is>
          <t>中证全指家用电器指数</t>
        </is>
      </c>
      <c r="H137" s="10" t="n">
        <v>62826046.425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45</v>
      </c>
      <c r="B138" s="9" t="inlineStr">
        <is>
          <t>是</t>
        </is>
      </c>
      <c r="C138" s="8" t="inlineStr">
        <is>
          <t>159363.SZ</t>
        </is>
      </c>
      <c r="D138" s="8" t="inlineStr">
        <is>
          <t>华宝创业板人工智能ETF</t>
        </is>
      </c>
      <c r="E138" s="8" t="inlineStr">
        <is>
          <t>股票型ETF</t>
        </is>
      </c>
      <c r="F138" s="8" t="inlineStr">
        <is>
          <t>970070.SZ</t>
        </is>
      </c>
      <c r="G138" s="8" t="inlineStr">
        <is>
          <t>创业板人工智能指数</t>
        </is>
      </c>
      <c r="H138" s="10" t="n">
        <v>855205089.6855</v>
      </c>
      <c r="I138" s="11" t="n">
        <v>1</v>
      </c>
      <c r="J138" s="11" t="n">
        <v>0.918371564487121</v>
      </c>
      <c r="K138" s="11" t="n">
        <v>0.9</v>
      </c>
      <c r="L138" s="11" t="n">
        <v>0.1</v>
      </c>
    </row>
    <row r="139">
      <c r="A139" s="3" t="n">
        <v>45</v>
      </c>
      <c r="B139" s="3" t="inlineStr">
        <is>
          <t>否</t>
        </is>
      </c>
      <c r="C139" s="3" t="inlineStr">
        <is>
          <t>159819.SZ</t>
        </is>
      </c>
      <c r="D139" s="3" t="inlineStr">
        <is>
          <t>易方达中证人工智能主题ETF</t>
        </is>
      </c>
      <c r="E139" s="3" t="inlineStr">
        <is>
          <t>股票型ETF</t>
        </is>
      </c>
      <c r="F139" s="3" t="inlineStr">
        <is>
          <t>930713.CSI</t>
        </is>
      </c>
      <c r="G139" s="3" t="inlineStr">
        <is>
          <t>中证人工智能主题指数</t>
        </is>
      </c>
      <c r="H139" s="4" t="n">
        <v>567209302.3265001</v>
      </c>
      <c r="I139" s="5" t="n">
        <v>0.943139572500882</v>
      </c>
      <c r="J139" s="5" t="n">
        <v>0.918371564487121</v>
      </c>
      <c r="K139" s="5" t="n">
        <v>0.9</v>
      </c>
      <c r="L139" s="5" t="n">
        <v>0.1</v>
      </c>
    </row>
    <row r="140">
      <c r="A140" s="3" t="n">
        <v>45</v>
      </c>
      <c r="B140" s="3" t="inlineStr">
        <is>
          <t>否</t>
        </is>
      </c>
      <c r="C140" s="3" t="inlineStr">
        <is>
          <t>515980.SH</t>
        </is>
      </c>
      <c r="D140" s="3" t="inlineStr">
        <is>
          <t>华富中证人工智能产业ETF</t>
        </is>
      </c>
      <c r="E140" s="3" t="inlineStr">
        <is>
          <t>股票型ETF</t>
        </is>
      </c>
      <c r="F140" s="3" t="inlineStr">
        <is>
          <t>931071.CSI</t>
        </is>
      </c>
      <c r="G140" s="3" t="inlineStr">
        <is>
          <t>中证人工智能产业指数</t>
        </is>
      </c>
      <c r="H140" s="4" t="n">
        <v>351046677.65</v>
      </c>
      <c r="I140" s="5" t="n">
        <v>0.942308934908466</v>
      </c>
      <c r="J140" s="5" t="n">
        <v>0.918371564487121</v>
      </c>
      <c r="K140" s="5" t="n">
        <v>0.9</v>
      </c>
      <c r="L140" s="5" t="n">
        <v>0.1</v>
      </c>
    </row>
    <row r="141">
      <c r="A141" s="3" t="n">
        <v>45</v>
      </c>
      <c r="B141" s="3" t="inlineStr">
        <is>
          <t>否</t>
        </is>
      </c>
      <c r="C141" s="3" t="inlineStr">
        <is>
          <t>159738.SZ</t>
        </is>
      </c>
      <c r="D141" s="3" t="inlineStr">
        <is>
          <t>华泰柏瑞中证沪港深云计算产业ETF</t>
        </is>
      </c>
      <c r="E141" s="3" t="inlineStr">
        <is>
          <t>股票型ETF</t>
        </is>
      </c>
      <c r="F141" s="3" t="inlineStr">
        <is>
          <t>931470.CSI</t>
        </is>
      </c>
      <c r="G141" s="3" t="inlineStr">
        <is>
          <t>中证沪港深云计算产业指数</t>
        </is>
      </c>
      <c r="H141" s="4" t="n">
        <v>26827447.84</v>
      </c>
      <c r="I141" s="5" t="n">
        <v>0.918371564487121</v>
      </c>
      <c r="J141" s="5" t="n">
        <v>0.918371564487121</v>
      </c>
      <c r="K141" s="5" t="n">
        <v>0.9</v>
      </c>
      <c r="L141" s="5" t="n">
        <v>0.1</v>
      </c>
    </row>
    <row r="142">
      <c r="A142" s="8" t="n">
        <v>46</v>
      </c>
      <c r="B142" s="9" t="inlineStr">
        <is>
          <t>是</t>
        </is>
      </c>
      <c r="C142" s="8" t="inlineStr">
        <is>
          <t>516910.SH</t>
        </is>
      </c>
      <c r="D142" s="8" t="inlineStr">
        <is>
          <t>富国中证现代物流ETF</t>
        </is>
      </c>
      <c r="E142" s="8" t="inlineStr">
        <is>
          <t>股票型ETF</t>
        </is>
      </c>
      <c r="F142" s="8" t="inlineStr">
        <is>
          <t>930716.CSI</t>
        </is>
      </c>
      <c r="G142" s="8" t="inlineStr">
        <is>
          <t>中证现代物流指数</t>
        </is>
      </c>
      <c r="H142" s="10" t="n">
        <v>29167230.2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47</v>
      </c>
      <c r="B143" s="9" t="inlineStr">
        <is>
          <t>是</t>
        </is>
      </c>
      <c r="C143" s="8" t="inlineStr">
        <is>
          <t>515300.SH</t>
        </is>
      </c>
      <c r="D143" s="8" t="inlineStr">
        <is>
          <t>嘉实沪深300红利低波动ETF</t>
        </is>
      </c>
      <c r="E143" s="8" t="inlineStr">
        <is>
          <t>股票型ETF</t>
        </is>
      </c>
      <c r="F143" s="8" t="inlineStr">
        <is>
          <t>930740.CSI</t>
        </is>
      </c>
      <c r="G143" s="8" t="inlineStr">
        <is>
          <t>沪深300红利低波动指数</t>
        </is>
      </c>
      <c r="H143" s="10" t="n">
        <v>120394019.05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48</v>
      </c>
      <c r="B144" s="9" t="inlineStr">
        <is>
          <t>是</t>
        </is>
      </c>
      <c r="C144" s="8" t="inlineStr">
        <is>
          <t>516620.SH</t>
        </is>
      </c>
      <c r="D144" s="8" t="inlineStr">
        <is>
          <t>国泰中证影视主题ETF</t>
        </is>
      </c>
      <c r="E144" s="8" t="inlineStr">
        <is>
          <t>股票型ETF</t>
        </is>
      </c>
      <c r="F144" s="8" t="inlineStr">
        <is>
          <t>930781.CSI</t>
        </is>
      </c>
      <c r="G144" s="8" t="inlineStr">
        <is>
          <t>中证影视主题指数</t>
        </is>
      </c>
      <c r="H144" s="10" t="n">
        <v>31314443.6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49</v>
      </c>
      <c r="B145" s="9" t="inlineStr">
        <is>
          <t>是</t>
        </is>
      </c>
      <c r="C145" s="8" t="inlineStr">
        <is>
          <t>159869.SZ</t>
        </is>
      </c>
      <c r="D145" s="8" t="inlineStr">
        <is>
          <t>华夏中证动漫游戏ETF</t>
        </is>
      </c>
      <c r="E145" s="8" t="inlineStr">
        <is>
          <t>股票型ETF</t>
        </is>
      </c>
      <c r="F145" s="8" t="inlineStr">
        <is>
          <t>930901.CSI</t>
        </is>
      </c>
      <c r="G145" s="8" t="inlineStr">
        <is>
          <t>中证动漫游戏指数</t>
        </is>
      </c>
      <c r="H145" s="10" t="n">
        <v>476608769.2295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50</v>
      </c>
      <c r="B146" s="9" t="inlineStr">
        <is>
          <t>是</t>
        </is>
      </c>
      <c r="C146" s="8" t="inlineStr">
        <is>
          <t>512890.SH</t>
        </is>
      </c>
      <c r="D146" s="8" t="inlineStr">
        <is>
          <t>华泰柏瑞中证红利低波动ETF</t>
        </is>
      </c>
      <c r="E146" s="8" t="inlineStr">
        <is>
          <t>股票型ETF</t>
        </is>
      </c>
      <c r="F146" s="8" t="inlineStr">
        <is>
          <t>H30269.CSI</t>
        </is>
      </c>
      <c r="G146" s="8" t="inlineStr">
        <is>
          <t>中证红利低波动指数</t>
        </is>
      </c>
      <c r="H146" s="10" t="n">
        <v>769808335.5</v>
      </c>
      <c r="I146" s="11" t="n">
        <v>1</v>
      </c>
      <c r="J146" s="11" t="n">
        <v>0.9431814109429409</v>
      </c>
      <c r="K146" s="11" t="n">
        <v>0.9</v>
      </c>
      <c r="L146" s="11" t="n">
        <v>0.1</v>
      </c>
    </row>
    <row r="147">
      <c r="A147" s="3" t="n">
        <v>50</v>
      </c>
      <c r="B147" s="3" t="inlineStr">
        <is>
          <t>否</t>
        </is>
      </c>
      <c r="C147" s="3" t="inlineStr">
        <is>
          <t>515450.SH</t>
        </is>
      </c>
      <c r="D147" s="3" t="inlineStr">
        <is>
          <t>南方标普中国A股大盘红利低波50ETF</t>
        </is>
      </c>
      <c r="E147" s="3" t="inlineStr">
        <is>
          <t>股票型ETF</t>
        </is>
      </c>
      <c r="F147" s="3" t="inlineStr">
        <is>
          <t>SPCLLHCP.GI</t>
        </is>
      </c>
      <c r="G147" s="3" t="inlineStr">
        <is>
          <t>标普中国A股大盘红利低波50指数</t>
        </is>
      </c>
      <c r="H147" s="4" t="n">
        <v>173375851.05</v>
      </c>
      <c r="I147" s="5" t="n">
        <v>0.9431814109429409</v>
      </c>
      <c r="J147" s="5" t="n">
        <v>0.9431814109429409</v>
      </c>
      <c r="K147" s="5" t="n">
        <v>0.9</v>
      </c>
      <c r="L147" s="5" t="n">
        <v>0.1</v>
      </c>
    </row>
    <row r="148">
      <c r="A148" s="3" t="n">
        <v>50</v>
      </c>
      <c r="B148" s="3" t="inlineStr">
        <is>
          <t>否</t>
        </is>
      </c>
      <c r="C148" s="3" t="inlineStr">
        <is>
          <t>515100.SH</t>
        </is>
      </c>
      <c r="D148" s="3" t="inlineStr">
        <is>
          <t>景顺长城中证红利低波动100ETF</t>
        </is>
      </c>
      <c r="E148" s="3" t="inlineStr">
        <is>
          <t>股票型ETF</t>
        </is>
      </c>
      <c r="F148" s="3" t="inlineStr">
        <is>
          <t>930955.CSI</t>
        </is>
      </c>
      <c r="G148" s="3" t="inlineStr">
        <is>
          <t>中证红利低波动100指数</t>
        </is>
      </c>
      <c r="H148" s="4" t="n">
        <v>123098311.25</v>
      </c>
      <c r="I148" s="5" t="n">
        <v>0.945302646767153</v>
      </c>
      <c r="J148" s="5" t="n">
        <v>0.9431814109429409</v>
      </c>
      <c r="K148" s="5" t="n">
        <v>0.9</v>
      </c>
      <c r="L148" s="5" t="n">
        <v>0.1</v>
      </c>
    </row>
    <row r="149">
      <c r="A149" s="8" t="n">
        <v>51</v>
      </c>
      <c r="B149" s="9" t="inlineStr">
        <is>
          <t>是</t>
        </is>
      </c>
      <c r="C149" s="8" t="inlineStr">
        <is>
          <t>159851.SZ</t>
        </is>
      </c>
      <c r="D149" s="8" t="inlineStr">
        <is>
          <t>华宝中证金融科技主题ETF</t>
        </is>
      </c>
      <c r="E149" s="8" t="inlineStr">
        <is>
          <t>股票型ETF</t>
        </is>
      </c>
      <c r="F149" s="8" t="inlineStr">
        <is>
          <t>930986.CSI</t>
        </is>
      </c>
      <c r="G149" s="8" t="inlineStr">
        <is>
          <t>中证金融科技主题指数</t>
        </is>
      </c>
      <c r="H149" s="10" t="n">
        <v>247620718.241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52</v>
      </c>
      <c r="B150" s="9" t="inlineStr">
        <is>
          <t>是</t>
        </is>
      </c>
      <c r="C150" s="8" t="inlineStr">
        <is>
          <t>159745.SZ</t>
        </is>
      </c>
      <c r="D150" s="8" t="inlineStr">
        <is>
          <t>国泰中证全指建筑材料ETF</t>
        </is>
      </c>
      <c r="E150" s="8" t="inlineStr">
        <is>
          <t>股票型ETF</t>
        </is>
      </c>
      <c r="F150" s="8" t="inlineStr">
        <is>
          <t>931009.CSI</t>
        </is>
      </c>
      <c r="G150" s="8" t="inlineStr">
        <is>
          <t>中证全指建筑材料指数</t>
        </is>
      </c>
      <c r="H150" s="10" t="n">
        <v>113818137.9565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53</v>
      </c>
      <c r="B151" s="9" t="inlineStr">
        <is>
          <t>是</t>
        </is>
      </c>
      <c r="C151" s="8" t="inlineStr">
        <is>
          <t>515790.SH</t>
        </is>
      </c>
      <c r="D151" s="8" t="inlineStr">
        <is>
          <t>华泰柏瑞中证光伏产业ETF</t>
        </is>
      </c>
      <c r="E151" s="8" t="inlineStr">
        <is>
          <t>股票型ETF</t>
        </is>
      </c>
      <c r="F151" s="8" t="inlineStr">
        <is>
          <t>931151.CSI</t>
        </is>
      </c>
      <c r="G151" s="8" t="inlineStr">
        <is>
          <t>中证光伏产业指数</t>
        </is>
      </c>
      <c r="H151" s="10" t="n">
        <v>526202694.05</v>
      </c>
      <c r="I151" s="11" t="n">
        <v>1</v>
      </c>
      <c r="J151" s="11" t="n">
        <v>0.963697468088719</v>
      </c>
      <c r="K151" s="11" t="n">
        <v>0.9</v>
      </c>
      <c r="L151" s="11" t="n">
        <v>0.1</v>
      </c>
    </row>
    <row r="152">
      <c r="A152" s="3" t="n">
        <v>53</v>
      </c>
      <c r="B152" s="3" t="inlineStr">
        <is>
          <t>否</t>
        </is>
      </c>
      <c r="C152" s="3" t="inlineStr">
        <is>
          <t>560980.SH</t>
        </is>
      </c>
      <c r="D152" s="3" t="inlineStr">
        <is>
          <t>广发中证光伏龙头30ETF</t>
        </is>
      </c>
      <c r="E152" s="3" t="inlineStr">
        <is>
          <t>股票型ETF</t>
        </is>
      </c>
      <c r="F152" s="3" t="inlineStr">
        <is>
          <t>931798.CSI</t>
        </is>
      </c>
      <c r="G152" s="3" t="inlineStr">
        <is>
          <t>中证光伏龙头30指数</t>
        </is>
      </c>
      <c r="H152" s="4" t="n">
        <v>47418827.9</v>
      </c>
      <c r="I152" s="5" t="n">
        <v>0.963697468088719</v>
      </c>
      <c r="J152" s="5" t="n">
        <v>0.963697468088719</v>
      </c>
      <c r="K152" s="5" t="n">
        <v>0.9</v>
      </c>
      <c r="L152" s="5" t="n">
        <v>0.1</v>
      </c>
    </row>
    <row r="153">
      <c r="A153" s="8" t="n">
        <v>54</v>
      </c>
      <c r="B153" s="9" t="inlineStr">
        <is>
          <t>是</t>
        </is>
      </c>
      <c r="C153" s="8" t="inlineStr">
        <is>
          <t>562500.SH</t>
        </is>
      </c>
      <c r="D153" s="8" t="inlineStr">
        <is>
          <t>华夏中证机器人ETF</t>
        </is>
      </c>
      <c r="E153" s="8" t="inlineStr">
        <is>
          <t>股票型ETF</t>
        </is>
      </c>
      <c r="F153" s="8" t="inlineStr">
        <is>
          <t>H30590.CSI</t>
        </is>
      </c>
      <c r="G153" s="8" t="inlineStr">
        <is>
          <t>中证机器人指数</t>
        </is>
      </c>
      <c r="H153" s="10" t="n">
        <v>563946602.5</v>
      </c>
      <c r="I153" s="11" t="n">
        <v>1</v>
      </c>
      <c r="J153" s="11" t="n">
        <v>0.948623551935065</v>
      </c>
      <c r="K153" s="11" t="n">
        <v>0.9</v>
      </c>
      <c r="L153" s="11" t="n">
        <v>0.1</v>
      </c>
    </row>
    <row r="154">
      <c r="A154" s="3" t="n">
        <v>54</v>
      </c>
      <c r="B154" s="3" t="inlineStr">
        <is>
          <t>否</t>
        </is>
      </c>
      <c r="C154" s="3" t="inlineStr">
        <is>
          <t>159530.SZ</t>
        </is>
      </c>
      <c r="D154" s="3" t="inlineStr">
        <is>
          <t>易方达国证机器人产业ETF</t>
        </is>
      </c>
      <c r="E154" s="3" t="inlineStr">
        <is>
          <t>股票型ETF</t>
        </is>
      </c>
      <c r="F154" s="3" t="inlineStr">
        <is>
          <t>980022.SZ</t>
        </is>
      </c>
      <c r="G154" s="3" t="inlineStr">
        <is>
          <t>国证机器人产业指数</t>
        </is>
      </c>
      <c r="H154" s="4" t="n">
        <v>385662084.859</v>
      </c>
      <c r="I154" s="5" t="n">
        <v>0.960585648670397</v>
      </c>
      <c r="J154" s="5" t="n">
        <v>0.948623551935065</v>
      </c>
      <c r="K154" s="5" t="n">
        <v>0.9</v>
      </c>
      <c r="L154" s="5" t="n">
        <v>0.1</v>
      </c>
    </row>
    <row r="155">
      <c r="A155" s="3" t="n">
        <v>54</v>
      </c>
      <c r="B155" s="3" t="inlineStr">
        <is>
          <t>否</t>
        </is>
      </c>
      <c r="C155" s="3" t="inlineStr">
        <is>
          <t>159565.SZ</t>
        </is>
      </c>
      <c r="D155" s="3" t="inlineStr">
        <is>
          <t>易方达中证汽车零部件主题ETF</t>
        </is>
      </c>
      <c r="E155" s="3" t="inlineStr">
        <is>
          <t>股票型ETF</t>
        </is>
      </c>
      <c r="F155" s="3" t="inlineStr">
        <is>
          <t>931230.CSI</t>
        </is>
      </c>
      <c r="G155" s="3" t="inlineStr">
        <is>
          <t>中证汽车零部件主题指数</t>
        </is>
      </c>
      <c r="H155" s="4" t="n">
        <v>23933559.4195</v>
      </c>
      <c r="I155" s="5" t="n">
        <v>0.95266396947445</v>
      </c>
      <c r="J155" s="5" t="n">
        <v>0.948623551935065</v>
      </c>
      <c r="K155" s="5" t="n">
        <v>0.9</v>
      </c>
      <c r="L155" s="5" t="n">
        <v>0.1</v>
      </c>
    </row>
    <row r="156">
      <c r="A156" s="8" t="n">
        <v>55</v>
      </c>
      <c r="B156" s="9" t="inlineStr">
        <is>
          <t>是</t>
        </is>
      </c>
      <c r="C156" s="8" t="inlineStr">
        <is>
          <t>517520.SH</t>
        </is>
      </c>
      <c r="D156" s="8" t="inlineStr">
        <is>
          <t>黄金股ETF永赢</t>
        </is>
      </c>
      <c r="E156" s="8" t="inlineStr">
        <is>
          <t>股票型ETF</t>
        </is>
      </c>
      <c r="F156" s="8" t="inlineStr">
        <is>
          <t>931238.CSI</t>
        </is>
      </c>
      <c r="G156" s="8" t="inlineStr">
        <is>
          <t>中证沪深港黄金产业股票指数</t>
        </is>
      </c>
      <c r="H156" s="10" t="n">
        <v>599835801.75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56</v>
      </c>
      <c r="B157" s="9" t="inlineStr">
        <is>
          <t>是</t>
        </is>
      </c>
      <c r="C157" s="8" t="inlineStr">
        <is>
          <t>159622.SZ</t>
        </is>
      </c>
      <c r="D157" s="8" t="inlineStr">
        <is>
          <t>创新药ETF沪港深</t>
        </is>
      </c>
      <c r="E157" s="8" t="inlineStr">
        <is>
          <t>股票型ETF</t>
        </is>
      </c>
      <c r="F157" s="8" t="inlineStr">
        <is>
          <t>931409.CSI</t>
        </is>
      </c>
      <c r="G157" s="8" t="inlineStr">
        <is>
          <t>中证沪港深创新药产业指数</t>
        </is>
      </c>
      <c r="H157" s="10" t="n">
        <v>58892901.328</v>
      </c>
      <c r="I157" s="11" t="n">
        <v>1</v>
      </c>
      <c r="J157" s="11" t="n">
        <v>0.9969307129620461</v>
      </c>
      <c r="K157" s="11" t="n">
        <v>0.9</v>
      </c>
      <c r="L157" s="11" t="n">
        <v>0.1</v>
      </c>
    </row>
    <row r="158">
      <c r="A158" s="3" t="n">
        <v>56</v>
      </c>
      <c r="B158" s="3" t="inlineStr">
        <is>
          <t>否</t>
        </is>
      </c>
      <c r="C158" s="3" t="inlineStr">
        <is>
          <t>517380.SH</t>
        </is>
      </c>
      <c r="D158" s="3" t="inlineStr">
        <is>
          <t>天弘恒生沪深港创新药精选50ETF</t>
        </is>
      </c>
      <c r="E158" s="3" t="inlineStr">
        <is>
          <t>股票型ETF</t>
        </is>
      </c>
      <c r="F158" s="3" t="inlineStr">
        <is>
          <t>HSSSHID.HK</t>
        </is>
      </c>
      <c r="G158" s="3" t="inlineStr">
        <is>
          <t>恒生沪深港创新药精选50指数</t>
        </is>
      </c>
      <c r="H158" s="4" t="n">
        <v>48495154.05</v>
      </c>
      <c r="I158" s="5" t="n">
        <v>0.9969307129620461</v>
      </c>
      <c r="J158" s="5" t="n">
        <v>0.9969307129620461</v>
      </c>
      <c r="K158" s="5" t="n">
        <v>0.9</v>
      </c>
      <c r="L158" s="5" t="n">
        <v>0.1</v>
      </c>
    </row>
    <row r="159">
      <c r="A159" s="8" t="n">
        <v>57</v>
      </c>
      <c r="B159" s="9" t="inlineStr">
        <is>
          <t>是</t>
        </is>
      </c>
      <c r="C159" s="8" t="inlineStr">
        <is>
          <t>159758.SZ</t>
        </is>
      </c>
      <c r="D159" s="8" t="inlineStr">
        <is>
          <t>华夏中证红利质量ETF</t>
        </is>
      </c>
      <c r="E159" s="8" t="inlineStr">
        <is>
          <t>股票型ETF</t>
        </is>
      </c>
      <c r="F159" s="8" t="inlineStr">
        <is>
          <t>931468.CSI</t>
        </is>
      </c>
      <c r="G159" s="8" t="inlineStr">
        <is>
          <t>中证红利质量指数</t>
        </is>
      </c>
      <c r="H159" s="10" t="n">
        <v>110997262.908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58</v>
      </c>
      <c r="B160" s="9" t="inlineStr">
        <is>
          <t>是</t>
        </is>
      </c>
      <c r="C160" s="8" t="inlineStr">
        <is>
          <t>159516.SZ</t>
        </is>
      </c>
      <c r="D160" s="8" t="inlineStr">
        <is>
          <t>国泰中证半导体材料设备主题ETF</t>
        </is>
      </c>
      <c r="E160" s="8" t="inlineStr">
        <is>
          <t>股票型ETF</t>
        </is>
      </c>
      <c r="F160" s="8" t="inlineStr">
        <is>
          <t>931743.CSI</t>
        </is>
      </c>
      <c r="G160" s="8" t="inlineStr">
        <is>
          <t>中证半导体材料设备主题指数</t>
        </is>
      </c>
      <c r="H160" s="10" t="n">
        <v>1197071918.1815</v>
      </c>
      <c r="I160" s="11" t="n">
        <v>1</v>
      </c>
      <c r="J160" s="11" t="n">
        <v>0.962714063148066</v>
      </c>
      <c r="K160" s="11" t="n">
        <v>0.9</v>
      </c>
      <c r="L160" s="11" t="n">
        <v>0.1</v>
      </c>
    </row>
    <row r="161">
      <c r="A161" s="3" t="n">
        <v>58</v>
      </c>
      <c r="B161" s="3" t="inlineStr">
        <is>
          <t>否</t>
        </is>
      </c>
      <c r="C161" s="3" t="inlineStr">
        <is>
          <t>588170.SH</t>
        </is>
      </c>
      <c r="D161" s="3" t="inlineStr">
        <is>
          <t>华夏上证科创板半导体材料设备主题ETF</t>
        </is>
      </c>
      <c r="E161" s="3" t="inlineStr">
        <is>
          <t>股票型ETF</t>
        </is>
      </c>
      <c r="F161" s="3" t="inlineStr">
        <is>
          <t>950125.SH</t>
        </is>
      </c>
      <c r="G161" s="3" t="inlineStr">
        <is>
          <t>上证科创板半导体材料设备主题指数</t>
        </is>
      </c>
      <c r="H161" s="4" t="n">
        <v>689058347.1</v>
      </c>
      <c r="I161" s="5" t="n">
        <v>0.981393986777631</v>
      </c>
      <c r="J161" s="5" t="n">
        <v>0.962714063148066</v>
      </c>
      <c r="K161" s="5" t="n">
        <v>0.9</v>
      </c>
      <c r="L161" s="5" t="n">
        <v>0.1</v>
      </c>
    </row>
    <row r="162">
      <c r="A162" s="3" t="n">
        <v>58</v>
      </c>
      <c r="B162" s="3" t="inlineStr">
        <is>
          <t>否</t>
        </is>
      </c>
      <c r="C162" s="3" t="inlineStr">
        <is>
          <t>561980.SH</t>
        </is>
      </c>
      <c r="D162" s="3" t="inlineStr">
        <is>
          <t>招商中证半导体产业ETF</t>
        </is>
      </c>
      <c r="E162" s="3" t="inlineStr">
        <is>
          <t>股票型ETF</t>
        </is>
      </c>
      <c r="F162" s="3" t="inlineStr">
        <is>
          <t>931865.CSI</t>
        </is>
      </c>
      <c r="G162" s="3" t="inlineStr">
        <is>
          <t>中证半导体产业指数</t>
        </is>
      </c>
      <c r="H162" s="4" t="n">
        <v>164113304.3</v>
      </c>
      <c r="I162" s="5" t="n">
        <v>0.986225174873213</v>
      </c>
      <c r="J162" s="5" t="n">
        <v>0.962714063148066</v>
      </c>
      <c r="K162" s="5" t="n">
        <v>0.9</v>
      </c>
      <c r="L162" s="5" t="n">
        <v>0.1</v>
      </c>
    </row>
    <row r="163">
      <c r="A163" s="8" t="n">
        <v>59</v>
      </c>
      <c r="B163" s="9" t="inlineStr">
        <is>
          <t>是</t>
        </is>
      </c>
      <c r="C163" s="8" t="inlineStr">
        <is>
          <t>560280.SH</t>
        </is>
      </c>
      <c r="D163" s="8" t="inlineStr">
        <is>
          <t>广发中证工程机械ETF</t>
        </is>
      </c>
      <c r="E163" s="8" t="inlineStr">
        <is>
          <t>股票型ETF</t>
        </is>
      </c>
      <c r="F163" s="8" t="inlineStr">
        <is>
          <t>931752.CSI</t>
        </is>
      </c>
      <c r="G163" s="8" t="inlineStr">
        <is>
          <t>中证工程机械主题指数</t>
        </is>
      </c>
      <c r="H163" s="10" t="n">
        <v>181343953.65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60</v>
      </c>
      <c r="B164" s="9" t="inlineStr">
        <is>
          <t>是</t>
        </is>
      </c>
      <c r="C164" s="8" t="inlineStr">
        <is>
          <t>159667.SZ</t>
        </is>
      </c>
      <c r="D164" s="8" t="inlineStr">
        <is>
          <t>国泰中证机床ETF</t>
        </is>
      </c>
      <c r="E164" s="8" t="inlineStr">
        <is>
          <t>股票型ETF</t>
        </is>
      </c>
      <c r="F164" s="8" t="inlineStr">
        <is>
          <t>931866.CSI</t>
        </is>
      </c>
      <c r="G164" s="8" t="inlineStr">
        <is>
          <t>中证机床指数</t>
        </is>
      </c>
      <c r="H164" s="10" t="n">
        <v>156698893.2305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61</v>
      </c>
      <c r="B165" s="9" t="inlineStr">
        <is>
          <t>是</t>
        </is>
      </c>
      <c r="C165" s="8" t="inlineStr">
        <is>
          <t>159326.SZ</t>
        </is>
      </c>
      <c r="D165" s="8" t="inlineStr">
        <is>
          <t>华夏中证电网设备主题ETF</t>
        </is>
      </c>
      <c r="E165" s="8" t="inlineStr">
        <is>
          <t>股票型ETF</t>
        </is>
      </c>
      <c r="F165" s="8" t="inlineStr">
        <is>
          <t>931994.CSI</t>
        </is>
      </c>
      <c r="G165" s="8" t="inlineStr">
        <is>
          <t>中证电网设备主题指数</t>
        </is>
      </c>
      <c r="H165" s="10" t="n">
        <v>1505595903.5315</v>
      </c>
      <c r="I165" s="11" t="n">
        <v>1</v>
      </c>
      <c r="J165" s="11" t="n">
        <v>0.995106572977377</v>
      </c>
      <c r="K165" s="11" t="n">
        <v>0.9</v>
      </c>
      <c r="L165" s="11" t="n">
        <v>0.1</v>
      </c>
    </row>
    <row r="166">
      <c r="A166" s="3" t="n">
        <v>61</v>
      </c>
      <c r="B166" s="3" t="inlineStr">
        <is>
          <t>否</t>
        </is>
      </c>
      <c r="C166" s="3" t="inlineStr">
        <is>
          <t>561380.SH</t>
        </is>
      </c>
      <c r="D166" s="3" t="inlineStr">
        <is>
          <t>国泰恒生A股电网设备ETF</t>
        </is>
      </c>
      <c r="E166" s="3" t="inlineStr">
        <is>
          <t>股票型ETF</t>
        </is>
      </c>
      <c r="F166" s="3" t="inlineStr">
        <is>
          <t>HSCAUPG.HK</t>
        </is>
      </c>
      <c r="G166" s="3" t="inlineStr">
        <is>
          <t>恒生A股电网设备指数</t>
        </is>
      </c>
      <c r="H166" s="4" t="n">
        <v>193914249.35</v>
      </c>
      <c r="I166" s="5" t="n">
        <v>0.995106572977377</v>
      </c>
      <c r="J166" s="5" t="n">
        <v>0.995106572977377</v>
      </c>
      <c r="K166" s="5" t="n">
        <v>0.9</v>
      </c>
      <c r="L166" s="5" t="n">
        <v>0.1</v>
      </c>
    </row>
    <row r="167">
      <c r="A167" s="8" t="n">
        <v>62</v>
      </c>
      <c r="B167" s="9" t="inlineStr">
        <is>
          <t>是</t>
        </is>
      </c>
      <c r="C167" s="8" t="inlineStr">
        <is>
          <t>560170.SH</t>
        </is>
      </c>
      <c r="D167" s="8" t="inlineStr">
        <is>
          <t>南方中证国新央企科技引领ETF</t>
        </is>
      </c>
      <c r="E167" s="8" t="inlineStr">
        <is>
          <t>股票型ETF</t>
        </is>
      </c>
      <c r="F167" s="8" t="inlineStr">
        <is>
          <t>932038.CSI</t>
        </is>
      </c>
      <c r="G167" s="8" t="inlineStr">
        <is>
          <t>中证国新央企科技引领指数</t>
        </is>
      </c>
      <c r="H167" s="10" t="n">
        <v>31048742.3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63</v>
      </c>
      <c r="B168" s="9" t="inlineStr">
        <is>
          <t>是</t>
        </is>
      </c>
      <c r="C168" s="8" t="inlineStr">
        <is>
          <t>159207.SZ</t>
        </is>
      </c>
      <c r="D168" s="8" t="inlineStr">
        <is>
          <t>广发中证智选高股息策略ETF</t>
        </is>
      </c>
      <c r="E168" s="8" t="inlineStr">
        <is>
          <t>股票型ETF</t>
        </is>
      </c>
      <c r="F168" s="8" t="inlineStr">
        <is>
          <t>932305.CSI</t>
        </is>
      </c>
      <c r="G168" s="8" t="inlineStr">
        <is>
          <t>中证智选高股息策略指数</t>
        </is>
      </c>
      <c r="H168" s="10" t="n">
        <v>50774849.7125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64</v>
      </c>
      <c r="B169" s="9" t="inlineStr">
        <is>
          <t>是</t>
        </is>
      </c>
      <c r="C169" s="8" t="inlineStr">
        <is>
          <t>159209.SZ</t>
        </is>
      </c>
      <c r="D169" s="8" t="inlineStr">
        <is>
          <t>招商中证全指红利质量ETF</t>
        </is>
      </c>
      <c r="E169" s="8" t="inlineStr">
        <is>
          <t>股票型ETF</t>
        </is>
      </c>
      <c r="F169" s="8" t="inlineStr">
        <is>
          <t>932315.CSI</t>
        </is>
      </c>
      <c r="G169" s="8" t="inlineStr">
        <is>
          <t>中证全指红利质量指数</t>
        </is>
      </c>
      <c r="H169" s="10" t="n">
        <v>115781273.669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65</v>
      </c>
      <c r="B170" s="9" t="inlineStr">
        <is>
          <t>是</t>
        </is>
      </c>
      <c r="C170" s="8" t="inlineStr">
        <is>
          <t>562080.SH</t>
        </is>
      </c>
      <c r="D170" s="8" t="inlineStr">
        <is>
          <t>华宝沪深300自由现金流ETF</t>
        </is>
      </c>
      <c r="E170" s="8" t="inlineStr">
        <is>
          <t>股票型ETF</t>
        </is>
      </c>
      <c r="F170" s="8" t="inlineStr">
        <is>
          <t>932366.CSI</t>
        </is>
      </c>
      <c r="G170" s="8" t="inlineStr">
        <is>
          <t>沪深300自由现金流指数</t>
        </is>
      </c>
      <c r="H170" s="10" t="n">
        <v>39656267.85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66</v>
      </c>
      <c r="B171" s="9" t="inlineStr">
        <is>
          <t>是</t>
        </is>
      </c>
      <c r="C171" s="8" t="inlineStr">
        <is>
          <t>588790.SH</t>
        </is>
      </c>
      <c r="D171" s="8" t="inlineStr">
        <is>
          <t>博时科创板人工智能ETF</t>
        </is>
      </c>
      <c r="E171" s="8" t="inlineStr">
        <is>
          <t>股票型ETF</t>
        </is>
      </c>
      <c r="F171" s="8" t="inlineStr">
        <is>
          <t>950180.SH</t>
        </is>
      </c>
      <c r="G171" s="8" t="inlineStr">
        <is>
          <t>上证科创板人工智能指数</t>
        </is>
      </c>
      <c r="H171" s="10" t="n">
        <v>236281515.2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67</v>
      </c>
      <c r="B172" s="9" t="inlineStr">
        <is>
          <t>是</t>
        </is>
      </c>
      <c r="C172" s="8" t="inlineStr">
        <is>
          <t>159206.SZ</t>
        </is>
      </c>
      <c r="D172" s="8" t="inlineStr">
        <is>
          <t>卫星ETF永赢</t>
        </is>
      </c>
      <c r="E172" s="8" t="inlineStr">
        <is>
          <t>股票型ETF</t>
        </is>
      </c>
      <c r="F172" s="8" t="inlineStr">
        <is>
          <t>980018.SZ</t>
        </is>
      </c>
      <c r="G172" s="8" t="inlineStr">
        <is>
          <t>国证商用卫星通信产业指数</t>
        </is>
      </c>
      <c r="H172" s="10" t="n">
        <v>1145991685.4195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68</v>
      </c>
      <c r="B173" s="9" t="inlineStr">
        <is>
          <t>是</t>
        </is>
      </c>
      <c r="C173" s="8" t="inlineStr">
        <is>
          <t>159201.SZ</t>
        </is>
      </c>
      <c r="D173" s="8" t="inlineStr">
        <is>
          <t>华夏国证自由现金流ETF</t>
        </is>
      </c>
      <c r="E173" s="8" t="inlineStr">
        <is>
          <t>股票型ETF</t>
        </is>
      </c>
      <c r="F173" s="8" t="inlineStr">
        <is>
          <t>980092.SZ</t>
        </is>
      </c>
      <c r="G173" s="8" t="inlineStr">
        <is>
          <t>国证自由现金流指数</t>
        </is>
      </c>
      <c r="H173" s="10" t="n">
        <v>661628873.194</v>
      </c>
      <c r="I173" s="11" t="n">
        <v>1</v>
      </c>
      <c r="J173" s="11" t="n">
        <v>0.913218463714868</v>
      </c>
      <c r="K173" s="11" t="n">
        <v>0.9</v>
      </c>
      <c r="L173" s="11" t="n">
        <v>0.1</v>
      </c>
    </row>
    <row r="174">
      <c r="A174" s="3" t="n">
        <v>68</v>
      </c>
      <c r="B174" s="3" t="inlineStr">
        <is>
          <t>否</t>
        </is>
      </c>
      <c r="C174" s="3" t="inlineStr">
        <is>
          <t>159399.SZ</t>
        </is>
      </c>
      <c r="D174" s="3" t="inlineStr">
        <is>
          <t>国泰富时中国A股自由现金流聚焦ETF</t>
        </is>
      </c>
      <c r="E174" s="3" t="inlineStr">
        <is>
          <t>股票型ETF</t>
        </is>
      </c>
      <c r="F174" s="3" t="inlineStr">
        <is>
          <t>FCFQCD.FS</t>
        </is>
      </c>
      <c r="G174" s="3" t="inlineStr">
        <is>
          <t>富时中国A股自由现金流聚焦指数</t>
        </is>
      </c>
      <c r="H174" s="4" t="n">
        <v>226291449.5</v>
      </c>
      <c r="I174" s="5" t="n">
        <v>0.913218463714868</v>
      </c>
      <c r="J174" s="5" t="n">
        <v>0.913218463714868</v>
      </c>
      <c r="K174" s="5" t="n">
        <v>0.9</v>
      </c>
      <c r="L174" s="5" t="n">
        <v>0.1</v>
      </c>
    </row>
    <row r="175">
      <c r="A175" s="8" t="n">
        <v>69</v>
      </c>
      <c r="B175" s="9" t="inlineStr">
        <is>
          <t>是</t>
        </is>
      </c>
      <c r="C175" s="8" t="inlineStr">
        <is>
          <t>562060.SH</t>
        </is>
      </c>
      <c r="D175" s="8" t="inlineStr">
        <is>
          <t>华宝标普中国A股红利机会ETF</t>
        </is>
      </c>
      <c r="E175" s="8" t="inlineStr">
        <is>
          <t>股票型ETF</t>
        </is>
      </c>
      <c r="F175" s="8" t="inlineStr">
        <is>
          <t>CSPSADRP.GI</t>
        </is>
      </c>
      <c r="G175" s="8" t="inlineStr">
        <is>
          <t>标普中国A股红利机会指数</t>
        </is>
      </c>
      <c r="H175" s="10" t="n">
        <v>53734508.9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70</v>
      </c>
      <c r="B176" s="9" t="inlineStr">
        <is>
          <t>是</t>
        </is>
      </c>
      <c r="C176" s="8" t="inlineStr">
        <is>
          <t>516110.SH</t>
        </is>
      </c>
      <c r="D176" s="8" t="inlineStr">
        <is>
          <t>国泰中证800汽车与零部件ETF</t>
        </is>
      </c>
      <c r="E176" s="8" t="inlineStr">
        <is>
          <t>股票型ETF</t>
        </is>
      </c>
      <c r="F176" s="8" t="inlineStr">
        <is>
          <t>H30015.CSI</t>
        </is>
      </c>
      <c r="G176" s="8" t="inlineStr">
        <is>
          <t>中证800汽车与零部件指数</t>
        </is>
      </c>
      <c r="H176" s="10" t="n">
        <v>31829323.85</v>
      </c>
      <c r="I176" s="11" t="n">
        <v>1</v>
      </c>
      <c r="J176" s="11" t="n"/>
      <c r="K176" s="11" t="n">
        <v>0.9</v>
      </c>
      <c r="L176" s="11" t="n">
        <v>0.1</v>
      </c>
    </row>
  </sheetData>
  <autoFilter ref="A1:L17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2026-09-16T09:21:40Z</dcterms:created>
  <dcterms:modified xmlns:dcterms="http://purl.org/dc/terms/" xmlns:xsi="http://www.w3.org/2001/XMLSchema-instance" xsi:type="dcterms:W3CDTF">2026-09-16T09:21:41Z</dcterms:modified>
</cp:coreProperties>
</file>