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'动态指数池'!$A$1:$T$70</definedName>
    <definedName name="_xlnm._FilterDatabase" localSheetId="2" hidden="1">'聚类明细'!$A$1:$L$177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70" headerRowCount="1">
  <autoFilter ref="A1:T70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77" headerRowCount="1">
  <autoFilter ref="A1:L177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46141</v>
      </c>
      <c r="B2" s="3" t="inlineStr">
        <is>
          <t>563360.SH</t>
        </is>
      </c>
      <c r="C2" s="3" t="inlineStr">
        <is>
          <t>华泰柏瑞中证A500ETF</t>
        </is>
      </c>
      <c r="D2" s="2" t="n">
        <v>45580</v>
      </c>
      <c r="E2" s="3" t="inlineStr">
        <is>
          <t>中证A500指数</t>
        </is>
      </c>
      <c r="F2" s="3" t="inlineStr">
        <is>
          <t>中证A500指数收益率</t>
        </is>
      </c>
      <c r="G2" s="3" t="inlineStr">
        <is>
          <t>华泰柏瑞基金管理有限公司</t>
        </is>
      </c>
      <c r="H2" s="3" t="inlineStr">
        <is>
          <t>国泰海通证券股份有限公司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000510.CSI</t>
        </is>
      </c>
      <c r="L2" s="4" t="n">
        <v>35368400059.3</v>
      </c>
      <c r="M2" s="4" t="n">
        <v>4505857763</v>
      </c>
      <c r="N2" s="4" t="n">
        <v>6008194677</v>
      </c>
      <c r="O2" s="3" t="inlineStr">
        <is>
          <t>1.344</t>
        </is>
      </c>
      <c r="P2" s="3" t="inlineStr">
        <is>
          <t>1.3334186281548</t>
        </is>
      </c>
      <c r="Q2" s="5" t="n">
        <v>-0.037188546</v>
      </c>
      <c r="R2" s="4" t="n">
        <v>6536647045.35</v>
      </c>
      <c r="S2" s="3" t="n">
        <v>1</v>
      </c>
      <c r="T2" s="3" t="n">
        <v>6</v>
      </c>
    </row>
    <row r="3">
      <c r="A3" s="2" t="n">
        <v>46141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18746060854.44</v>
      </c>
      <c r="M3" s="4" t="n">
        <v>139571871</v>
      </c>
      <c r="N3" s="4" t="n">
        <v>466652880</v>
      </c>
      <c r="O3" s="3" t="inlineStr">
        <is>
          <t>3.347</t>
        </is>
      </c>
      <c r="P3" s="3" t="inlineStr">
        <is>
          <t>3.3434593708355</t>
        </is>
      </c>
      <c r="Q3" s="5" t="n">
        <v>-0.065687328</v>
      </c>
      <c r="R3" s="4" t="n">
        <v>397265579.95</v>
      </c>
      <c r="S3" s="3" t="n">
        <v>2</v>
      </c>
      <c r="T3" s="3" t="n">
        <v>3</v>
      </c>
    </row>
    <row r="4">
      <c r="A4" s="2" t="n">
        <v>46141</v>
      </c>
      <c r="B4" s="3" t="inlineStr">
        <is>
          <t>510050.SH</t>
        </is>
      </c>
      <c r="C4" s="3" t="inlineStr">
        <is>
          <t>华夏上证50ETF</t>
        </is>
      </c>
      <c r="D4" s="2" t="n">
        <v>38406</v>
      </c>
      <c r="E4" s="3" t="inlineStr">
        <is>
          <t>上证50指数</t>
        </is>
      </c>
      <c r="F4" s="3" t="inlineStr">
        <is>
          <t>上证50指数</t>
        </is>
      </c>
      <c r="G4" s="3" t="inlineStr">
        <is>
          <t>华夏基金管理有限公司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规模指数ETF</t>
        </is>
      </c>
      <c r="K4" s="3" t="inlineStr">
        <is>
          <t>000016.SH</t>
        </is>
      </c>
      <c r="L4" s="4" t="n">
        <v>56378004912.32</v>
      </c>
      <c r="M4" s="4" t="n">
        <v>1287005615</v>
      </c>
      <c r="N4" s="4" t="n">
        <v>3894058815</v>
      </c>
      <c r="O4" s="3" t="inlineStr">
        <is>
          <t>3.041</t>
        </is>
      </c>
      <c r="P4" s="3" t="inlineStr">
        <is>
          <t>3.0256735243537</t>
        </is>
      </c>
      <c r="Q4" s="5" t="n">
        <v>-0.046016303</v>
      </c>
      <c r="R4" s="4" t="n">
        <v>2075006439.55</v>
      </c>
      <c r="S4" s="3" t="n">
        <v>3</v>
      </c>
      <c r="T4" s="3" t="n">
        <v>2</v>
      </c>
    </row>
    <row r="5">
      <c r="A5" s="2" t="n">
        <v>46141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4228309304.8</v>
      </c>
      <c r="M5" s="4" t="n">
        <v>39025000</v>
      </c>
      <c r="N5" s="4" t="n">
        <v>50568630</v>
      </c>
      <c r="O5" s="3" t="inlineStr">
        <is>
          <t>1.301</t>
        </is>
      </c>
      <c r="P5" s="3" t="inlineStr">
        <is>
          <t>1.295800896861</t>
        </is>
      </c>
      <c r="Q5" s="5" t="n">
        <v>-0.161154171</v>
      </c>
      <c r="R5" s="4" t="n">
        <v>50867783.75</v>
      </c>
      <c r="S5" s="3" t="n">
        <v>4</v>
      </c>
      <c r="T5" s="3" t="n">
        <v>1</v>
      </c>
    </row>
    <row r="6">
      <c r="A6" s="2" t="n">
        <v>46141</v>
      </c>
      <c r="B6" s="3" t="inlineStr">
        <is>
          <t>159928.SZ</t>
        </is>
      </c>
      <c r="C6" s="3" t="inlineStr">
        <is>
          <t>汇添富中证主要消费ETF</t>
        </is>
      </c>
      <c r="D6" s="2" t="n">
        <v>41533</v>
      </c>
      <c r="E6" s="3" t="inlineStr">
        <is>
          <t>中证主要消费指数</t>
        </is>
      </c>
      <c r="F6" s="3" t="inlineStr">
        <is>
          <t>中证主要消费指数</t>
        </is>
      </c>
      <c r="G6" s="3" t="inlineStr">
        <is>
          <t>汇添富基金管理股份有限公司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000932.SH</t>
        </is>
      </c>
      <c r="L6" s="4" t="n">
        <v>18634575789.648</v>
      </c>
      <c r="M6" s="4" t="n">
        <v>545294700</v>
      </c>
      <c r="N6" s="4" t="n">
        <v>404965954.2</v>
      </c>
      <c r="O6" s="3" t="inlineStr">
        <is>
          <t>0.745</t>
        </is>
      </c>
      <c r="P6" s="3" t="inlineStr">
        <is>
          <t>0.74265521781158</t>
        </is>
      </c>
      <c r="Q6" s="5" t="n">
        <v>-0.160814795</v>
      </c>
      <c r="R6" s="4" t="n">
        <v>366076044.4765</v>
      </c>
      <c r="S6" s="3" t="n">
        <v>5</v>
      </c>
      <c r="T6" s="3" t="n">
        <v>5</v>
      </c>
    </row>
    <row r="7">
      <c r="A7" s="2" t="n">
        <v>46141</v>
      </c>
      <c r="B7" s="3" t="inlineStr">
        <is>
          <t>512400.SH</t>
        </is>
      </c>
      <c r="C7" s="3" t="inlineStr">
        <is>
          <t>南方中证申万有色金属ETF</t>
        </is>
      </c>
      <c r="D7" s="2" t="n">
        <v>42979</v>
      </c>
      <c r="E7" s="3" t="inlineStr">
        <is>
          <t>中证申万有色金属指数</t>
        </is>
      </c>
      <c r="F7" s="3" t="inlineStr">
        <is>
          <t>中证申万有色金属指数</t>
        </is>
      </c>
      <c r="G7" s="3" t="inlineStr">
        <is>
          <t>南方基金管理股份有限公司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000819.SH</t>
        </is>
      </c>
      <c r="L7" s="4" t="n">
        <v>28282768135.2</v>
      </c>
      <c r="M7" s="4" t="n">
        <v>564009175</v>
      </c>
      <c r="N7" s="4" t="n">
        <v>1186274821</v>
      </c>
      <c r="O7" s="3" t="inlineStr">
        <is>
          <t>2.14</t>
        </is>
      </c>
      <c r="P7" s="3" t="inlineStr">
        <is>
          <t>2.1032899349554</t>
        </is>
      </c>
      <c r="Q7" s="5" t="n">
        <v>0.149756645</v>
      </c>
      <c r="R7" s="4" t="n">
        <v>997103207.1</v>
      </c>
      <c r="S7" s="3" t="n">
        <v>6</v>
      </c>
      <c r="T7" s="3" t="n">
        <v>7</v>
      </c>
    </row>
    <row r="8">
      <c r="A8" s="2" t="n">
        <v>46141</v>
      </c>
      <c r="B8" s="3" t="inlineStr">
        <is>
          <t>512010.SH</t>
        </is>
      </c>
      <c r="C8" s="3" t="inlineStr">
        <is>
          <t>易方达沪深300医药ETF</t>
        </is>
      </c>
      <c r="D8" s="2" t="n">
        <v>41575</v>
      </c>
      <c r="E8" s="3" t="inlineStr">
        <is>
          <t>沪深300医药卫生指数</t>
        </is>
      </c>
      <c r="F8" s="3" t="inlineStr">
        <is>
          <t>沪深300医药卫生指数</t>
        </is>
      </c>
      <c r="G8" s="3" t="inlineStr">
        <is>
          <t>易方达基金管理有限公司</t>
        </is>
      </c>
      <c r="H8" s="3" t="inlineStr">
        <is>
          <t>中国建设银行股份有限公司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000913.SH</t>
        </is>
      </c>
      <c r="L8" s="4" t="n">
        <v>17217939197.7</v>
      </c>
      <c r="M8" s="4" t="n">
        <v>1030416299</v>
      </c>
      <c r="N8" s="4" t="n">
        <v>383651435</v>
      </c>
      <c r="O8" s="3" t="inlineStr">
        <is>
          <t>0.374</t>
        </is>
      </c>
      <c r="P8" s="3" t="inlineStr">
        <is>
          <t>0.37232663669269</t>
        </is>
      </c>
      <c r="Q8" s="5" t="n">
        <v>0.268096515</v>
      </c>
      <c r="R8" s="4" t="n">
        <v>427496971.8</v>
      </c>
      <c r="S8" s="3" t="n">
        <v>7</v>
      </c>
      <c r="T8" s="3" t="n">
        <v>3</v>
      </c>
    </row>
    <row r="9">
      <c r="A9" s="2" t="n">
        <v>46141</v>
      </c>
      <c r="B9" s="3" t="inlineStr">
        <is>
          <t>588220.SH</t>
        </is>
      </c>
      <c r="C9" s="3" t="inlineStr">
        <is>
          <t>科创100ETF基金</t>
        </is>
      </c>
      <c r="D9" s="2" t="n">
        <v>45184</v>
      </c>
      <c r="E9" s="3" t="inlineStr">
        <is>
          <t>上证科创板100指数</t>
        </is>
      </c>
      <c r="F9" s="3" t="inlineStr">
        <is>
          <t>上证科创板100指数收益率</t>
        </is>
      </c>
      <c r="G9" s="3" t="inlineStr">
        <is>
          <t>鹏华基金管理有限公司</t>
        </is>
      </c>
      <c r="H9" s="3" t="inlineStr">
        <is>
          <t>广发证券股份有限公司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000698.SH</t>
        </is>
      </c>
      <c r="L9" s="4" t="n">
        <v>8674944281.360001</v>
      </c>
      <c r="M9" s="4" t="n">
        <v>292097245</v>
      </c>
      <c r="N9" s="4" t="n">
        <v>469450198</v>
      </c>
      <c r="O9" s="3" t="inlineStr">
        <is>
          <t>1.618</t>
        </is>
      </c>
      <c r="P9" s="3" t="inlineStr">
        <is>
          <t>1.6071709200818</t>
        </is>
      </c>
      <c r="Q9" s="5" t="n">
        <v>-0.024715769</v>
      </c>
      <c r="R9" s="4" t="n">
        <v>501430620.05</v>
      </c>
      <c r="S9" s="3" t="n">
        <v>8</v>
      </c>
      <c r="T9" s="3" t="n">
        <v>5</v>
      </c>
    </row>
    <row r="10">
      <c r="A10" s="2" t="n">
        <v>46141</v>
      </c>
      <c r="B10" s="3" t="inlineStr">
        <is>
          <t>588000.SH</t>
        </is>
      </c>
      <c r="C10" s="3" t="inlineStr">
        <is>
          <t>华夏上证科创板50成份ETF</t>
        </is>
      </c>
      <c r="D10" s="2" t="n">
        <v>44151</v>
      </c>
      <c r="E10" s="3" t="inlineStr">
        <is>
          <t>上证科创板50成份指数</t>
        </is>
      </c>
      <c r="F10" s="3" t="inlineStr">
        <is>
          <t>上证科创板50成份指数收益率</t>
        </is>
      </c>
      <c r="G10" s="3" t="inlineStr">
        <is>
          <t>华夏基金管理有限公司</t>
        </is>
      </c>
      <c r="H10" s="3" t="inlineStr">
        <is>
          <t>招商银行股份有限公司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000688.SH</t>
        </is>
      </c>
      <c r="L10" s="4" t="n">
        <v>70607543746.8</v>
      </c>
      <c r="M10" s="4" t="n">
        <v>2293878893</v>
      </c>
      <c r="N10" s="4" t="n">
        <v>3572909431</v>
      </c>
      <c r="O10" s="3" t="inlineStr">
        <is>
          <t>1.575</t>
        </is>
      </c>
      <c r="P10" s="3" t="inlineStr">
        <is>
          <t>1.5575841610048</t>
        </is>
      </c>
      <c r="Q10" s="5" t="n">
        <v>0.063532402</v>
      </c>
      <c r="R10" s="4" t="n">
        <v>3839289536.9</v>
      </c>
      <c r="S10" s="3" t="n">
        <v>9</v>
      </c>
      <c r="T10" s="3" t="n">
        <v>10</v>
      </c>
    </row>
    <row r="11">
      <c r="A11" s="2" t="n">
        <v>46141</v>
      </c>
      <c r="B11" s="3" t="inlineStr">
        <is>
          <t>588700.SH</t>
        </is>
      </c>
      <c r="C11" s="3" t="inlineStr">
        <is>
          <t>嘉实上证科创板生物医药ETF</t>
        </is>
      </c>
      <c r="D11" s="2" t="n">
        <v>45296</v>
      </c>
      <c r="E11" s="3" t="inlineStr">
        <is>
          <t>上证科创板生物医药指数</t>
        </is>
      </c>
      <c r="F11" s="3" t="inlineStr">
        <is>
          <t>上证科创板生物医药指数收益率</t>
        </is>
      </c>
      <c r="G11" s="3" t="inlineStr">
        <is>
          <t>嘉实基金管理有限公司</t>
        </is>
      </c>
      <c r="H11" s="3" t="inlineStr">
        <is>
          <t>国泰海通证券股份有限公司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000683.SH</t>
        </is>
      </c>
      <c r="L11" s="4" t="n">
        <v>298639815.32</v>
      </c>
      <c r="M11" s="4" t="n">
        <v>19168700</v>
      </c>
      <c r="N11" s="4" t="n">
        <v>19732350</v>
      </c>
      <c r="O11" s="3" t="inlineStr">
        <is>
          <t>1.03</t>
        </is>
      </c>
      <c r="P11" s="3" t="inlineStr">
        <is>
          <t>1.0294047066311</t>
        </is>
      </c>
      <c r="Q11" s="5" t="n">
        <v>0.13610733</v>
      </c>
      <c r="R11" s="4" t="n">
        <v>28129267.1</v>
      </c>
      <c r="S11" s="3" t="n">
        <v>10</v>
      </c>
      <c r="T11" s="3" t="n">
        <v>1</v>
      </c>
    </row>
    <row r="12">
      <c r="A12" s="2" t="n">
        <v>46141</v>
      </c>
      <c r="B12" s="3" t="inlineStr">
        <is>
          <t>588830.SH</t>
        </is>
      </c>
      <c r="C12" s="3" t="inlineStr">
        <is>
          <t>鹏华科创板新能源ETF</t>
        </is>
      </c>
      <c r="D12" s="2" t="n">
        <v>45513</v>
      </c>
      <c r="E12" s="3" t="inlineStr">
        <is>
          <t>上证科创板新能源指数</t>
        </is>
      </c>
      <c r="F12" s="3" t="inlineStr">
        <is>
          <t>上证科创板新能源指数收益率</t>
        </is>
      </c>
      <c r="G12" s="3" t="inlineStr">
        <is>
          <t>鹏华基金管理有限公司</t>
        </is>
      </c>
      <c r="H12" s="3" t="inlineStr">
        <is>
          <t>国泰海通证券股份有限公司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000692.SH</t>
        </is>
      </c>
      <c r="L12" s="4" t="n">
        <v>1368775559.4</v>
      </c>
      <c r="M12" s="4" t="n">
        <v>239555200</v>
      </c>
      <c r="N12" s="4" t="n">
        <v>398468091</v>
      </c>
      <c r="O12" s="3" t="inlineStr">
        <is>
          <t>1.694</t>
        </is>
      </c>
      <c r="P12" s="3" t="inlineStr">
        <is>
          <t>1.6633664850523</t>
        </is>
      </c>
      <c r="Q12" s="5" t="n">
        <v>0.474495848</v>
      </c>
      <c r="R12" s="4" t="n">
        <v>137680954.25</v>
      </c>
      <c r="S12" s="3" t="n">
        <v>11</v>
      </c>
      <c r="T12" s="3" t="n">
        <v>1</v>
      </c>
    </row>
    <row r="13">
      <c r="A13" s="2" t="n">
        <v>46141</v>
      </c>
      <c r="B13" s="3" t="inlineStr">
        <is>
          <t>159870.SZ</t>
        </is>
      </c>
      <c r="C13" s="3" t="inlineStr">
        <is>
          <t>化工ETF</t>
        </is>
      </c>
      <c r="D13" s="2" t="n">
        <v>44258</v>
      </c>
      <c r="E13" s="3" t="inlineStr">
        <is>
          <t>中证细分化工产业主题指数</t>
        </is>
      </c>
      <c r="F13" s="3" t="inlineStr">
        <is>
          <t>中证细分化工产业主题指数收益率</t>
        </is>
      </c>
      <c r="G13" s="3" t="inlineStr">
        <is>
          <t>鹏华基金管理有限公司</t>
        </is>
      </c>
      <c r="H13" s="3" t="inlineStr">
        <is>
          <t>华泰证券股份有限公司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000813.CSI</t>
        </is>
      </c>
      <c r="L13" s="4" t="n">
        <v>28653768720.693</v>
      </c>
      <c r="M13" s="4" t="n">
        <v>1216567176</v>
      </c>
      <c r="N13" s="4" t="n">
        <v>1151348397.21</v>
      </c>
      <c r="O13" s="3" t="inlineStr">
        <is>
          <t>0.956</t>
        </is>
      </c>
      <c r="P13" s="3" t="inlineStr">
        <is>
          <t>0.94639114051685</t>
        </is>
      </c>
      <c r="Q13" s="5" t="n">
        <v>-0.156657963</v>
      </c>
      <c r="R13" s="4" t="n">
        <v>1002740287.083</v>
      </c>
      <c r="S13" s="3" t="n">
        <v>12</v>
      </c>
      <c r="T13" s="3" t="n">
        <v>2</v>
      </c>
    </row>
    <row r="14">
      <c r="A14" s="2" t="n">
        <v>46141</v>
      </c>
      <c r="B14" s="3" t="inlineStr">
        <is>
          <t>561580.SH</t>
        </is>
      </c>
      <c r="C14" s="3" t="inlineStr">
        <is>
          <t>华泰柏瑞中证中央企业红利ETF</t>
        </is>
      </c>
      <c r="D14" s="2" t="n">
        <v>45076</v>
      </c>
      <c r="E14" s="3" t="inlineStr">
        <is>
          <t>中证中央企业红利指数</t>
        </is>
      </c>
      <c r="F14" s="3" t="inlineStr">
        <is>
          <t>中证中央企业红利指数收益率</t>
        </is>
      </c>
      <c r="G14" s="3" t="inlineStr">
        <is>
          <t>华泰柏瑞基金管理有限公司</t>
        </is>
      </c>
      <c r="H14" s="3" t="inlineStr">
        <is>
          <t>中信证券股份有限公司</t>
        </is>
      </c>
      <c r="I14" s="3" t="inlineStr">
        <is>
          <t>股票型ETF</t>
        </is>
      </c>
      <c r="J14" s="3" t="inlineStr">
        <is>
          <t>策略指数ETF</t>
        </is>
      </c>
      <c r="K14" s="3" t="inlineStr">
        <is>
          <t>000825.CSI</t>
        </is>
      </c>
      <c r="L14" s="4" t="n">
        <v>2011641905.31</v>
      </c>
      <c r="M14" s="4" t="n">
        <v>71314207</v>
      </c>
      <c r="N14" s="4" t="n">
        <v>89915167</v>
      </c>
      <c r="O14" s="3" t="inlineStr">
        <is>
          <t>1.2421880427449</t>
        </is>
      </c>
      <c r="P14" s="3" t="inlineStr">
        <is>
          <t>1.2400548401305</t>
        </is>
      </c>
      <c r="Q14" s="5" t="n">
        <v>-0.023747328</v>
      </c>
      <c r="R14" s="4" t="n">
        <v>75657072.90000001</v>
      </c>
      <c r="S14" s="3" t="n">
        <v>13</v>
      </c>
      <c r="T14" s="3" t="n">
        <v>1</v>
      </c>
    </row>
    <row r="15">
      <c r="A15" s="2" t="n">
        <v>46141</v>
      </c>
      <c r="B15" s="3" t="inlineStr">
        <is>
          <t>510500.SH</t>
        </is>
      </c>
      <c r="C15" s="3" t="inlineStr">
        <is>
          <t>南方中证500ETF</t>
        </is>
      </c>
      <c r="D15" s="2" t="n">
        <v>41348</v>
      </c>
      <c r="E15" s="3" t="inlineStr">
        <is>
          <t>中证小盘500指数</t>
        </is>
      </c>
      <c r="F15" s="3" t="inlineStr">
        <is>
          <t>中证500指数</t>
        </is>
      </c>
      <c r="G15" s="3" t="inlineStr">
        <is>
          <t>南方基金管理股份有限公司</t>
        </is>
      </c>
      <c r="H15" s="3" t="inlineStr">
        <is>
          <t>中国农业银行股份有限公司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000905.SH</t>
        </is>
      </c>
      <c r="L15" s="4" t="n">
        <v>67748289574.32</v>
      </c>
      <c r="M15" s="4" t="n">
        <v>878967542</v>
      </c>
      <c r="N15" s="4" t="n">
        <v>7349029886</v>
      </c>
      <c r="O15" s="3" t="inlineStr">
        <is>
          <t>8.2728406038274</t>
        </is>
      </c>
      <c r="P15" s="3" t="inlineStr">
        <is>
          <t>8.2129011385448</t>
        </is>
      </c>
      <c r="Q15" s="5" t="n">
        <v>0.009499834</v>
      </c>
      <c r="R15" s="4" t="n">
        <v>4545068280.1</v>
      </c>
      <c r="S15" s="3" t="n">
        <v>14</v>
      </c>
      <c r="T15" s="3" t="n">
        <v>6</v>
      </c>
    </row>
    <row r="16">
      <c r="A16" s="2" t="n">
        <v>46141</v>
      </c>
      <c r="B16" s="3" t="inlineStr">
        <is>
          <t>560050.SH</t>
        </is>
      </c>
      <c r="C16" s="3" t="inlineStr">
        <is>
          <t>汇添富MSCI中国A50互联互通ETF</t>
        </is>
      </c>
      <c r="D16" s="2" t="n">
        <v>44508</v>
      </c>
      <c r="E16" s="3" t="inlineStr">
        <is>
          <t>MSCI中国A50互联互通人民币指数</t>
        </is>
      </c>
      <c r="F16" s="3" t="inlineStr">
        <is>
          <t>MSCI中国A50互联互通人民币指数收益率</t>
        </is>
      </c>
      <c r="G16" s="3" t="inlineStr">
        <is>
          <t>汇添富基金管理股份有限公司</t>
        </is>
      </c>
      <c r="H16" s="3" t="inlineStr">
        <is>
          <t>交通银行股份有限公司</t>
        </is>
      </c>
      <c r="I16" s="3" t="inlineStr">
        <is>
          <t>股票型ETF</t>
        </is>
      </c>
      <c r="J16" s="3" t="inlineStr">
        <is>
          <t>规模指数ETF</t>
        </is>
      </c>
      <c r="K16" s="3" t="inlineStr">
        <is>
          <t>746059.MSI</t>
        </is>
      </c>
      <c r="L16" s="4" t="n">
        <v>3318351572.48</v>
      </c>
      <c r="M16" s="4" t="n">
        <v>70267295</v>
      </c>
      <c r="N16" s="4" t="n">
        <v>77413383</v>
      </c>
      <c r="O16" s="3" t="inlineStr">
        <is>
          <t>1.11</t>
        </is>
      </c>
      <c r="P16" s="3" t="inlineStr">
        <is>
          <t>1.1016986351901</t>
        </is>
      </c>
      <c r="Q16" s="5" t="n">
        <v>-0.152918953</v>
      </c>
      <c r="R16" s="4" t="n">
        <v>75755421.65000001</v>
      </c>
      <c r="S16" s="3" t="n">
        <v>15</v>
      </c>
      <c r="T16" s="3" t="n">
        <v>3</v>
      </c>
    </row>
    <row r="17">
      <c r="A17" s="2" t="n">
        <v>46141</v>
      </c>
      <c r="B17" s="3" t="inlineStr">
        <is>
          <t>159930.SZ</t>
        </is>
      </c>
      <c r="C17" s="3" t="inlineStr">
        <is>
          <t>汇添富中证能源ETF</t>
        </is>
      </c>
      <c r="D17" s="2" t="n">
        <v>41533</v>
      </c>
      <c r="E17" s="3" t="inlineStr">
        <is>
          <t>中证能源指数</t>
        </is>
      </c>
      <c r="F17" s="3" t="inlineStr">
        <is>
          <t>中证能源指数</t>
        </is>
      </c>
      <c r="G17" s="3" t="inlineStr">
        <is>
          <t>汇添富基金管理股份有限公司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000928.SH</t>
        </is>
      </c>
      <c r="L17" s="4" t="n">
        <v>1490619631.11</v>
      </c>
      <c r="M17" s="4" t="n">
        <v>81711600</v>
      </c>
      <c r="N17" s="4" t="n">
        <v>146982876.9</v>
      </c>
      <c r="O17" s="3" t="inlineStr">
        <is>
          <t>1.801</t>
        </is>
      </c>
      <c r="P17" s="3" t="inlineStr">
        <is>
          <t>1.7988006219435</t>
        </is>
      </c>
      <c r="Q17" s="5" t="n">
        <v>0.088918528</v>
      </c>
      <c r="R17" s="4" t="n">
        <v>147056553.924</v>
      </c>
      <c r="S17" s="3" t="n">
        <v>16</v>
      </c>
      <c r="T17" s="3" t="n">
        <v>1</v>
      </c>
    </row>
    <row r="18">
      <c r="A18" s="2" t="n">
        <v>46141</v>
      </c>
      <c r="B18" s="3" t="inlineStr">
        <is>
          <t>159992.SZ</t>
        </is>
      </c>
      <c r="C18" s="3" t="inlineStr">
        <is>
          <t>创新药</t>
        </is>
      </c>
      <c r="D18" s="2" t="n">
        <v>43931</v>
      </c>
      <c r="E18" s="3" t="inlineStr">
        <is>
          <t>中证创新药产业指数</t>
        </is>
      </c>
      <c r="F18" s="3" t="inlineStr">
        <is>
          <t>中证创新药产业指数收益率</t>
        </is>
      </c>
      <c r="G18" s="3" t="inlineStr">
        <is>
          <t>银华基金管理股份有限公司</t>
        </is>
      </c>
      <c r="H18" s="3" t="inlineStr">
        <is>
          <t>上海银行股份有限公司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931152.CSI</t>
        </is>
      </c>
      <c r="L18" s="4" t="n">
        <v>15261257588.021</v>
      </c>
      <c r="M18" s="4" t="n">
        <v>604842799</v>
      </c>
      <c r="N18" s="4" t="n">
        <v>505216894.46</v>
      </c>
      <c r="O18" s="3" t="inlineStr">
        <is>
          <t>0.838</t>
        </is>
      </c>
      <c r="P18" s="3" t="inlineStr">
        <is>
          <t>0.83528628479216</t>
        </is>
      </c>
      <c r="Q18" s="5" t="n">
        <v>0.179318589</v>
      </c>
      <c r="R18" s="4" t="n">
        <v>758530992.199</v>
      </c>
      <c r="S18" s="3" t="n">
        <v>17</v>
      </c>
      <c r="T18" s="3" t="n">
        <v>6</v>
      </c>
    </row>
    <row r="19">
      <c r="A19" s="2" t="n">
        <v>46141</v>
      </c>
      <c r="B19" s="3" t="inlineStr">
        <is>
          <t>159796.SZ</t>
        </is>
      </c>
      <c r="C19" s="3" t="inlineStr">
        <is>
          <t>汇添富中证电池主题ETF</t>
        </is>
      </c>
      <c r="D19" s="2" t="n">
        <v>44634</v>
      </c>
      <c r="E19" s="3" t="inlineStr">
        <is>
          <t>中证电池主题指数</t>
        </is>
      </c>
      <c r="F19" s="3" t="inlineStr">
        <is>
          <t>中证电池主题指数收益率</t>
        </is>
      </c>
      <c r="G19" s="3" t="inlineStr">
        <is>
          <t>汇添富基金管理股份有限公司</t>
        </is>
      </c>
      <c r="H19" s="3" t="inlineStr">
        <is>
          <t>中国银行股份有限公司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931719.CSI</t>
        </is>
      </c>
      <c r="L19" s="4" t="n">
        <v>7799591130.175</v>
      </c>
      <c r="M19" s="4" t="n">
        <v>442662000</v>
      </c>
      <c r="N19" s="4" t="n">
        <v>489419852</v>
      </c>
      <c r="O19" s="3" t="inlineStr">
        <is>
          <t>1.132</t>
        </is>
      </c>
      <c r="P19" s="3" t="inlineStr">
        <is>
          <t>1.1056287912674</t>
        </is>
      </c>
      <c r="Q19" s="5" t="n">
        <v>0.310146212</v>
      </c>
      <c r="R19" s="4" t="n">
        <v>316279842.79</v>
      </c>
      <c r="S19" s="3" t="n">
        <v>18</v>
      </c>
      <c r="T19" s="3" t="n">
        <v>5</v>
      </c>
    </row>
    <row r="20">
      <c r="A20" s="2" t="n">
        <v>46141</v>
      </c>
      <c r="B20" s="3" t="inlineStr">
        <is>
          <t>512200.SH</t>
        </is>
      </c>
      <c r="C20" s="3" t="inlineStr">
        <is>
          <t>南方中证全指房地产ETF</t>
        </is>
      </c>
      <c r="D20" s="2" t="n">
        <v>43003</v>
      </c>
      <c r="E20" s="3" t="inlineStr">
        <is>
          <t>中证全指房地产指数</t>
        </is>
      </c>
      <c r="F20" s="3" t="inlineStr">
        <is>
          <t>中证全指房地产指数收益率</t>
        </is>
      </c>
      <c r="G20" s="3" t="inlineStr">
        <is>
          <t>南方基金管理股份有限公司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931775.CSI</t>
        </is>
      </c>
      <c r="L20" s="4" t="n">
        <v>5079532452.28</v>
      </c>
      <c r="M20" s="4" t="n">
        <v>115468243</v>
      </c>
      <c r="N20" s="4" t="n">
        <v>162764757</v>
      </c>
      <c r="O20" s="3" t="inlineStr">
        <is>
          <t>1.414</t>
        </is>
      </c>
      <c r="P20" s="3" t="inlineStr">
        <is>
          <t>1.4096062499193</t>
        </is>
      </c>
      <c r="Q20" s="5" t="n">
        <v>0.056609114</v>
      </c>
      <c r="R20" s="4" t="n">
        <v>170897763.55</v>
      </c>
      <c r="S20" s="3" t="n">
        <v>19</v>
      </c>
      <c r="T20" s="3" t="n">
        <v>3</v>
      </c>
    </row>
    <row r="21">
      <c r="A21" s="2" t="n">
        <v>46141</v>
      </c>
      <c r="B21" s="3" t="inlineStr">
        <is>
          <t>159865.SZ</t>
        </is>
      </c>
      <c r="C21" s="3" t="inlineStr">
        <is>
          <t>国泰中证畜牧养殖ETF</t>
        </is>
      </c>
      <c r="D21" s="2" t="n">
        <v>44263</v>
      </c>
      <c r="E21" s="3" t="inlineStr">
        <is>
          <t>中证畜牧养殖指数</t>
        </is>
      </c>
      <c r="F21" s="3" t="inlineStr">
        <is>
          <t>中证畜牧养殖指数收益率</t>
        </is>
      </c>
      <c r="G21" s="3" t="inlineStr">
        <is>
          <t>国泰基金管理有限公司</t>
        </is>
      </c>
      <c r="H21" s="3" t="inlineStr">
        <is>
          <t>浙商银行股份有限公司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930707.CSI</t>
        </is>
      </c>
      <c r="L21" s="4" t="n">
        <v>6619766135.4785</v>
      </c>
      <c r="M21" s="4" t="n">
        <v>781588211</v>
      </c>
      <c r="N21" s="4" t="n">
        <v>478461588.34</v>
      </c>
      <c r="O21" s="3" t="inlineStr">
        <is>
          <t>0.612</t>
        </is>
      </c>
      <c r="P21" s="3" t="inlineStr">
        <is>
          <t>0.61216582032095</t>
        </is>
      </c>
      <c r="Q21" s="5" t="n">
        <v>0.081766149</v>
      </c>
      <c r="R21" s="4" t="n">
        <v>243587105.866</v>
      </c>
      <c r="S21" s="3" t="n">
        <v>20</v>
      </c>
      <c r="T21" s="3" t="n">
        <v>2</v>
      </c>
    </row>
    <row r="22">
      <c r="A22" s="2" t="n">
        <v>46141</v>
      </c>
      <c r="B22" s="3" t="inlineStr">
        <is>
          <t>159732.SZ</t>
        </is>
      </c>
      <c r="C22" s="3" t="inlineStr">
        <is>
          <t>华夏国证消费电子主题ETF</t>
        </is>
      </c>
      <c r="D22" s="2" t="n">
        <v>44431</v>
      </c>
      <c r="E22" s="3" t="inlineStr">
        <is>
          <t>国证消费电子主题指数</t>
        </is>
      </c>
      <c r="F22" s="3" t="inlineStr">
        <is>
          <t>国证消费电子主题指数收益率</t>
        </is>
      </c>
      <c r="G22" s="3" t="inlineStr">
        <is>
          <t>华夏基金管理有限公司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980030.SZ</t>
        </is>
      </c>
      <c r="L22" s="4" t="n">
        <v>2108019573.8784</v>
      </c>
      <c r="M22" s="4" t="n">
        <v>125942223</v>
      </c>
      <c r="N22" s="4" t="n">
        <v>165388157.96</v>
      </c>
      <c r="O22" s="3" t="inlineStr">
        <is>
          <t>1.324</t>
        </is>
      </c>
      <c r="P22" s="3" t="inlineStr">
        <is>
          <t>1.3132065960119</t>
        </is>
      </c>
      <c r="Q22" s="5" t="n">
        <v>0.143710763</v>
      </c>
      <c r="R22" s="4" t="n">
        <v>161666211.233</v>
      </c>
      <c r="S22" s="3" t="n">
        <v>21</v>
      </c>
      <c r="T22" s="3" t="n">
        <v>7</v>
      </c>
    </row>
    <row r="23">
      <c r="A23" s="2" t="n">
        <v>46141</v>
      </c>
      <c r="B23" s="3" t="inlineStr">
        <is>
          <t>159915.SZ</t>
        </is>
      </c>
      <c r="C23" s="3" t="inlineStr">
        <is>
          <t>易方达创业板ETF</t>
        </is>
      </c>
      <c r="D23" s="2" t="n">
        <v>40886</v>
      </c>
      <c r="E23" s="3" t="inlineStr">
        <is>
          <t>创业板指数</t>
        </is>
      </c>
      <c r="F23" s="3" t="inlineStr">
        <is>
          <t>创业板指数</t>
        </is>
      </c>
      <c r="G23" s="3" t="inlineStr">
        <is>
          <t>易方达基金管理有限公司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规模指数ETF</t>
        </is>
      </c>
      <c r="K23" s="3" t="inlineStr">
        <is>
          <t>399006.SZ</t>
        </is>
      </c>
      <c r="L23" s="4" t="n">
        <v>45726118952.469</v>
      </c>
      <c r="M23" s="4" t="n">
        <v>1064146064</v>
      </c>
      <c r="N23" s="4" t="n">
        <v>3886447435.21</v>
      </c>
      <c r="O23" s="3" t="inlineStr">
        <is>
          <t>3.694</t>
        </is>
      </c>
      <c r="P23" s="3" t="inlineStr">
        <is>
          <t>3.6521747969459</t>
        </is>
      </c>
      <c r="Q23" s="5" t="n">
        <v>-0.048703934</v>
      </c>
      <c r="R23" s="4" t="n">
        <v>4354503861.163</v>
      </c>
      <c r="S23" s="3" t="n">
        <v>22</v>
      </c>
      <c r="T23" s="3" t="n">
        <v>5</v>
      </c>
    </row>
    <row r="24">
      <c r="A24" s="2" t="n">
        <v>46141</v>
      </c>
      <c r="B24" s="3" t="inlineStr">
        <is>
          <t>159967.SZ</t>
        </is>
      </c>
      <c r="C24" s="3" t="inlineStr">
        <is>
          <t>华夏创成长ETF</t>
        </is>
      </c>
      <c r="D24" s="2" t="n">
        <v>43661</v>
      </c>
      <c r="E24" s="3" t="inlineStr">
        <is>
          <t>创业板动量成长指数</t>
        </is>
      </c>
      <c r="F24" s="3" t="inlineStr">
        <is>
          <t>创业板动量成长指数收益率</t>
        </is>
      </c>
      <c r="G24" s="3" t="inlineStr">
        <is>
          <t>华夏基金管理有限公司</t>
        </is>
      </c>
      <c r="H24" s="3" t="inlineStr">
        <is>
          <t>中国农业银行股份有限公司</t>
        </is>
      </c>
      <c r="I24" s="3" t="inlineStr">
        <is>
          <t>股票型ETF</t>
        </is>
      </c>
      <c r="J24" s="3" t="inlineStr">
        <is>
          <t>风格指数ETF</t>
        </is>
      </c>
      <c r="K24" s="3" t="inlineStr">
        <is>
          <t>399296.SZ</t>
        </is>
      </c>
      <c r="L24" s="4" t="n">
        <v>4243133972.3374</v>
      </c>
      <c r="M24" s="4" t="n">
        <v>683808407</v>
      </c>
      <c r="N24" s="4" t="n">
        <v>530216811.1</v>
      </c>
      <c r="O24" s="3" t="inlineStr">
        <is>
          <t>0.785</t>
        </is>
      </c>
      <c r="P24" s="3" t="inlineStr">
        <is>
          <t>0.77538796784638</t>
        </is>
      </c>
      <c r="Q24" s="5" t="n">
        <v>0.204237937</v>
      </c>
      <c r="R24" s="4" t="n">
        <v>529148885.866</v>
      </c>
      <c r="S24" s="3" t="n">
        <v>23</v>
      </c>
      <c r="T24" s="3" t="n">
        <v>2</v>
      </c>
    </row>
    <row r="25">
      <c r="A25" s="2" t="n">
        <v>46141</v>
      </c>
      <c r="B25" s="3" t="inlineStr">
        <is>
          <t>159698.SZ</t>
        </is>
      </c>
      <c r="C25" s="3" t="inlineStr">
        <is>
          <t>粮食ETF</t>
        </is>
      </c>
      <c r="D25" s="2" t="n">
        <v>45156</v>
      </c>
      <c r="E25" s="3" t="inlineStr">
        <is>
          <t>国证粮食产业指数</t>
        </is>
      </c>
      <c r="F25" s="3" t="inlineStr">
        <is>
          <t>国证粮食产业指数收益率</t>
        </is>
      </c>
      <c r="G25" s="3" t="inlineStr">
        <is>
          <t>鹏华基金管理有限公司</t>
        </is>
      </c>
      <c r="H25" s="3" t="inlineStr">
        <is>
          <t>广发证券股份有限公司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399365.SZ</t>
        </is>
      </c>
      <c r="L25" s="4" t="n">
        <v>1240487472.1396</v>
      </c>
      <c r="M25" s="4" t="n">
        <v>78520106</v>
      </c>
      <c r="N25" s="4" t="n">
        <v>84962626.77</v>
      </c>
      <c r="O25" s="3" t="inlineStr">
        <is>
          <t>1.088</t>
        </is>
      </c>
      <c r="P25" s="3" t="inlineStr">
        <is>
          <t>1.0820493132039</t>
        </is>
      </c>
      <c r="Q25" s="5" t="n">
        <v>-0.018378974</v>
      </c>
      <c r="R25" s="4" t="n">
        <v>56249842.3765</v>
      </c>
      <c r="S25" s="3" t="n">
        <v>24</v>
      </c>
      <c r="T25" s="3" t="n">
        <v>1</v>
      </c>
    </row>
    <row r="26">
      <c r="A26" s="2" t="n">
        <v>46141</v>
      </c>
      <c r="B26" s="3" t="inlineStr">
        <is>
          <t>515880.SH</t>
        </is>
      </c>
      <c r="C26" s="3" t="inlineStr">
        <is>
          <t>国泰中证全指通信设备ETF</t>
        </is>
      </c>
      <c r="D26" s="2" t="n">
        <v>43714</v>
      </c>
      <c r="E26" s="3" t="inlineStr">
        <is>
          <t>中证全指通信设备指数</t>
        </is>
      </c>
      <c r="F26" s="3" t="inlineStr">
        <is>
          <t>中证全指通信设备指数收益率</t>
        </is>
      </c>
      <c r="G26" s="3" t="inlineStr">
        <is>
          <t>国泰基金管理有限公司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931160.CSI</t>
        </is>
      </c>
      <c r="L26" s="4" t="n">
        <v>23180969287.7</v>
      </c>
      <c r="M26" s="4" t="n">
        <v>1550315697</v>
      </c>
      <c r="N26" s="4" t="n">
        <v>2051369523</v>
      </c>
      <c r="O26" s="3" t="inlineStr">
        <is>
          <t>0.66442051931602</t>
        </is>
      </c>
      <c r="P26" s="3" t="inlineStr">
        <is>
          <t>0.66201635072287</t>
        </is>
      </c>
      <c r="Q26" s="5" t="n">
        <v>0.06781704500000001</v>
      </c>
      <c r="R26" s="4" t="n">
        <v>2238868435.35</v>
      </c>
      <c r="S26" s="3" t="n">
        <v>25</v>
      </c>
      <c r="T26" s="3" t="n">
        <v>4</v>
      </c>
    </row>
    <row r="27">
      <c r="A27" s="2" t="n">
        <v>46141</v>
      </c>
      <c r="B27" s="3" t="inlineStr">
        <is>
          <t>512880.SH</t>
        </is>
      </c>
      <c r="C27" s="3" t="inlineStr">
        <is>
          <t>国泰中证全指证券公司ETF</t>
        </is>
      </c>
      <c r="D27" s="2" t="n">
        <v>42590</v>
      </c>
      <c r="E27" s="3" t="inlineStr">
        <is>
          <t>中证全指证券公司指数</t>
        </is>
      </c>
      <c r="F27" s="3" t="inlineStr">
        <is>
          <t>中证全指证券公司指数收益率</t>
        </is>
      </c>
      <c r="G27" s="3" t="inlineStr">
        <is>
          <t>国泰基金管理有限公司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399975.SZ</t>
        </is>
      </c>
      <c r="L27" s="4" t="n">
        <v>53012919716.75</v>
      </c>
      <c r="M27" s="4" t="n">
        <v>1351580409</v>
      </c>
      <c r="N27" s="4" t="n">
        <v>1447058496</v>
      </c>
      <c r="O27" s="3" t="inlineStr">
        <is>
          <t>1.076</t>
        </is>
      </c>
      <c r="P27" s="3" t="inlineStr">
        <is>
          <t>1.0706418104052</t>
        </is>
      </c>
      <c r="Q27" s="5" t="n">
        <v>0.139599814</v>
      </c>
      <c r="R27" s="4" t="n">
        <v>1620773755.1</v>
      </c>
      <c r="S27" s="3" t="n">
        <v>26</v>
      </c>
      <c r="T27" s="3" t="n">
        <v>5</v>
      </c>
    </row>
    <row r="28">
      <c r="A28" s="2" t="n">
        <v>46141</v>
      </c>
      <c r="B28" s="3" t="inlineStr">
        <is>
          <t>159611.SZ</t>
        </is>
      </c>
      <c r="C28" s="3" t="inlineStr">
        <is>
          <t>广发中证全指电力ETF</t>
        </is>
      </c>
      <c r="D28" s="2" t="n">
        <v>44568</v>
      </c>
      <c r="E28" s="3" t="inlineStr">
        <is>
          <t>中证全指电力公用事业指数</t>
        </is>
      </c>
      <c r="F28" s="3" t="inlineStr">
        <is>
          <t>中证全指电力公用事业指数收益率</t>
        </is>
      </c>
      <c r="G28" s="3" t="inlineStr">
        <is>
          <t>广发基金管理有限公司</t>
        </is>
      </c>
      <c r="H28" s="3" t="inlineStr">
        <is>
          <t>中国建设银行股份有限公司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H30199.CSI</t>
        </is>
      </c>
      <c r="L28" s="4" t="n">
        <v>6950155903.31</v>
      </c>
      <c r="M28" s="4" t="n">
        <v>306111679</v>
      </c>
      <c r="N28" s="4" t="n">
        <v>344165603.51</v>
      </c>
      <c r="O28" s="3" t="inlineStr">
        <is>
          <t>1.124</t>
        </is>
      </c>
      <c r="P28" s="3" t="inlineStr">
        <is>
          <t>1.1243138603346</t>
        </is>
      </c>
      <c r="Q28" s="5" t="n">
        <v>0.008897588999999999</v>
      </c>
      <c r="R28" s="4" t="n">
        <v>441612008.9475</v>
      </c>
      <c r="S28" s="3" t="n">
        <v>27</v>
      </c>
      <c r="T28" s="3" t="n">
        <v>3</v>
      </c>
    </row>
    <row r="29">
      <c r="A29" s="2" t="n">
        <v>46141</v>
      </c>
      <c r="B29" s="3" t="inlineStr">
        <is>
          <t>561360.SH</t>
        </is>
      </c>
      <c r="C29" s="3" t="inlineStr">
        <is>
          <t>国泰中证油气产业ETF</t>
        </is>
      </c>
      <c r="D29" s="2" t="n">
        <v>45230</v>
      </c>
      <c r="E29" s="3" t="inlineStr">
        <is>
          <t>中证油气产业指数</t>
        </is>
      </c>
      <c r="F29" s="3" t="inlineStr">
        <is>
          <t>中证油气产业指数收益率</t>
        </is>
      </c>
      <c r="G29" s="3" t="inlineStr">
        <is>
          <t>国泰基金管理有限公司</t>
        </is>
      </c>
      <c r="H29" s="3" t="inlineStr">
        <is>
          <t>中国邮政储蓄银行股份有限公司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H30198.CSI</t>
        </is>
      </c>
      <c r="L29" s="4" t="n">
        <v>3210469838.4</v>
      </c>
      <c r="M29" s="4" t="n">
        <v>191058393</v>
      </c>
      <c r="N29" s="4" t="n">
        <v>301526787</v>
      </c>
      <c r="O29" s="3" t="inlineStr">
        <is>
          <t>1.588</t>
        </is>
      </c>
      <c r="P29" s="3" t="inlineStr">
        <is>
          <t>1.5781917887271</t>
        </is>
      </c>
      <c r="Q29" s="5" t="n">
        <v>-0.176012069</v>
      </c>
      <c r="R29" s="4" t="n">
        <v>203771011.1</v>
      </c>
      <c r="S29" s="3" t="n">
        <v>28</v>
      </c>
      <c r="T29" s="3" t="n">
        <v>3</v>
      </c>
    </row>
    <row r="30">
      <c r="A30" s="2" t="n">
        <v>46141</v>
      </c>
      <c r="B30" s="3" t="inlineStr">
        <is>
          <t>512660.SH</t>
        </is>
      </c>
      <c r="C30" s="3" t="inlineStr">
        <is>
          <t>国泰中证军工ETF</t>
        </is>
      </c>
      <c r="D30" s="2" t="n">
        <v>42590</v>
      </c>
      <c r="E30" s="3" t="inlineStr">
        <is>
          <t>中证军工指数</t>
        </is>
      </c>
      <c r="F30" s="3" t="inlineStr">
        <is>
          <t>中证军工指数收益率</t>
        </is>
      </c>
      <c r="G30" s="3" t="inlineStr">
        <is>
          <t>国泰基金管理有限公司</t>
        </is>
      </c>
      <c r="H30" s="3" t="inlineStr">
        <is>
          <t>中国建设银行股份有限公司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399967.SZ</t>
        </is>
      </c>
      <c r="L30" s="4" t="n">
        <v>9705743388</v>
      </c>
      <c r="M30" s="4" t="n">
        <v>229328100</v>
      </c>
      <c r="N30" s="4" t="n">
        <v>314646279</v>
      </c>
      <c r="O30" s="3" t="inlineStr">
        <is>
          <t>1.377</t>
        </is>
      </c>
      <c r="P30" s="3" t="inlineStr">
        <is>
          <t>1.372035433076</t>
        </is>
      </c>
      <c r="Q30" s="5" t="n">
        <v>0.06540222399999999</v>
      </c>
      <c r="R30" s="4" t="n">
        <v>375049389.9</v>
      </c>
      <c r="S30" s="3" t="n">
        <v>29</v>
      </c>
      <c r="T30" s="3" t="n">
        <v>5</v>
      </c>
    </row>
    <row r="31">
      <c r="A31" s="2" t="n">
        <v>46141</v>
      </c>
      <c r="B31" s="3" t="inlineStr">
        <is>
          <t>512980.SH</t>
        </is>
      </c>
      <c r="C31" s="3" t="inlineStr">
        <is>
          <t>广发中证传媒ETF</t>
        </is>
      </c>
      <c r="D31" s="2" t="n">
        <v>43119</v>
      </c>
      <c r="E31" s="3" t="inlineStr">
        <is>
          <t>中证传媒指数</t>
        </is>
      </c>
      <c r="F31" s="3" t="inlineStr">
        <is>
          <t>同期中证传媒指数收益率</t>
        </is>
      </c>
      <c r="G31" s="3" t="inlineStr">
        <is>
          <t>广发基金管理有限公司</t>
        </is>
      </c>
      <c r="H31" s="3" t="inlineStr">
        <is>
          <t>中国工商银行股份有限公司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399971.SZ</t>
        </is>
      </c>
      <c r="L31" s="4" t="n">
        <v>5401009990.2</v>
      </c>
      <c r="M31" s="4" t="n">
        <v>196647300</v>
      </c>
      <c r="N31" s="4" t="n">
        <v>195545806</v>
      </c>
      <c r="O31" s="3" t="inlineStr">
        <is>
          <t>0.998</t>
        </is>
      </c>
      <c r="P31" s="3" t="inlineStr">
        <is>
          <t>0.99439863145845</t>
        </is>
      </c>
      <c r="Q31" s="5" t="n">
        <v>0.251130085</v>
      </c>
      <c r="R31" s="4" t="n">
        <v>242895861.05</v>
      </c>
      <c r="S31" s="3" t="n">
        <v>30</v>
      </c>
      <c r="T31" s="3" t="n">
        <v>1</v>
      </c>
    </row>
    <row r="32">
      <c r="A32" s="2" t="n">
        <v>46141</v>
      </c>
      <c r="B32" s="3" t="inlineStr">
        <is>
          <t>159755.SZ</t>
        </is>
      </c>
      <c r="C32" s="3" t="inlineStr">
        <is>
          <t>广发国证新能源车电池ETF</t>
        </is>
      </c>
      <c r="D32" s="2" t="n">
        <v>44371</v>
      </c>
      <c r="E32" s="3" t="inlineStr">
        <is>
          <t>国证新能源车电池指数</t>
        </is>
      </c>
      <c r="F32" s="3" t="inlineStr">
        <is>
          <t>国证新能源车电池指数收益率</t>
        </is>
      </c>
      <c r="G32" s="3" t="inlineStr">
        <is>
          <t>广发基金管理有限公司</t>
        </is>
      </c>
      <c r="H32" s="3" t="inlineStr">
        <is>
          <t>中国工商银行股份有限公司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980032.SZ</t>
        </is>
      </c>
      <c r="L32" s="4" t="n">
        <v>15850078633.564</v>
      </c>
      <c r="M32" s="4" t="n">
        <v>1126162266</v>
      </c>
      <c r="N32" s="4" t="n">
        <v>1378488612.36</v>
      </c>
      <c r="O32" s="3" t="inlineStr">
        <is>
          <t>1.25</t>
        </is>
      </c>
      <c r="P32" s="3" t="inlineStr">
        <is>
          <t>1.2240586050323</t>
        </is>
      </c>
      <c r="Q32" s="5" t="n">
        <v>0.272741858</v>
      </c>
      <c r="R32" s="4" t="n">
        <v>857507039.9005001</v>
      </c>
      <c r="S32" s="3" t="n">
        <v>31</v>
      </c>
      <c r="T32" s="3" t="n">
        <v>3</v>
      </c>
    </row>
    <row r="33">
      <c r="A33" s="2" t="n">
        <v>46141</v>
      </c>
      <c r="B33" s="3" t="inlineStr">
        <is>
          <t>512800.SH</t>
        </is>
      </c>
      <c r="C33" s="3" t="inlineStr">
        <is>
          <t>华宝中证银行ETF</t>
        </is>
      </c>
      <c r="D33" s="2" t="n">
        <v>42950</v>
      </c>
      <c r="E33" s="3" t="inlineStr">
        <is>
          <t>中证银行指数</t>
        </is>
      </c>
      <c r="F33" s="3" t="inlineStr">
        <is>
          <t>中证银行指数</t>
        </is>
      </c>
      <c r="G33" s="3" t="inlineStr">
        <is>
          <t>华宝基金管理有限公司</t>
        </is>
      </c>
      <c r="H33" s="3" t="inlineStr">
        <is>
          <t>中国银行股份有限公司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399986.SZ</t>
        </is>
      </c>
      <c r="L33" s="4" t="n">
        <v>10732543920</v>
      </c>
      <c r="M33" s="4" t="n">
        <v>769589647</v>
      </c>
      <c r="N33" s="4" t="n">
        <v>614600230</v>
      </c>
      <c r="O33" s="3" t="inlineStr">
        <is>
          <t>0.8</t>
        </is>
      </c>
      <c r="P33" s="3" t="inlineStr">
        <is>
          <t>0.79860771567786</t>
        </is>
      </c>
      <c r="Q33" s="5" t="n">
        <v>0</v>
      </c>
      <c r="R33" s="4" t="n">
        <v>613285904.05</v>
      </c>
      <c r="S33" s="3" t="n">
        <v>32</v>
      </c>
      <c r="T33" s="3" t="n">
        <v>3</v>
      </c>
    </row>
    <row r="34">
      <c r="A34" s="2" t="n">
        <v>46141</v>
      </c>
      <c r="B34" s="3" t="inlineStr">
        <is>
          <t>512690.SH</t>
        </is>
      </c>
      <c r="C34" s="3" t="inlineStr">
        <is>
          <t>酒ETF</t>
        </is>
      </c>
      <c r="D34" s="2" t="n">
        <v>43591</v>
      </c>
      <c r="E34" s="3" t="inlineStr">
        <is>
          <t>中证酒指数</t>
        </is>
      </c>
      <c r="F34" s="3" t="inlineStr">
        <is>
          <t>中证酒指数收益率</t>
        </is>
      </c>
      <c r="G34" s="3" t="inlineStr">
        <is>
          <t>鹏华基金管理有限公司</t>
        </is>
      </c>
      <c r="H34" s="3" t="inlineStr">
        <is>
          <t>中国建设银行股份有限公司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399987.SZ</t>
        </is>
      </c>
      <c r="L34" s="4" t="n">
        <v>17081035192.62</v>
      </c>
      <c r="M34" s="4" t="n">
        <v>1363861593</v>
      </c>
      <c r="N34" s="4" t="n">
        <v>664128313</v>
      </c>
      <c r="O34" s="3" t="inlineStr">
        <is>
          <t>0.487</t>
        </is>
      </c>
      <c r="P34" s="3" t="inlineStr">
        <is>
          <t>0.48694700137362</t>
        </is>
      </c>
      <c r="Q34" s="5" t="n">
        <v>-0.225363655</v>
      </c>
      <c r="R34" s="4" t="n">
        <v>598854272.45</v>
      </c>
      <c r="S34" s="3" t="n">
        <v>33</v>
      </c>
      <c r="T34" s="3" t="n">
        <v>1</v>
      </c>
    </row>
    <row r="35">
      <c r="A35" s="2" t="n">
        <v>46141</v>
      </c>
      <c r="B35" s="3" t="inlineStr">
        <is>
          <t>512170.SH</t>
        </is>
      </c>
      <c r="C35" s="3" t="inlineStr">
        <is>
          <t>华宝中证医疗ETF</t>
        </is>
      </c>
      <c r="D35" s="2" t="n">
        <v>43633</v>
      </c>
      <c r="E35" s="3" t="inlineStr">
        <is>
          <t>中证医疗指数</t>
        </is>
      </c>
      <c r="F35" s="3" t="inlineStr">
        <is>
          <t>中证医疗指数收益率</t>
        </is>
      </c>
      <c r="G35" s="3" t="inlineStr">
        <is>
          <t>华宝基金管理有限公司</t>
        </is>
      </c>
      <c r="H35" s="3" t="inlineStr">
        <is>
          <t>中国银行股份有限公司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399989.SZ</t>
        </is>
      </c>
      <c r="L35" s="4" t="n">
        <v>27730465657.2</v>
      </c>
      <c r="M35" s="4" t="n">
        <v>1485173300</v>
      </c>
      <c r="N35" s="4" t="n">
        <v>502427300</v>
      </c>
      <c r="O35" s="3" t="inlineStr">
        <is>
          <t>0.338</t>
        </is>
      </c>
      <c r="P35" s="3" t="inlineStr">
        <is>
          <t>0.33829540296745</t>
        </is>
      </c>
      <c r="Q35" s="5" t="n">
        <v>-0.11820331</v>
      </c>
      <c r="R35" s="4" t="n">
        <v>563177927.55</v>
      </c>
      <c r="S35" s="3" t="n">
        <v>34</v>
      </c>
      <c r="T35" s="3" t="n">
        <v>2</v>
      </c>
    </row>
    <row r="36">
      <c r="A36" s="2" t="n">
        <v>46141</v>
      </c>
      <c r="B36" s="3" t="inlineStr">
        <is>
          <t>516970.SH</t>
        </is>
      </c>
      <c r="C36" s="3" t="inlineStr">
        <is>
          <t>广发中证基建工程ETF</t>
        </is>
      </c>
      <c r="D36" s="2" t="n">
        <v>44382</v>
      </c>
      <c r="E36" s="3" t="inlineStr">
        <is>
          <t>中证基建工程指数</t>
        </is>
      </c>
      <c r="F36" s="3" t="inlineStr">
        <is>
          <t>中证基建工程指数收益率</t>
        </is>
      </c>
      <c r="G36" s="3" t="inlineStr">
        <is>
          <t>广发基金管理有限公司</t>
        </is>
      </c>
      <c r="H36" s="3" t="inlineStr">
        <is>
          <t>交通银行股份有限公司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399995.SZ</t>
        </is>
      </c>
      <c r="L36" s="4" t="n">
        <v>1687814787.75</v>
      </c>
      <c r="M36" s="4" t="n">
        <v>29359300</v>
      </c>
      <c r="N36" s="4" t="n">
        <v>35417076</v>
      </c>
      <c r="O36" s="3" t="inlineStr">
        <is>
          <t>1.21</t>
        </is>
      </c>
      <c r="P36" s="3" t="inlineStr">
        <is>
          <t>1.2063324398061</t>
        </is>
      </c>
      <c r="Q36" s="5" t="n">
        <v>-0.024787243</v>
      </c>
      <c r="R36" s="4" t="n">
        <v>42113588.75</v>
      </c>
      <c r="S36" s="3" t="n">
        <v>35</v>
      </c>
      <c r="T36" s="3" t="n">
        <v>2</v>
      </c>
    </row>
    <row r="37">
      <c r="A37" s="2" t="n">
        <v>46141</v>
      </c>
      <c r="B37" s="3" t="inlineStr">
        <is>
          <t>515220.SH</t>
        </is>
      </c>
      <c r="C37" s="3" t="inlineStr">
        <is>
          <t>国泰中证煤炭ETF</t>
        </is>
      </c>
      <c r="D37" s="2" t="n">
        <v>43892</v>
      </c>
      <c r="E37" s="3" t="inlineStr">
        <is>
          <t>中证煤炭指数</t>
        </is>
      </c>
      <c r="F37" s="3" t="inlineStr">
        <is>
          <t>中证煤炭指数收益率</t>
        </is>
      </c>
      <c r="G37" s="3" t="inlineStr">
        <is>
          <t>国泰基金管理有限公司</t>
        </is>
      </c>
      <c r="H37" s="3" t="inlineStr">
        <is>
          <t>中国工商银行股份有限公司</t>
        </is>
      </c>
      <c r="I37" s="3" t="inlineStr">
        <is>
          <t>股票型ETF</t>
        </is>
      </c>
      <c r="J37" s="3" t="inlineStr">
        <is>
          <t>行业指数ETF</t>
        </is>
      </c>
      <c r="K37" s="3" t="inlineStr">
        <is>
          <t>399998.SZ</t>
        </is>
      </c>
      <c r="L37" s="4" t="n">
        <v>10552833990.31</v>
      </c>
      <c r="M37" s="4" t="n">
        <v>590161316</v>
      </c>
      <c r="N37" s="4" t="n">
        <v>777897409</v>
      </c>
      <c r="O37" s="3" t="inlineStr">
        <is>
          <t>1.32</t>
        </is>
      </c>
      <c r="P37" s="3" t="inlineStr">
        <is>
          <t>1.318109791188</t>
        </is>
      </c>
      <c r="Q37" s="5" t="n">
        <v>0.007576332</v>
      </c>
      <c r="R37" s="4" t="n">
        <v>643521693.3</v>
      </c>
      <c r="S37" s="3" t="n">
        <v>36</v>
      </c>
      <c r="T37" s="3" t="n">
        <v>1</v>
      </c>
    </row>
    <row r="38">
      <c r="A38" s="2" t="n">
        <v>46141</v>
      </c>
      <c r="B38" s="3" t="inlineStr">
        <is>
          <t>562800.SH</t>
        </is>
      </c>
      <c r="C38" s="3" t="inlineStr">
        <is>
          <t>嘉实中证稀有金属主题ETF</t>
        </is>
      </c>
      <c r="D38" s="2" t="n">
        <v>44466</v>
      </c>
      <c r="E38" s="3" t="inlineStr">
        <is>
          <t>中证稀有金属主题指数</t>
        </is>
      </c>
      <c r="F38" s="3" t="inlineStr">
        <is>
          <t>中证稀有金属主题指数收益率</t>
        </is>
      </c>
      <c r="G38" s="3" t="inlineStr">
        <is>
          <t>嘉实基金管理有限公司</t>
        </is>
      </c>
      <c r="H38" s="3" t="inlineStr">
        <is>
          <t>中国银河证券股份有限公司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930632.CSI</t>
        </is>
      </c>
      <c r="L38" s="4" t="n">
        <v>7907034220</v>
      </c>
      <c r="M38" s="4" t="n">
        <v>637175793</v>
      </c>
      <c r="N38" s="4" t="n">
        <v>718385143</v>
      </c>
      <c r="O38" s="3" t="inlineStr">
        <is>
          <t>1.16</t>
        </is>
      </c>
      <c r="P38" s="3" t="inlineStr">
        <is>
          <t>1.127452032692</t>
        </is>
      </c>
      <c r="Q38" s="5" t="n">
        <v>0.346020761</v>
      </c>
      <c r="R38" s="4" t="n">
        <v>439276727.75</v>
      </c>
      <c r="S38" s="3" t="n">
        <v>37</v>
      </c>
      <c r="T38" s="3" t="n">
        <v>2</v>
      </c>
    </row>
    <row r="39">
      <c r="A39" s="2" t="n">
        <v>46141</v>
      </c>
      <c r="B39" s="3" t="inlineStr">
        <is>
          <t>159852.SZ</t>
        </is>
      </c>
      <c r="C39" s="3" t="inlineStr">
        <is>
          <t>嘉实中证软件服务ETF</t>
        </is>
      </c>
      <c r="D39" s="2" t="n">
        <v>44236</v>
      </c>
      <c r="E39" s="3" t="inlineStr">
        <is>
          <t>中证软件服务指数</t>
        </is>
      </c>
      <c r="F39" s="3" t="inlineStr">
        <is>
          <t>中证软件服务指数收益率</t>
        </is>
      </c>
      <c r="G39" s="3" t="inlineStr">
        <is>
          <t>嘉实基金管理有限公司</t>
        </is>
      </c>
      <c r="H39" s="3" t="inlineStr">
        <is>
          <t>中国银行股份有限公司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930601.CSI</t>
        </is>
      </c>
      <c r="L39" s="4" t="n">
        <v>9071120384.642</v>
      </c>
      <c r="M39" s="4" t="n">
        <v>382593700</v>
      </c>
      <c r="N39" s="4" t="n">
        <v>306113632.5</v>
      </c>
      <c r="O39" s="3" t="inlineStr">
        <is>
          <t>0.802</t>
        </is>
      </c>
      <c r="P39" s="3" t="inlineStr">
        <is>
          <t>0.80010107981391</t>
        </is>
      </c>
      <c r="Q39" s="5" t="n">
        <v>0</v>
      </c>
      <c r="R39" s="4" t="n">
        <v>318900905.668</v>
      </c>
      <c r="S39" s="3" t="n">
        <v>38</v>
      </c>
      <c r="T39" s="3" t="n">
        <v>6</v>
      </c>
    </row>
    <row r="40">
      <c r="A40" s="2" t="n">
        <v>46141</v>
      </c>
      <c r="B40" s="3" t="inlineStr">
        <is>
          <t>515210.SH</t>
        </is>
      </c>
      <c r="C40" s="3" t="inlineStr">
        <is>
          <t>国泰中证钢铁ETF</t>
        </is>
      </c>
      <c r="D40" s="2" t="n">
        <v>43892</v>
      </c>
      <c r="E40" s="3" t="inlineStr">
        <is>
          <t>中证钢铁指数</t>
        </is>
      </c>
      <c r="F40" s="3" t="inlineStr">
        <is>
          <t>中证钢铁指数收益率</t>
        </is>
      </c>
      <c r="G40" s="3" t="inlineStr">
        <is>
          <t>国泰基金管理有限公司</t>
        </is>
      </c>
      <c r="H40" s="3" t="inlineStr">
        <is>
          <t>招商银行股份有限公司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930606.CSI</t>
        </is>
      </c>
      <c r="L40" s="4" t="n">
        <v>2636686812.98</v>
      </c>
      <c r="M40" s="4" t="n">
        <v>78772900</v>
      </c>
      <c r="N40" s="4" t="n">
        <v>114706771</v>
      </c>
      <c r="O40" s="3" t="inlineStr">
        <is>
          <t>1.463</t>
        </is>
      </c>
      <c r="P40" s="3" t="inlineStr">
        <is>
          <t>1.4561704723325</t>
        </is>
      </c>
      <c r="Q40" s="5" t="n">
        <v>0.082090573</v>
      </c>
      <c r="R40" s="4" t="n">
        <v>101149237.3</v>
      </c>
      <c r="S40" s="3" t="n">
        <v>39</v>
      </c>
      <c r="T40" s="3" t="n">
        <v>1</v>
      </c>
    </row>
    <row r="41">
      <c r="A41" s="2" t="n">
        <v>46141</v>
      </c>
      <c r="B41" s="3" t="inlineStr">
        <is>
          <t>159766.SZ</t>
        </is>
      </c>
      <c r="C41" s="3" t="inlineStr">
        <is>
          <t>富国中证旅游主题ETF</t>
        </is>
      </c>
      <c r="D41" s="2" t="n">
        <v>44400</v>
      </c>
      <c r="E41" s="3" t="inlineStr">
        <is>
          <t>中证旅游主题指数</t>
        </is>
      </c>
      <c r="F41" s="3" t="inlineStr">
        <is>
          <t>中证旅游主题指数收益率</t>
        </is>
      </c>
      <c r="G41" s="3" t="inlineStr">
        <is>
          <t>富国基金管理有限公司</t>
        </is>
      </c>
      <c r="H41" s="3" t="inlineStr">
        <is>
          <t>中国银行股份有限公司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930633.CSI</t>
        </is>
      </c>
      <c r="L41" s="4" t="n">
        <v>4562155453.1654</v>
      </c>
      <c r="M41" s="4" t="n">
        <v>356066700</v>
      </c>
      <c r="N41" s="4" t="n">
        <v>235644353.5</v>
      </c>
      <c r="O41" s="3" t="inlineStr">
        <is>
          <t>0.666</t>
        </is>
      </c>
      <c r="P41" s="3" t="inlineStr">
        <is>
          <t>0.66179834705127</t>
        </is>
      </c>
      <c r="Q41" s="5" t="n">
        <v>0.030039051</v>
      </c>
      <c r="R41" s="4" t="n">
        <v>329949288.774</v>
      </c>
      <c r="S41" s="3" t="n">
        <v>40</v>
      </c>
      <c r="T41" s="3" t="n">
        <v>1</v>
      </c>
    </row>
    <row r="42">
      <c r="A42" s="2" t="n">
        <v>46141</v>
      </c>
      <c r="B42" s="3" t="inlineStr">
        <is>
          <t>560080.SH</t>
        </is>
      </c>
      <c r="C42" s="3" t="inlineStr">
        <is>
          <t>汇添富中证中药ETF</t>
        </is>
      </c>
      <c r="D42" s="2" t="n">
        <v>44851</v>
      </c>
      <c r="E42" s="3" t="inlineStr">
        <is>
          <t>中证中药指数</t>
        </is>
      </c>
      <c r="F42" s="3" t="inlineStr">
        <is>
          <t>中证中药指数收益率</t>
        </is>
      </c>
      <c r="G42" s="3" t="inlineStr">
        <is>
          <t>汇添富基金管理股份有限公司</t>
        </is>
      </c>
      <c r="H42" s="3" t="inlineStr">
        <is>
          <t>中国建设银行股份有限公司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930641.CSI</t>
        </is>
      </c>
      <c r="L42" s="4" t="n">
        <v>2619015916</v>
      </c>
      <c r="M42" s="4" t="n">
        <v>37526400</v>
      </c>
      <c r="N42" s="4" t="n">
        <v>37291945</v>
      </c>
      <c r="O42" s="3" t="inlineStr">
        <is>
          <t>0.995</t>
        </is>
      </c>
      <c r="P42" s="3" t="inlineStr">
        <is>
          <t>0.99375226507206</t>
        </is>
      </c>
      <c r="Q42" s="5" t="n">
        <v>0.060337892</v>
      </c>
      <c r="R42" s="4" t="n">
        <v>53369526.45</v>
      </c>
      <c r="S42" s="3" t="n">
        <v>41</v>
      </c>
      <c r="T42" s="3" t="n">
        <v>1</v>
      </c>
    </row>
    <row r="43">
      <c r="A43" s="2" t="n">
        <v>46141</v>
      </c>
      <c r="B43" s="3" t="inlineStr">
        <is>
          <t>159996.SZ</t>
        </is>
      </c>
      <c r="C43" s="3" t="inlineStr">
        <is>
          <t>国泰中证全指家用电器ETF</t>
        </is>
      </c>
      <c r="D43" s="2" t="n">
        <v>43906</v>
      </c>
      <c r="E43" s="3" t="inlineStr">
        <is>
          <t>中证全指家用电器指数</t>
        </is>
      </c>
      <c r="F43" s="3" t="inlineStr">
        <is>
          <t>中证全指家用电器指数收益率</t>
        </is>
      </c>
      <c r="G43" s="3" t="inlineStr">
        <is>
          <t>国泰基金管理有限公司</t>
        </is>
      </c>
      <c r="H43" s="3" t="inlineStr">
        <is>
          <t>上海浦东发展银行股份有限公司</t>
        </is>
      </c>
      <c r="I43" s="3" t="inlineStr">
        <is>
          <t>股票型ETF</t>
        </is>
      </c>
      <c r="J43" s="3" t="inlineStr">
        <is>
          <t>行业指数ETF</t>
        </is>
      </c>
      <c r="K43" s="3" t="inlineStr">
        <is>
          <t>930697.CSI</t>
        </is>
      </c>
      <c r="L43" s="4" t="n">
        <v>1151610328.4292</v>
      </c>
      <c r="M43" s="4" t="n">
        <v>55617800</v>
      </c>
      <c r="N43" s="4" t="n">
        <v>83984218.2</v>
      </c>
      <c r="O43" s="3" t="inlineStr">
        <is>
          <t>1.514</t>
        </is>
      </c>
      <c r="P43" s="3" t="inlineStr">
        <is>
          <t>1.5100240966022</t>
        </is>
      </c>
      <c r="Q43" s="5" t="n">
        <v>0.251622302</v>
      </c>
      <c r="R43" s="4" t="n">
        <v>64385695.622</v>
      </c>
      <c r="S43" s="3" t="n">
        <v>42</v>
      </c>
      <c r="T43" s="3" t="n">
        <v>1</v>
      </c>
    </row>
    <row r="44">
      <c r="A44" s="2" t="n">
        <v>46141</v>
      </c>
      <c r="B44" s="3" t="inlineStr">
        <is>
          <t>159363.SZ</t>
        </is>
      </c>
      <c r="C44" s="3" t="inlineStr">
        <is>
          <t>华宝创业板人工智能ETF</t>
        </is>
      </c>
      <c r="D44" s="2" t="n">
        <v>45642</v>
      </c>
      <c r="E44" s="3" t="inlineStr">
        <is>
          <t>创业板人工智能指数</t>
        </is>
      </c>
      <c r="F44" s="3" t="inlineStr">
        <is>
          <t>创业板人工智能指数收益率</t>
        </is>
      </c>
      <c r="G44" s="3" t="inlineStr">
        <is>
          <t>华宝基金管理有限公司</t>
        </is>
      </c>
      <c r="H44" s="3" t="inlineStr">
        <is>
          <t>广发证券股份有限公司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970070.SZ</t>
        </is>
      </c>
      <c r="L44" s="4" t="n">
        <v>7044835045.608</v>
      </c>
      <c r="M44" s="4" t="n">
        <v>825997244</v>
      </c>
      <c r="N44" s="4" t="n">
        <v>1025904968.62</v>
      </c>
      <c r="O44" s="3" t="inlineStr">
        <is>
          <t>1.242</t>
        </is>
      </c>
      <c r="P44" s="3" t="inlineStr">
        <is>
          <t>1.2420198445844</t>
        </is>
      </c>
      <c r="Q44" s="5" t="n">
        <v>0</v>
      </c>
      <c r="R44" s="4" t="n">
        <v>1050491270.619</v>
      </c>
      <c r="S44" s="3" t="n">
        <v>43</v>
      </c>
      <c r="T44" s="3" t="n">
        <v>4</v>
      </c>
    </row>
    <row r="45">
      <c r="A45" s="2" t="n">
        <v>46141</v>
      </c>
      <c r="B45" s="3" t="inlineStr">
        <is>
          <t>588790.SH</t>
        </is>
      </c>
      <c r="C45" s="3" t="inlineStr">
        <is>
          <t>博时科创板人工智能ETF</t>
        </is>
      </c>
      <c r="D45" s="2" t="n">
        <v>45666</v>
      </c>
      <c r="E45" s="3" t="inlineStr">
        <is>
          <t>上证科创板人工智能指数</t>
        </is>
      </c>
      <c r="F45" s="3" t="inlineStr">
        <is>
          <t>上证科创板人工智能指数收益率</t>
        </is>
      </c>
      <c r="G45" s="3" t="inlineStr">
        <is>
          <t>博时基金管理有限公司</t>
        </is>
      </c>
      <c r="H45" s="3" t="inlineStr">
        <is>
          <t>国投证券股份有限公司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950180.SH</t>
        </is>
      </c>
      <c r="L45" s="4" t="n">
        <v>4197881112.8</v>
      </c>
      <c r="M45" s="4" t="n">
        <v>295331600</v>
      </c>
      <c r="N45" s="4" t="n">
        <v>246973374</v>
      </c>
      <c r="O45" s="3" t="inlineStr">
        <is>
          <t>0.841</t>
        </is>
      </c>
      <c r="P45" s="3" t="inlineStr">
        <is>
          <t>0.83625786742766</t>
        </is>
      </c>
      <c r="Q45" s="5" t="n">
        <v>-0.083165023</v>
      </c>
      <c r="R45" s="4" t="n">
        <v>262313130.7</v>
      </c>
      <c r="S45" s="3" t="n">
        <v>44</v>
      </c>
      <c r="T45" s="3" t="n">
        <v>2</v>
      </c>
    </row>
    <row r="46">
      <c r="A46" s="2" t="n">
        <v>46141</v>
      </c>
      <c r="B46" s="3" t="inlineStr">
        <is>
          <t>515300.SH</t>
        </is>
      </c>
      <c r="C46" s="3" t="inlineStr">
        <is>
          <t>嘉实沪深300红利低波动ETF</t>
        </is>
      </c>
      <c r="D46" s="2" t="n">
        <v>43727</v>
      </c>
      <c r="E46" s="3" t="inlineStr">
        <is>
          <t>沪深300红利低波动指数</t>
        </is>
      </c>
      <c r="F46" s="3" t="inlineStr">
        <is>
          <t>沪深300红利低波动指数收益率</t>
        </is>
      </c>
      <c r="G46" s="3" t="inlineStr">
        <is>
          <t>嘉实基金管理有限公司</t>
        </is>
      </c>
      <c r="H46" s="3" t="inlineStr">
        <is>
          <t>中国工商银行股份有限公司</t>
        </is>
      </c>
      <c r="I46" s="3" t="inlineStr">
        <is>
          <t>股票型ETF</t>
        </is>
      </c>
      <c r="J46" s="3" t="inlineStr">
        <is>
          <t>策略指数ETF</t>
        </is>
      </c>
      <c r="K46" s="3" t="inlineStr">
        <is>
          <t>930740.CSI</t>
        </is>
      </c>
      <c r="L46" s="4" t="n">
        <v>5267961332.16</v>
      </c>
      <c r="M46" s="4" t="n">
        <v>70668350</v>
      </c>
      <c r="N46" s="4" t="n">
        <v>94228512</v>
      </c>
      <c r="O46" s="3" t="inlineStr">
        <is>
          <t>1.335</t>
        </is>
      </c>
      <c r="P46" s="3" t="inlineStr">
        <is>
          <t>1.3333905772528</t>
        </is>
      </c>
      <c r="Q46" s="5" t="n">
        <v>-0.059889205</v>
      </c>
      <c r="R46" s="4" t="n">
        <v>104559430.65</v>
      </c>
      <c r="S46" s="3" t="n">
        <v>45</v>
      </c>
      <c r="T46" s="3" t="n">
        <v>1</v>
      </c>
    </row>
    <row r="47">
      <c r="A47" s="2" t="n">
        <v>46141</v>
      </c>
      <c r="B47" s="3" t="inlineStr">
        <is>
          <t>516620.SH</t>
        </is>
      </c>
      <c r="C47" s="3" t="inlineStr">
        <is>
          <t>国泰中证影视主题ETF</t>
        </is>
      </c>
      <c r="D47" s="2" t="n">
        <v>44505</v>
      </c>
      <c r="E47" s="3" t="inlineStr">
        <is>
          <t>中证影视主题指数</t>
        </is>
      </c>
      <c r="F47" s="3" t="inlineStr">
        <is>
          <t>中证影视主题指数收益率</t>
        </is>
      </c>
      <c r="G47" s="3" t="inlineStr">
        <is>
          <t>国泰基金管理有限公司</t>
        </is>
      </c>
      <c r="H47" s="3" t="inlineStr">
        <is>
          <t>中信建投证券股份有限公司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930781.CSI</t>
        </is>
      </c>
      <c r="L47" s="4" t="n">
        <v>179961045.25</v>
      </c>
      <c r="M47" s="4" t="n">
        <v>22873200</v>
      </c>
      <c r="N47" s="4" t="n">
        <v>22878759</v>
      </c>
      <c r="O47" s="3" t="inlineStr">
        <is>
          <t>1</t>
        </is>
      </c>
      <c r="P47" s="3" t="inlineStr">
        <is>
          <t>1.0002430355175</t>
        </is>
      </c>
      <c r="Q47" s="5" t="n">
        <v>0.170289492</v>
      </c>
      <c r="R47" s="4" t="n">
        <v>32318121.25</v>
      </c>
      <c r="S47" s="3" t="n">
        <v>46</v>
      </c>
      <c r="T47" s="3" t="n">
        <v>1</v>
      </c>
    </row>
    <row r="48">
      <c r="A48" s="2" t="n">
        <v>46141</v>
      </c>
      <c r="B48" s="3" t="inlineStr">
        <is>
          <t>159869.SZ</t>
        </is>
      </c>
      <c r="C48" s="3" t="inlineStr">
        <is>
          <t>华夏中证动漫游戏ETF</t>
        </is>
      </c>
      <c r="D48" s="2" t="n">
        <v>44260</v>
      </c>
      <c r="E48" s="3" t="inlineStr">
        <is>
          <t>中证动漫游戏指数</t>
        </is>
      </c>
      <c r="F48" s="3" t="inlineStr">
        <is>
          <t>中证动漫游戏指数收益率</t>
        </is>
      </c>
      <c r="G48" s="3" t="inlineStr">
        <is>
          <t>华夏基金管理有限公司</t>
        </is>
      </c>
      <c r="H48" s="3" t="inlineStr">
        <is>
          <t>中国民生银行股份有限公司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930901.CSI</t>
        </is>
      </c>
      <c r="L48" s="4" t="n">
        <v>9731829373.814501</v>
      </c>
      <c r="M48" s="4" t="n">
        <v>387150665</v>
      </c>
      <c r="N48" s="4" t="n">
        <v>508107049.58</v>
      </c>
      <c r="O48" s="3" t="inlineStr">
        <is>
          <t>1.316</t>
        </is>
      </c>
      <c r="P48" s="3" t="inlineStr">
        <is>
          <t>1.312427164706</t>
        </is>
      </c>
      <c r="Q48" s="5" t="n">
        <v>0.190331176</v>
      </c>
      <c r="R48" s="4" t="n">
        <v>477398551.922</v>
      </c>
      <c r="S48" s="3" t="n">
        <v>47</v>
      </c>
      <c r="T48" s="3" t="n">
        <v>1</v>
      </c>
    </row>
    <row r="49">
      <c r="A49" s="2" t="n">
        <v>46141</v>
      </c>
      <c r="B49" s="3" t="inlineStr">
        <is>
          <t>512890.SH</t>
        </is>
      </c>
      <c r="C49" s="3" t="inlineStr">
        <is>
          <t>华泰柏瑞中证红利低波动ETF</t>
        </is>
      </c>
      <c r="D49" s="2" t="n">
        <v>43483</v>
      </c>
      <c r="E49" s="3" t="inlineStr">
        <is>
          <t>中证红利低波动指数</t>
        </is>
      </c>
      <c r="F49" s="3" t="inlineStr">
        <is>
          <t>中证红利低波动指数收益率</t>
        </is>
      </c>
      <c r="G49" s="3" t="inlineStr">
        <is>
          <t>华泰柏瑞基金管理有限公司</t>
        </is>
      </c>
      <c r="H49" s="3" t="inlineStr">
        <is>
          <t>中国建设银行股份有限公司</t>
        </is>
      </c>
      <c r="I49" s="3" t="inlineStr">
        <is>
          <t>股票型ETF</t>
        </is>
      </c>
      <c r="J49" s="3" t="inlineStr">
        <is>
          <t>策略指数ETF</t>
        </is>
      </c>
      <c r="K49" s="3" t="inlineStr">
        <is>
          <t>H30269.CSI</t>
        </is>
      </c>
      <c r="L49" s="4" t="n">
        <v>30573424194.36</v>
      </c>
      <c r="M49" s="4" t="n">
        <v>506400644</v>
      </c>
      <c r="N49" s="4" t="n">
        <v>604963959</v>
      </c>
      <c r="O49" s="3" t="inlineStr">
        <is>
          <t>1.195</t>
        </is>
      </c>
      <c r="P49" s="3" t="inlineStr">
        <is>
          <t>1.1946350506616</t>
        </is>
      </c>
      <c r="Q49" s="5" t="n">
        <v>-0.142057324</v>
      </c>
      <c r="R49" s="4" t="n">
        <v>679461209.35</v>
      </c>
      <c r="S49" s="3" t="n">
        <v>48</v>
      </c>
      <c r="T49" s="3" t="n">
        <v>3</v>
      </c>
    </row>
    <row r="50">
      <c r="A50" s="2" t="n">
        <v>46141</v>
      </c>
      <c r="B50" s="3" t="inlineStr">
        <is>
          <t>159851.SZ</t>
        </is>
      </c>
      <c r="C50" s="3" t="inlineStr">
        <is>
          <t>华宝中证金融科技主题ETF</t>
        </is>
      </c>
      <c r="D50" s="2" t="n">
        <v>44274</v>
      </c>
      <c r="E50" s="3" t="inlineStr">
        <is>
          <t>中证金融科技主题指数</t>
        </is>
      </c>
      <c r="F50" s="3" t="inlineStr">
        <is>
          <t>中证金融科技主题指数收益率</t>
        </is>
      </c>
      <c r="G50" s="3" t="inlineStr">
        <is>
          <t>华宝基金管理有限公司</t>
        </is>
      </c>
      <c r="H50" s="3" t="inlineStr">
        <is>
          <t>中国建设银行股份有限公司</t>
        </is>
      </c>
      <c r="I50" s="3" t="inlineStr">
        <is>
          <t>股票型ETF</t>
        </is>
      </c>
      <c r="J50" s="3" t="inlineStr">
        <is>
          <t>主题指数ETF</t>
        </is>
      </c>
      <c r="K50" s="3" t="inlineStr">
        <is>
          <t>930986.CSI</t>
        </is>
      </c>
      <c r="L50" s="4" t="n">
        <v>7350406502.8716</v>
      </c>
      <c r="M50" s="4" t="n">
        <v>275807500</v>
      </c>
      <c r="N50" s="4" t="n">
        <v>196696638.77</v>
      </c>
      <c r="O50" s="3" t="inlineStr">
        <is>
          <t>0.717</t>
        </is>
      </c>
      <c r="P50" s="3" t="inlineStr">
        <is>
          <t>0.71316638876753</t>
        </is>
      </c>
      <c r="Q50" s="5" t="n">
        <v>0.041858518</v>
      </c>
      <c r="R50" s="4" t="n">
        <v>227429646.8705</v>
      </c>
      <c r="S50" s="3" t="n">
        <v>49</v>
      </c>
      <c r="T50" s="3" t="n">
        <v>1</v>
      </c>
    </row>
    <row r="51">
      <c r="A51" s="2" t="n">
        <v>46141</v>
      </c>
      <c r="B51" s="3" t="inlineStr">
        <is>
          <t>159745.SZ</t>
        </is>
      </c>
      <c r="C51" s="3" t="inlineStr">
        <is>
          <t>国泰中证全指建筑材料ETF</t>
        </is>
      </c>
      <c r="D51" s="2" t="n">
        <v>44365</v>
      </c>
      <c r="E51" s="3" t="inlineStr">
        <is>
          <t>中证全指建筑材料指数</t>
        </is>
      </c>
      <c r="F51" s="3" t="inlineStr">
        <is>
          <t>中证全指建筑材料指数收益率</t>
        </is>
      </c>
      <c r="G51" s="3" t="inlineStr">
        <is>
          <t>国泰基金管理有限公司</t>
        </is>
      </c>
      <c r="H51" s="3" t="inlineStr">
        <is>
          <t>中国银河证券股份有限公司</t>
        </is>
      </c>
      <c r="I51" s="3" t="inlineStr">
        <is>
          <t>股票型ETF</t>
        </is>
      </c>
      <c r="J51" s="3" t="inlineStr">
        <is>
          <t>行业指数ETF</t>
        </is>
      </c>
      <c r="K51" s="3" t="inlineStr">
        <is>
          <t>931009.CSI</t>
        </is>
      </c>
      <c r="L51" s="4" t="n">
        <v>1326591624.4455</v>
      </c>
      <c r="M51" s="4" t="n">
        <v>56097006</v>
      </c>
      <c r="N51" s="4" t="n">
        <v>36229911.49</v>
      </c>
      <c r="O51" s="3" t="inlineStr">
        <is>
          <t>0.645</t>
        </is>
      </c>
      <c r="P51" s="3" t="inlineStr">
        <is>
          <t>0.64584394201002</t>
        </is>
      </c>
      <c r="Q51" s="5" t="n">
        <v>0.046533271</v>
      </c>
      <c r="R51" s="4" t="n">
        <v>94616622.22750001</v>
      </c>
      <c r="S51" s="3" t="n">
        <v>50</v>
      </c>
      <c r="T51" s="3" t="n">
        <v>1</v>
      </c>
    </row>
    <row r="52">
      <c r="A52" s="2" t="n">
        <v>46141</v>
      </c>
      <c r="B52" s="3" t="inlineStr">
        <is>
          <t>512040.SH</t>
        </is>
      </c>
      <c r="C52" s="3" t="inlineStr">
        <is>
          <t>富国中证价值ETF</t>
        </is>
      </c>
      <c r="D52" s="2" t="n">
        <v>43433</v>
      </c>
      <c r="E52" s="3" t="inlineStr">
        <is>
          <t>中证国信价值指数</t>
        </is>
      </c>
      <c r="F52" s="3" t="inlineStr">
        <is>
          <t>中证国信价值指数收益率</t>
        </is>
      </c>
      <c r="G52" s="3" t="inlineStr">
        <is>
          <t>富国基金管理有限公司</t>
        </is>
      </c>
      <c r="H52" s="3" t="inlineStr">
        <is>
          <t>中国建设银行股份有限公司</t>
        </is>
      </c>
      <c r="I52" s="3" t="inlineStr">
        <is>
          <t>股票型ETF</t>
        </is>
      </c>
      <c r="J52" s="3" t="inlineStr">
        <is>
          <t>风格指数ETF</t>
        </is>
      </c>
      <c r="K52" s="3" t="inlineStr">
        <is>
          <t>931052.CSI</t>
        </is>
      </c>
      <c r="L52" s="4" t="n">
        <v>4168307170.4</v>
      </c>
      <c r="M52" s="4" t="n">
        <v>58308800</v>
      </c>
      <c r="N52" s="4" t="n">
        <v>73004383</v>
      </c>
      <c r="O52" s="3" t="inlineStr">
        <is>
          <t>1.255</t>
        </is>
      </c>
      <c r="P52" s="3" t="inlineStr">
        <is>
          <t>1.2520302767335</t>
        </is>
      </c>
      <c r="Q52" s="5" t="n">
        <v>-0.079617834</v>
      </c>
      <c r="R52" s="4" t="n">
        <v>91603002.65000001</v>
      </c>
      <c r="S52" s="3" t="n">
        <v>51</v>
      </c>
      <c r="T52" s="3" t="n">
        <v>2</v>
      </c>
    </row>
    <row r="53">
      <c r="A53" s="2" t="n">
        <v>46141</v>
      </c>
      <c r="B53" s="3" t="inlineStr">
        <is>
          <t>515790.SH</t>
        </is>
      </c>
      <c r="C53" s="3" t="inlineStr">
        <is>
          <t>华泰柏瑞中证光伏产业ETF</t>
        </is>
      </c>
      <c r="D53" s="2" t="n">
        <v>44183</v>
      </c>
      <c r="E53" s="3" t="inlineStr">
        <is>
          <t>中证光伏产业指数</t>
        </is>
      </c>
      <c r="F53" s="3" t="inlineStr">
        <is>
          <t>中证光伏产业指数收益率</t>
        </is>
      </c>
      <c r="G53" s="3" t="inlineStr">
        <is>
          <t>华泰柏瑞基金管理有限公司</t>
        </is>
      </c>
      <c r="H53" s="3" t="inlineStr">
        <is>
          <t>中国银行股份有限公司</t>
        </is>
      </c>
      <c r="I53" s="3" t="inlineStr">
        <is>
          <t>股票型ETF</t>
        </is>
      </c>
      <c r="J53" s="3" t="inlineStr">
        <is>
          <t>主题指数ETF</t>
        </is>
      </c>
      <c r="K53" s="3" t="inlineStr">
        <is>
          <t>931151.CSI</t>
        </is>
      </c>
      <c r="L53" s="4" t="n">
        <v>9396379336.4</v>
      </c>
      <c r="M53" s="4" t="n">
        <v>347216813</v>
      </c>
      <c r="N53" s="4" t="n">
        <v>363916865</v>
      </c>
      <c r="O53" s="3" t="inlineStr">
        <is>
          <t>1.059</t>
        </is>
      </c>
      <c r="P53" s="3" t="inlineStr">
        <is>
          <t>1.0480968990404</t>
        </is>
      </c>
      <c r="Q53" s="5" t="n">
        <v>-0.150858005</v>
      </c>
      <c r="R53" s="4" t="n">
        <v>387166220.2</v>
      </c>
      <c r="S53" s="3" t="n">
        <v>52</v>
      </c>
      <c r="T53" s="3" t="n">
        <v>2</v>
      </c>
    </row>
    <row r="54">
      <c r="A54" s="2" t="n">
        <v>46141</v>
      </c>
      <c r="B54" s="3" t="inlineStr">
        <is>
          <t>562500.SH</t>
        </is>
      </c>
      <c r="C54" s="3" t="inlineStr">
        <is>
          <t>华夏中证机器人ETF</t>
        </is>
      </c>
      <c r="D54" s="2" t="n">
        <v>44559</v>
      </c>
      <c r="E54" s="3" t="inlineStr">
        <is>
          <t>中证机器人指数</t>
        </is>
      </c>
      <c r="F54" s="3" t="inlineStr">
        <is>
          <t>中证机器人指数收益率</t>
        </is>
      </c>
      <c r="G54" s="3" t="inlineStr">
        <is>
          <t>华夏基金管理有限公司</t>
        </is>
      </c>
      <c r="H54" s="3" t="inlineStr">
        <is>
          <t>兴业银行股份有限公司</t>
        </is>
      </c>
      <c r="I54" s="3" t="inlineStr">
        <is>
          <t>股票型ETF</t>
        </is>
      </c>
      <c r="J54" s="3" t="inlineStr">
        <is>
          <t>主题指数ETF</t>
        </is>
      </c>
      <c r="K54" s="3" t="inlineStr">
        <is>
          <t>H30590.CSI</t>
        </is>
      </c>
      <c r="L54" s="4" t="n">
        <v>20840332733.3</v>
      </c>
      <c r="M54" s="4" t="n">
        <v>482244431</v>
      </c>
      <c r="N54" s="4" t="n">
        <v>489917408</v>
      </c>
      <c r="O54" s="3" t="inlineStr">
        <is>
          <t>1.021</t>
        </is>
      </c>
      <c r="P54" s="3" t="inlineStr">
        <is>
          <t>1.0159109706754</t>
        </is>
      </c>
      <c r="Q54" s="5" t="n">
        <v>0</v>
      </c>
      <c r="R54" s="4" t="n">
        <v>582597637.65</v>
      </c>
      <c r="S54" s="3" t="n">
        <v>53</v>
      </c>
      <c r="T54" s="3" t="n">
        <v>3</v>
      </c>
    </row>
    <row r="55">
      <c r="A55" s="2" t="n">
        <v>46141</v>
      </c>
      <c r="B55" s="3" t="inlineStr">
        <is>
          <t>517520.SH</t>
        </is>
      </c>
      <c r="C55" s="3" t="inlineStr">
        <is>
          <t>黄金股ETF永赢</t>
        </is>
      </c>
      <c r="D55" s="2" t="n">
        <v>45231</v>
      </c>
      <c r="E55" s="3" t="inlineStr">
        <is>
          <t>中证沪深港黄金产业股票指数</t>
        </is>
      </c>
      <c r="F55" s="3" t="inlineStr">
        <is>
          <t>中证沪深港黄金产业股票指数收益率</t>
        </is>
      </c>
      <c r="G55" s="3" t="inlineStr">
        <is>
          <t>永赢基金管理有限公司</t>
        </is>
      </c>
      <c r="H55" s="3" t="inlineStr">
        <is>
          <t>中国农业银行股份有限公司</t>
        </is>
      </c>
      <c r="I55" s="3" t="inlineStr">
        <is>
          <t>股票型ETF</t>
        </is>
      </c>
      <c r="J55" s="3" t="inlineStr">
        <is>
          <t>主题指数ETF</t>
        </is>
      </c>
      <c r="K55" s="3" t="inlineStr">
        <is>
          <t>931238.CSI</t>
        </is>
      </c>
      <c r="L55" s="4" t="n">
        <v>12485023300.8</v>
      </c>
      <c r="M55" s="4" t="n">
        <v>174488253</v>
      </c>
      <c r="N55" s="4" t="n">
        <v>376428165</v>
      </c>
      <c r="O55" s="3" t="inlineStr">
        <is>
          <t>2.186</t>
        </is>
      </c>
      <c r="P55" s="3" t="inlineStr">
        <is>
          <t>2.1573266883473</t>
        </is>
      </c>
      <c r="Q55" s="5" t="n">
        <v>-0.305559356</v>
      </c>
      <c r="R55" s="4" t="n">
        <v>501287518.8</v>
      </c>
      <c r="S55" s="3" t="n">
        <v>54</v>
      </c>
      <c r="T55" s="3" t="n">
        <v>1</v>
      </c>
    </row>
    <row r="56">
      <c r="A56" s="2" t="n">
        <v>46141</v>
      </c>
      <c r="B56" s="3" t="inlineStr">
        <is>
          <t>159622.SZ</t>
        </is>
      </c>
      <c r="C56" s="3" t="inlineStr">
        <is>
          <t>创新药ETF沪港深</t>
        </is>
      </c>
      <c r="D56" s="2" t="n">
        <v>45055</v>
      </c>
      <c r="E56" s="3" t="inlineStr">
        <is>
          <t>中证沪港深创新药产业指数</t>
        </is>
      </c>
      <c r="F56" s="3" t="inlineStr">
        <is>
          <t>中证沪港深创新药产业指数收益率</t>
        </is>
      </c>
      <c r="G56" s="3" t="inlineStr">
        <is>
          <t>东财基金管理有限公司</t>
        </is>
      </c>
      <c r="H56" s="3" t="inlineStr">
        <is>
          <t>广发证券股份有限公司</t>
        </is>
      </c>
      <c r="I56" s="3" t="inlineStr">
        <is>
          <t>股票型ETF</t>
        </is>
      </c>
      <c r="J56" s="3" t="inlineStr">
        <is>
          <t>主题指数ETF</t>
        </is>
      </c>
      <c r="K56" s="3" t="inlineStr">
        <is>
          <t>931409.CSI</t>
        </is>
      </c>
      <c r="L56" s="4" t="n">
        <v>872644614.4496</v>
      </c>
      <c r="M56" s="4" t="n">
        <v>40015100</v>
      </c>
      <c r="N56" s="4" t="n">
        <v>43101662.8</v>
      </c>
      <c r="O56" s="3" t="inlineStr">
        <is>
          <t>1.08</t>
        </is>
      </c>
      <c r="P56" s="3" t="inlineStr">
        <is>
          <t>1.0771349515558</t>
        </is>
      </c>
      <c r="Q56" s="5" t="n">
        <v>0.07412898399999999</v>
      </c>
      <c r="R56" s="4" t="n">
        <v>58835590.866</v>
      </c>
      <c r="S56" s="3" t="n">
        <v>55</v>
      </c>
      <c r="T56" s="3" t="n">
        <v>2</v>
      </c>
    </row>
    <row r="57">
      <c r="A57" s="2" t="n">
        <v>46141</v>
      </c>
      <c r="B57" s="3" t="inlineStr">
        <is>
          <t>159758.SZ</t>
        </is>
      </c>
      <c r="C57" s="3" t="inlineStr">
        <is>
          <t>华夏中证红利质量ETF</t>
        </is>
      </c>
      <c r="D57" s="2" t="n">
        <v>44558</v>
      </c>
      <c r="E57" s="3" t="inlineStr">
        <is>
          <t>中证红利质量指数</t>
        </is>
      </c>
      <c r="F57" s="3" t="inlineStr">
        <is>
          <t>中证红利质量指数收益率</t>
        </is>
      </c>
      <c r="G57" s="3" t="inlineStr">
        <is>
          <t>华夏基金管理有限公司</t>
        </is>
      </c>
      <c r="H57" s="3" t="inlineStr">
        <is>
          <t>中信银行股份有限公司</t>
        </is>
      </c>
      <c r="I57" s="3" t="inlineStr">
        <is>
          <t>股票型ETF</t>
        </is>
      </c>
      <c r="J57" s="3" t="inlineStr">
        <is>
          <t>策略指数ETF</t>
        </is>
      </c>
      <c r="K57" s="3" t="inlineStr">
        <is>
          <t>931468.CSI</t>
        </is>
      </c>
      <c r="L57" s="4" t="n">
        <v>1340777075.1483</v>
      </c>
      <c r="M57" s="4" t="n">
        <v>113386700</v>
      </c>
      <c r="N57" s="4" t="n">
        <v>128210879.2</v>
      </c>
      <c r="O57" s="3" t="inlineStr">
        <is>
          <t>1.139</t>
        </is>
      </c>
      <c r="P57" s="3" t="inlineStr">
        <is>
          <t>1.1307400180092</t>
        </is>
      </c>
      <c r="Q57" s="5" t="n">
        <v>0.096669303</v>
      </c>
      <c r="R57" s="4" t="n">
        <v>100637269.897</v>
      </c>
      <c r="S57" s="3" t="n">
        <v>56</v>
      </c>
      <c r="T57" s="3" t="n">
        <v>1</v>
      </c>
    </row>
    <row r="58">
      <c r="A58" s="2" t="n">
        <v>46141</v>
      </c>
      <c r="B58" s="3" t="inlineStr">
        <is>
          <t>159623.SZ</t>
        </is>
      </c>
      <c r="C58" s="3" t="inlineStr">
        <is>
          <t>博时成渝经济圈ETF</t>
        </is>
      </c>
      <c r="D58" s="2" t="n">
        <v>44813</v>
      </c>
      <c r="E58" s="3" t="inlineStr">
        <is>
          <t>中证成渝地区双城经济圈成份指数</t>
        </is>
      </c>
      <c r="F58" s="3" t="inlineStr">
        <is>
          <t>中证成渝地区双城经济圈成份指数收益率</t>
        </is>
      </c>
      <c r="G58" s="3" t="inlineStr">
        <is>
          <t>博时基金管理有限公司</t>
        </is>
      </c>
      <c r="H58" s="3" t="inlineStr">
        <is>
          <t>招商银行股份有限公司</t>
        </is>
      </c>
      <c r="I58" s="3" t="inlineStr">
        <is>
          <t>股票型ETF</t>
        </is>
      </c>
      <c r="J58" s="3" t="inlineStr">
        <is>
          <t>主题指数ETF</t>
        </is>
      </c>
      <c r="K58" s="3" t="inlineStr">
        <is>
          <t>931695.CSI</t>
        </is>
      </c>
      <c r="L58" s="4" t="n">
        <v>3197470574.802</v>
      </c>
      <c r="M58" s="4" t="n">
        <v>35244500</v>
      </c>
      <c r="N58" s="4" t="n">
        <v>37401042.5</v>
      </c>
      <c r="O58" s="3" t="inlineStr">
        <is>
          <t>1.065</t>
        </is>
      </c>
      <c r="P58" s="3" t="inlineStr">
        <is>
          <t>1.0611880577111</t>
        </is>
      </c>
      <c r="Q58" s="5" t="n">
        <v>0.131628432</v>
      </c>
      <c r="R58" s="4" t="n">
        <v>71967032.29799999</v>
      </c>
      <c r="S58" s="3" t="n">
        <v>57</v>
      </c>
      <c r="T58" s="3" t="n">
        <v>1</v>
      </c>
    </row>
    <row r="59">
      <c r="A59" s="2" t="n">
        <v>46141</v>
      </c>
      <c r="B59" s="3" t="inlineStr">
        <is>
          <t>159516.SZ</t>
        </is>
      </c>
      <c r="C59" s="3" t="inlineStr">
        <is>
          <t>国泰中证半导体材料设备主题ETF</t>
        </is>
      </c>
      <c r="D59" s="2" t="n">
        <v>45134</v>
      </c>
      <c r="E59" s="3" t="inlineStr">
        <is>
          <t>中证半导体材料设备主题指数</t>
        </is>
      </c>
      <c r="F59" s="3" t="inlineStr">
        <is>
          <t>中证半导体材料设备主题指数收益率</t>
        </is>
      </c>
      <c r="G59" s="3" t="inlineStr">
        <is>
          <t>国泰基金管理有限公司</t>
        </is>
      </c>
      <c r="H59" s="3" t="inlineStr">
        <is>
          <t>广发证券股份有限公司</t>
        </is>
      </c>
      <c r="I59" s="3" t="inlineStr">
        <is>
          <t>股票型ETF</t>
        </is>
      </c>
      <c r="J59" s="3" t="inlineStr">
        <is>
          <t>主题指数ETF</t>
        </is>
      </c>
      <c r="K59" s="3" t="inlineStr">
        <is>
          <t>931743.CSI</t>
        </is>
      </c>
      <c r="L59" s="4" t="n">
        <v>21685952536.385</v>
      </c>
      <c r="M59" s="4" t="n">
        <v>1695358695</v>
      </c>
      <c r="N59" s="4" t="n">
        <v>1631162087.72</v>
      </c>
      <c r="O59" s="3" t="inlineStr">
        <is>
          <t>0.48725038560411</t>
        </is>
      </c>
      <c r="P59" s="3" t="inlineStr">
        <is>
          <t>0.48131428950111</t>
        </is>
      </c>
      <c r="Q59" s="5" t="n">
        <v>0.154241645</v>
      </c>
      <c r="R59" s="4" t="n">
        <v>1422501131.5785</v>
      </c>
      <c r="S59" s="3" t="n">
        <v>58</v>
      </c>
      <c r="T59" s="3" t="n">
        <v>3</v>
      </c>
    </row>
    <row r="60">
      <c r="A60" s="2" t="n">
        <v>46141</v>
      </c>
      <c r="B60" s="3" t="inlineStr">
        <is>
          <t>560280.SH</t>
        </is>
      </c>
      <c r="C60" s="3" t="inlineStr">
        <is>
          <t>广发中证工程机械ETF</t>
        </is>
      </c>
      <c r="D60" s="2" t="n">
        <v>45229</v>
      </c>
      <c r="E60" s="3" t="inlineStr">
        <is>
          <t>中证工程机械主题指数</t>
        </is>
      </c>
      <c r="F60" s="3" t="inlineStr">
        <is>
          <t>中证工程机械主题指数收益率</t>
        </is>
      </c>
      <c r="G60" s="3" t="inlineStr">
        <is>
          <t>广发基金管理有限公司</t>
        </is>
      </c>
      <c r="H60" s="3" t="inlineStr">
        <is>
          <t>招商银行股份有限公司</t>
        </is>
      </c>
      <c r="I60" s="3" t="inlineStr">
        <is>
          <t>股票型ETF</t>
        </is>
      </c>
      <c r="J60" s="3" t="inlineStr">
        <is>
          <t>主题指数ETF</t>
        </is>
      </c>
      <c r="K60" s="3" t="inlineStr">
        <is>
          <t>931752.CSI</t>
        </is>
      </c>
      <c r="L60" s="4" t="n">
        <v>3671467228</v>
      </c>
      <c r="M60" s="4" t="n">
        <v>123521800</v>
      </c>
      <c r="N60" s="4" t="n">
        <v>213730531</v>
      </c>
      <c r="O60" s="3" t="inlineStr">
        <is>
          <t>1.739</t>
        </is>
      </c>
      <c r="P60" s="3" t="inlineStr">
        <is>
          <t>1.7303061564841</t>
        </is>
      </c>
      <c r="Q60" s="5" t="n">
        <v>0</v>
      </c>
      <c r="R60" s="4" t="n">
        <v>175602146.7</v>
      </c>
      <c r="S60" s="3" t="n">
        <v>59</v>
      </c>
      <c r="T60" s="3" t="n">
        <v>1</v>
      </c>
    </row>
    <row r="61">
      <c r="A61" s="2" t="n">
        <v>46141</v>
      </c>
      <c r="B61" s="3" t="inlineStr">
        <is>
          <t>159667.SZ</t>
        </is>
      </c>
      <c r="C61" s="3" t="inlineStr">
        <is>
          <t>国泰中证机床ETF</t>
        </is>
      </c>
      <c r="D61" s="2" t="n">
        <v>44860</v>
      </c>
      <c r="E61" s="3" t="inlineStr">
        <is>
          <t>中证机床指数</t>
        </is>
      </c>
      <c r="F61" s="3" t="inlineStr">
        <is>
          <t>中证机床指数收益率</t>
        </is>
      </c>
      <c r="G61" s="3" t="inlineStr">
        <is>
          <t>国泰基金管理有限公司</t>
        </is>
      </c>
      <c r="H61" s="3" t="inlineStr">
        <is>
          <t>中国邮政储蓄银行股份有限公司</t>
        </is>
      </c>
      <c r="I61" s="3" t="inlineStr">
        <is>
          <t>股票型ETF</t>
        </is>
      </c>
      <c r="J61" s="3" t="inlineStr">
        <is>
          <t>主题指数ETF</t>
        </is>
      </c>
      <c r="K61" s="3" t="inlineStr">
        <is>
          <t>931866.CSI</t>
        </is>
      </c>
      <c r="L61" s="4" t="n">
        <v>1812377719.6892</v>
      </c>
      <c r="M61" s="4" t="n">
        <v>89566078</v>
      </c>
      <c r="N61" s="4" t="n">
        <v>179715552.27</v>
      </c>
      <c r="O61" s="3" t="inlineStr">
        <is>
          <t>0.67494339622642</t>
        </is>
      </c>
      <c r="P61" s="3" t="inlineStr">
        <is>
          <t>0.66911220044138</t>
        </is>
      </c>
      <c r="Q61" s="5" t="n">
        <v>0.287384798</v>
      </c>
      <c r="R61" s="4" t="n">
        <v>157937172.333</v>
      </c>
      <c r="S61" s="3" t="n">
        <v>60</v>
      </c>
      <c r="T61" s="3" t="n">
        <v>1</v>
      </c>
    </row>
    <row r="62">
      <c r="A62" s="2" t="n">
        <v>46141</v>
      </c>
      <c r="B62" s="3" t="inlineStr">
        <is>
          <t>159326.SZ</t>
        </is>
      </c>
      <c r="C62" s="3" t="inlineStr">
        <is>
          <t>华夏中证电网设备主题ETF</t>
        </is>
      </c>
      <c r="D62" s="2" t="n">
        <v>45544</v>
      </c>
      <c r="E62" s="3" t="inlineStr">
        <is>
          <t>中证电网设备主题指数</t>
        </is>
      </c>
      <c r="F62" s="3" t="inlineStr">
        <is>
          <t>中证电网设备主题指数收益率</t>
        </is>
      </c>
      <c r="G62" s="3" t="inlineStr">
        <is>
          <t>华夏基金管理有限公司</t>
        </is>
      </c>
      <c r="H62" s="3" t="inlineStr">
        <is>
          <t>招商证券股份有限公司</t>
        </is>
      </c>
      <c r="I62" s="3" t="inlineStr">
        <is>
          <t>股票型ETF</t>
        </is>
      </c>
      <c r="J62" s="3" t="inlineStr">
        <is>
          <t>主题指数ETF</t>
        </is>
      </c>
      <c r="K62" s="3" t="inlineStr">
        <is>
          <t>931994.CSI</t>
        </is>
      </c>
      <c r="L62" s="4" t="n">
        <v>33032429915.94</v>
      </c>
      <c r="M62" s="4" t="n">
        <v>548363556</v>
      </c>
      <c r="N62" s="4" t="n">
        <v>1071590941.07</v>
      </c>
      <c r="O62" s="3" t="inlineStr">
        <is>
          <t>1.965</t>
        </is>
      </c>
      <c r="P62" s="3" t="inlineStr">
        <is>
          <t>1.9541614852866</t>
        </is>
      </c>
      <c r="Q62" s="5" t="n">
        <v>-0.030525031</v>
      </c>
      <c r="R62" s="4" t="n">
        <v>1486133160.019</v>
      </c>
      <c r="S62" s="3" t="n">
        <v>61</v>
      </c>
      <c r="T62" s="3" t="n">
        <v>2</v>
      </c>
    </row>
    <row r="63">
      <c r="A63" s="2" t="n">
        <v>46141</v>
      </c>
      <c r="B63" s="3" t="inlineStr">
        <is>
          <t>560170.SH</t>
        </is>
      </c>
      <c r="C63" s="3" t="inlineStr">
        <is>
          <t>南方中证国新央企科技引领ETF</t>
        </is>
      </c>
      <c r="D63" s="2" t="n">
        <v>45113</v>
      </c>
      <c r="E63" s="3" t="inlineStr">
        <is>
          <t>中证国新央企科技引领指数</t>
        </is>
      </c>
      <c r="F63" s="3" t="inlineStr">
        <is>
          <t>中证国新央企科技引领指数收益率</t>
        </is>
      </c>
      <c r="G63" s="3" t="inlineStr">
        <is>
          <t>南方基金管理股份有限公司</t>
        </is>
      </c>
      <c r="H63" s="3" t="inlineStr">
        <is>
          <t>中国工商银行股份有限公司</t>
        </is>
      </c>
      <c r="I63" s="3" t="inlineStr">
        <is>
          <t>股票型ETF</t>
        </is>
      </c>
      <c r="J63" s="3" t="inlineStr">
        <is>
          <t>主题指数ETF</t>
        </is>
      </c>
      <c r="K63" s="3" t="inlineStr">
        <is>
          <t>932038.CSI</t>
        </is>
      </c>
      <c r="L63" s="4" t="n">
        <v>361572741.35</v>
      </c>
      <c r="M63" s="4" t="n">
        <v>35761154</v>
      </c>
      <c r="N63" s="4" t="n">
        <v>41831009</v>
      </c>
      <c r="O63" s="3" t="inlineStr">
        <is>
          <t>1.177</t>
        </is>
      </c>
      <c r="P63" s="3" t="inlineStr">
        <is>
          <t>1.1697331970887</t>
        </is>
      </c>
      <c r="Q63" s="5" t="n">
        <v>-0.228871747</v>
      </c>
      <c r="R63" s="4" t="n">
        <v>32385154.8</v>
      </c>
      <c r="S63" s="3" t="n">
        <v>62</v>
      </c>
      <c r="T63" s="3" t="n">
        <v>1</v>
      </c>
    </row>
    <row r="64">
      <c r="A64" s="2" t="n">
        <v>46141</v>
      </c>
      <c r="B64" s="3" t="inlineStr">
        <is>
          <t>159399.SZ</t>
        </is>
      </c>
      <c r="C64" s="3" t="inlineStr">
        <is>
          <t>国泰富时中国A股自由现金流聚焦ETF</t>
        </is>
      </c>
      <c r="D64" s="2" t="n">
        <v>45715</v>
      </c>
      <c r="E64" s="3" t="inlineStr">
        <is>
          <t>富时中国A股自由现金流聚焦指数</t>
        </is>
      </c>
      <c r="F64" s="3" t="inlineStr">
        <is>
          <t>富时中国A股自由现金流聚焦指数(FTSEChinaAFreeCashFlowFocusIndex)收益率</t>
        </is>
      </c>
      <c r="G64" s="3" t="inlineStr">
        <is>
          <t>国泰基金管理有限公司</t>
        </is>
      </c>
      <c r="H64" s="3" t="inlineStr">
        <is>
          <t>广发证券股份有限公司</t>
        </is>
      </c>
      <c r="I64" s="3" t="inlineStr">
        <is>
          <t>股票型ETF</t>
        </is>
      </c>
      <c r="J64" s="3" t="inlineStr">
        <is>
          <t>策略指数ETF</t>
        </is>
      </c>
      <c r="K64" s="3" t="inlineStr">
        <is>
          <t>FCFQCD.FS</t>
        </is>
      </c>
      <c r="L64" s="4" t="n">
        <v>5555836559.5615</v>
      </c>
      <c r="M64" s="4" t="n">
        <v>159403500</v>
      </c>
      <c r="N64" s="4" t="n">
        <v>178678434.7</v>
      </c>
      <c r="O64" s="3" t="inlineStr">
        <is>
          <t>1.1156750193614</t>
        </is>
      </c>
      <c r="P64" s="3" t="inlineStr">
        <is>
          <t>1.1096552681372</t>
        </is>
      </c>
      <c r="Q64" s="5" t="n">
        <v>0.008873901999999999</v>
      </c>
      <c r="R64" s="4" t="n">
        <v>176335824.1545</v>
      </c>
      <c r="S64" s="3" t="n">
        <v>63</v>
      </c>
      <c r="T64" s="3" t="n">
        <v>2</v>
      </c>
    </row>
    <row r="65">
      <c r="A65" s="2" t="n">
        <v>46141</v>
      </c>
      <c r="B65" s="3" t="inlineStr">
        <is>
          <t>562080.SH</t>
        </is>
      </c>
      <c r="C65" s="3" t="inlineStr">
        <is>
          <t>华宝沪深300自由现金流ETF</t>
        </is>
      </c>
      <c r="D65" s="2" t="n">
        <v>45762</v>
      </c>
      <c r="E65" s="3" t="inlineStr">
        <is>
          <t>沪深300自由现金流指数</t>
        </is>
      </c>
      <c r="F65" s="3" t="inlineStr">
        <is>
          <t>沪深300自由现金流指数收益率</t>
        </is>
      </c>
      <c r="G65" s="3" t="inlineStr">
        <is>
          <t>华宝基金管理有限公司</t>
        </is>
      </c>
      <c r="H65" s="3" t="inlineStr">
        <is>
          <t>中国建设银行股份有限公司</t>
        </is>
      </c>
      <c r="I65" s="3" t="inlineStr">
        <is>
          <t>股票型ETF</t>
        </is>
      </c>
      <c r="J65" s="3" t="inlineStr">
        <is>
          <t>策略指数ETF</t>
        </is>
      </c>
      <c r="K65" s="3" t="inlineStr">
        <is>
          <t>932366.CSI</t>
        </is>
      </c>
      <c r="L65" s="4" t="n">
        <v>537576800.5599999</v>
      </c>
      <c r="M65" s="4" t="n">
        <v>50202300</v>
      </c>
      <c r="N65" s="4" t="n">
        <v>32994765</v>
      </c>
      <c r="O65" s="3" t="inlineStr">
        <is>
          <t>0.659</t>
        </is>
      </c>
      <c r="P65" s="3" t="inlineStr">
        <is>
          <t>0.65723612264777</t>
        </is>
      </c>
      <c r="Q65" s="5" t="n">
        <v>-0.121248863</v>
      </c>
      <c r="R65" s="4" t="n">
        <v>35851702.6</v>
      </c>
      <c r="S65" s="3" t="n">
        <v>64</v>
      </c>
      <c r="T65" s="3" t="n">
        <v>1</v>
      </c>
    </row>
    <row r="66">
      <c r="A66" s="2" t="n">
        <v>46141</v>
      </c>
      <c r="B66" s="3" t="inlineStr">
        <is>
          <t>159201.SZ</t>
        </is>
      </c>
      <c r="C66" s="3" t="inlineStr">
        <is>
          <t>华夏国证自由现金流ETF</t>
        </is>
      </c>
      <c r="D66" s="2" t="n">
        <v>45715</v>
      </c>
      <c r="E66" s="3" t="inlineStr">
        <is>
          <t>国证自由现金流指数</t>
        </is>
      </c>
      <c r="F66" s="3" t="inlineStr">
        <is>
          <t>国证自由现金流指数收益率</t>
        </is>
      </c>
      <c r="G66" s="3" t="inlineStr">
        <is>
          <t>华夏基金管理有限公司</t>
        </is>
      </c>
      <c r="H66" s="3" t="inlineStr">
        <is>
          <t>中泰证券股份有限公司</t>
        </is>
      </c>
      <c r="I66" s="3" t="inlineStr">
        <is>
          <t>股票型ETF</t>
        </is>
      </c>
      <c r="J66" s="3" t="inlineStr">
        <is>
          <t>策略指数ETF</t>
        </is>
      </c>
      <c r="K66" s="3" t="inlineStr">
        <is>
          <t>980092.SZ</t>
        </is>
      </c>
      <c r="L66" s="4" t="n">
        <v>21054834660.677</v>
      </c>
      <c r="M66" s="4" t="n">
        <v>466719400</v>
      </c>
      <c r="N66" s="4" t="n">
        <v>616329680.9400001</v>
      </c>
      <c r="O66" s="3" t="inlineStr">
        <is>
          <t>1.326</t>
        </is>
      </c>
      <c r="P66" s="3" t="inlineStr">
        <is>
          <t>1.3205572361895</t>
        </is>
      </c>
      <c r="Q66" s="5" t="n">
        <v>-0.045228403</v>
      </c>
      <c r="R66" s="4" t="n">
        <v>536431215.485</v>
      </c>
      <c r="S66" s="3" t="n">
        <v>65</v>
      </c>
      <c r="T66" s="3" t="n">
        <v>2</v>
      </c>
    </row>
    <row r="67">
      <c r="A67" s="2" t="n">
        <v>46141</v>
      </c>
      <c r="B67" s="3" t="inlineStr">
        <is>
          <t>159206.SZ</t>
        </is>
      </c>
      <c r="C67" s="3" t="inlineStr">
        <is>
          <t>卫星ETF永赢</t>
        </is>
      </c>
      <c r="D67" s="2" t="n">
        <v>45730</v>
      </c>
      <c r="E67" s="3" t="inlineStr">
        <is>
          <t>国证商用卫星通信产业指数</t>
        </is>
      </c>
      <c r="F67" s="3" t="inlineStr">
        <is>
          <t>国证商用卫星通信产业指数收益率</t>
        </is>
      </c>
      <c r="G67" s="3" t="inlineStr">
        <is>
          <t>永赢基金管理有限公司</t>
        </is>
      </c>
      <c r="H67" s="3" t="inlineStr">
        <is>
          <t>中信建投证券股份有限公司</t>
        </is>
      </c>
      <c r="I67" s="3" t="inlineStr">
        <is>
          <t>股票型ETF</t>
        </is>
      </c>
      <c r="J67" s="3" t="inlineStr">
        <is>
          <t>行业指数ETF</t>
        </is>
      </c>
      <c r="K67" s="3" t="inlineStr">
        <is>
          <t>980018.SZ</t>
        </is>
      </c>
      <c r="L67" s="4" t="n">
        <v>22469601380.373</v>
      </c>
      <c r="M67" s="4" t="n">
        <v>507429491</v>
      </c>
      <c r="N67" s="4" t="n">
        <v>901768997.67</v>
      </c>
      <c r="O67" s="3" t="inlineStr">
        <is>
          <t>1.784</t>
        </is>
      </c>
      <c r="P67" s="3" t="inlineStr">
        <is>
          <t>1.7771316284611</t>
        </is>
      </c>
      <c r="Q67" s="5" t="n">
        <v>0.213459162</v>
      </c>
      <c r="R67" s="4" t="n">
        <v>1387488321.0985</v>
      </c>
      <c r="S67" s="3" t="n">
        <v>66</v>
      </c>
      <c r="T67" s="3" t="n">
        <v>1</v>
      </c>
    </row>
    <row r="68">
      <c r="A68" s="2" t="n">
        <v>46141</v>
      </c>
      <c r="B68" s="3" t="inlineStr">
        <is>
          <t>159566.SZ</t>
        </is>
      </c>
      <c r="C68" s="3" t="inlineStr">
        <is>
          <t>易方达国证新能源电池ETF</t>
        </is>
      </c>
      <c r="D68" s="2" t="n">
        <v>45330</v>
      </c>
      <c r="E68" s="3" t="inlineStr">
        <is>
          <t>国证新能源电池指数</t>
        </is>
      </c>
      <c r="F68" s="3" t="inlineStr">
        <is>
          <t>国证新能源电池指数收益率</t>
        </is>
      </c>
      <c r="G68" s="3" t="inlineStr">
        <is>
          <t>易方达基金管理有限公司</t>
        </is>
      </c>
      <c r="H68" s="3" t="inlineStr">
        <is>
          <t>国投证券股份有限公司</t>
        </is>
      </c>
      <c r="I68" s="3" t="inlineStr">
        <is>
          <t>股票型ETF</t>
        </is>
      </c>
      <c r="J68" s="3" t="inlineStr">
        <is>
          <t>主题指数ETF</t>
        </is>
      </c>
      <c r="K68" s="3" t="inlineStr">
        <is>
          <t>980027.SZ</t>
        </is>
      </c>
      <c r="L68" s="4" t="n">
        <v>7453771563.5712</v>
      </c>
      <c r="M68" s="4" t="n">
        <v>412029510</v>
      </c>
      <c r="N68" s="4" t="n">
        <v>952133614.25</v>
      </c>
      <c r="O68" s="3" t="inlineStr">
        <is>
          <t>2.341</t>
        </is>
      </c>
      <c r="P68" s="3" t="inlineStr">
        <is>
          <t>2.3108384014776</t>
        </is>
      </c>
      <c r="Q68" s="5" t="n">
        <v>-0.008542628</v>
      </c>
      <c r="R68" s="4" t="n">
        <v>631382468.059</v>
      </c>
      <c r="S68" s="3" t="n">
        <v>67</v>
      </c>
      <c r="T68" s="3" t="n">
        <v>1</v>
      </c>
    </row>
    <row r="69">
      <c r="A69" s="2" t="n">
        <v>46141</v>
      </c>
      <c r="B69" s="3" t="inlineStr">
        <is>
          <t>562060.SH</t>
        </is>
      </c>
      <c r="C69" s="3" t="inlineStr">
        <is>
          <t>华宝标普中国A股红利机会ETF</t>
        </is>
      </c>
      <c r="D69" s="2" t="n">
        <v>45288</v>
      </c>
      <c r="E69" s="3" t="inlineStr">
        <is>
          <t>标普中国A股红利机会指数</t>
        </is>
      </c>
      <c r="F69" s="3" t="inlineStr">
        <is>
          <t>标普中国A股红利机会指数收益率</t>
        </is>
      </c>
      <c r="G69" s="3" t="inlineStr">
        <is>
          <t>华宝基金管理有限公司</t>
        </is>
      </c>
      <c r="H69" s="3" t="inlineStr">
        <is>
          <t>中国银行股份有限公司</t>
        </is>
      </c>
      <c r="I69" s="3" t="inlineStr">
        <is>
          <t>股票型ETF</t>
        </is>
      </c>
      <c r="J69" s="3" t="inlineStr">
        <is>
          <t>策略指数ETF</t>
        </is>
      </c>
      <c r="K69" s="3" t="inlineStr">
        <is>
          <t>CSPSADRP.GI</t>
        </is>
      </c>
      <c r="L69" s="4" t="n">
        <v>4698260927.1</v>
      </c>
      <c r="M69" s="4" t="n">
        <v>90668300</v>
      </c>
      <c r="N69" s="4" t="n">
        <v>59521518</v>
      </c>
      <c r="O69" s="3" t="inlineStr">
        <is>
          <t>0.658</t>
        </is>
      </c>
      <c r="P69" s="3" t="inlineStr">
        <is>
          <t>0.65647550466922</t>
        </is>
      </c>
      <c r="Q69" s="5" t="n">
        <v>-0.075930144</v>
      </c>
      <c r="R69" s="4" t="n">
        <v>53336676.8</v>
      </c>
      <c r="S69" s="3" t="n">
        <v>68</v>
      </c>
      <c r="T69" s="3" t="n">
        <v>1</v>
      </c>
    </row>
    <row r="70">
      <c r="A70" s="2" t="n">
        <v>46141</v>
      </c>
      <c r="B70" s="3" t="inlineStr">
        <is>
          <t>516110.SH</t>
        </is>
      </c>
      <c r="C70" s="3" t="inlineStr">
        <is>
          <t>国泰中证800汽车与零部件ETF</t>
        </is>
      </c>
      <c r="D70" s="2" t="n">
        <v>44323</v>
      </c>
      <c r="E70" s="3" t="inlineStr">
        <is>
          <t>中证800汽车与零部件指数</t>
        </is>
      </c>
      <c r="F70" s="3" t="inlineStr">
        <is>
          <t>中证800汽车与零部件指数收益率</t>
        </is>
      </c>
      <c r="G70" s="3" t="inlineStr">
        <is>
          <t>国泰基金管理有限公司</t>
        </is>
      </c>
      <c r="H70" s="3" t="inlineStr">
        <is>
          <t>中信银行股份有限公司</t>
        </is>
      </c>
      <c r="I70" s="3" t="inlineStr">
        <is>
          <t>股票型ETF</t>
        </is>
      </c>
      <c r="J70" s="3" t="inlineStr">
        <is>
          <t>行业指数ETF</t>
        </is>
      </c>
      <c r="K70" s="3" t="inlineStr">
        <is>
          <t>H30015.CSI</t>
        </is>
      </c>
      <c r="L70" s="4" t="n">
        <v>580693122.09</v>
      </c>
      <c r="M70" s="4" t="n">
        <v>22197800</v>
      </c>
      <c r="N70" s="4" t="n">
        <v>29214517</v>
      </c>
      <c r="O70" s="3" t="inlineStr">
        <is>
          <t>1.325</t>
        </is>
      </c>
      <c r="P70" s="3" t="inlineStr">
        <is>
          <t>1.3160996585247</t>
        </is>
      </c>
      <c r="Q70" s="5" t="n">
        <v>0.08308784700000001</v>
      </c>
      <c r="R70" s="4" t="n">
        <v>28600831.05</v>
      </c>
      <c r="S70" s="3" t="n">
        <v>69</v>
      </c>
      <c r="T70" s="3" t="n">
        <v>1</v>
      </c>
    </row>
  </sheetData>
  <autoFilter ref="A1:T7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V177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3" customWidth="1" min="176" max="176"/>
    <col width="13" customWidth="1" min="177" max="177"/>
    <col width="13" customWidth="1" min="178" max="178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000068.SH</t>
        </is>
      </c>
      <c r="J1" s="1" t="inlineStr">
        <is>
          <t>000069.SH</t>
        </is>
      </c>
      <c r="K1" s="1" t="inlineStr">
        <is>
          <t>000151.SH</t>
        </is>
      </c>
      <c r="L1" s="1" t="inlineStr">
        <is>
          <t>000300.SH</t>
        </is>
      </c>
      <c r="M1" s="1" t="inlineStr">
        <is>
          <t>000510.CSI</t>
        </is>
      </c>
      <c r="N1" s="1" t="inlineStr">
        <is>
          <t>000680.SH</t>
        </is>
      </c>
      <c r="O1" s="1" t="inlineStr">
        <is>
          <t>000681.SH</t>
        </is>
      </c>
      <c r="P1" s="1" t="inlineStr">
        <is>
          <t>000682.SH</t>
        </is>
      </c>
      <c r="Q1" s="1" t="inlineStr">
        <is>
          <t>000683.SH</t>
        </is>
      </c>
      <c r="R1" s="1" t="inlineStr">
        <is>
          <t>000685.SH</t>
        </is>
      </c>
      <c r="S1" s="1" t="inlineStr">
        <is>
          <t>000688.SH</t>
        </is>
      </c>
      <c r="T1" s="1" t="inlineStr">
        <is>
          <t>000690.SH</t>
        </is>
      </c>
      <c r="U1" s="1" t="inlineStr">
        <is>
          <t>000692.SH</t>
        </is>
      </c>
      <c r="V1" s="1" t="inlineStr">
        <is>
          <t>000698.SH</t>
        </is>
      </c>
      <c r="W1" s="1" t="inlineStr">
        <is>
          <t>000699.SH</t>
        </is>
      </c>
      <c r="X1" s="1" t="inlineStr">
        <is>
          <t>000811.CSI</t>
        </is>
      </c>
      <c r="Y1" s="1" t="inlineStr">
        <is>
          <t>000813.CSI</t>
        </is>
      </c>
      <c r="Z1" s="1" t="inlineStr">
        <is>
          <t>000815.CSI</t>
        </is>
      </c>
      <c r="AA1" s="1" t="inlineStr">
        <is>
          <t>000819.SH</t>
        </is>
      </c>
      <c r="AB1" s="1" t="inlineStr">
        <is>
          <t>000825.CSI</t>
        </is>
      </c>
      <c r="AC1" s="1" t="inlineStr">
        <is>
          <t>000852.SH</t>
        </is>
      </c>
      <c r="AD1" s="1" t="inlineStr">
        <is>
          <t>000905.SH</t>
        </is>
      </c>
      <c r="AE1" s="1" t="inlineStr">
        <is>
          <t>000906.SH</t>
        </is>
      </c>
      <c r="AF1" s="1" t="inlineStr">
        <is>
          <t>000913.SH</t>
        </is>
      </c>
      <c r="AG1" s="1" t="inlineStr">
        <is>
          <t>000918.CSI</t>
        </is>
      </c>
      <c r="AH1" s="1" t="inlineStr">
        <is>
          <t>000922.CSI</t>
        </is>
      </c>
      <c r="AI1" s="1" t="inlineStr">
        <is>
          <t>000928.SH</t>
        </is>
      </c>
      <c r="AJ1" s="1" t="inlineStr">
        <is>
          <t>000932.SH</t>
        </is>
      </c>
      <c r="AK1" s="1" t="inlineStr">
        <is>
          <t>000933.SH</t>
        </is>
      </c>
      <c r="AL1" s="1" t="inlineStr">
        <is>
          <t>000941.CSI</t>
        </is>
      </c>
      <c r="AM1" s="1" t="inlineStr">
        <is>
          <t>000948.CSI</t>
        </is>
      </c>
      <c r="AN1" s="1" t="inlineStr">
        <is>
          <t>000949.CSI</t>
        </is>
      </c>
      <c r="AO1" s="1" t="inlineStr">
        <is>
          <t>000977.CSI</t>
        </is>
      </c>
      <c r="AP1" s="1" t="inlineStr">
        <is>
          <t>000991.SH</t>
        </is>
      </c>
      <c r="AQ1" s="1" t="inlineStr">
        <is>
          <t>000993.SH</t>
        </is>
      </c>
      <c r="AR1" s="1" t="inlineStr">
        <is>
          <t>399001.SZ</t>
        </is>
      </c>
      <c r="AS1" s="1" t="inlineStr">
        <is>
          <t>399006.SZ</t>
        </is>
      </c>
      <c r="AT1" s="1" t="inlineStr">
        <is>
          <t>399266.SZ</t>
        </is>
      </c>
      <c r="AU1" s="1" t="inlineStr">
        <is>
          <t>399293.SZ</t>
        </is>
      </c>
      <c r="AV1" s="1" t="inlineStr">
        <is>
          <t>399296.SZ</t>
        </is>
      </c>
      <c r="AW1" s="1" t="inlineStr">
        <is>
          <t>399303.SZ</t>
        </is>
      </c>
      <c r="AX1" s="1" t="inlineStr">
        <is>
          <t>399324.SZ</t>
        </is>
      </c>
      <c r="AY1" s="1" t="inlineStr">
        <is>
          <t>399330.SZ</t>
        </is>
      </c>
      <c r="AZ1" s="1" t="inlineStr">
        <is>
          <t>399365.SZ</t>
        </is>
      </c>
      <c r="BA1" s="1" t="inlineStr">
        <is>
          <t>399389.SZ</t>
        </is>
      </c>
      <c r="BB1" s="1" t="inlineStr">
        <is>
          <t>399395.SZ</t>
        </is>
      </c>
      <c r="BC1" s="1" t="inlineStr">
        <is>
          <t>399437.SZ</t>
        </is>
      </c>
      <c r="BD1" s="1" t="inlineStr">
        <is>
          <t>399438.SZ</t>
        </is>
      </c>
      <c r="BE1" s="1" t="inlineStr">
        <is>
          <t>399439.SZ</t>
        </is>
      </c>
      <c r="BF1" s="1" t="inlineStr">
        <is>
          <t>399441.SZ</t>
        </is>
      </c>
      <c r="BG1" s="1" t="inlineStr">
        <is>
          <t>399673.SZ</t>
        </is>
      </c>
      <c r="BH1" s="1" t="inlineStr">
        <is>
          <t>399808.SZ</t>
        </is>
      </c>
      <c r="BI1" s="1" t="inlineStr">
        <is>
          <t>399850.SZ</t>
        </is>
      </c>
      <c r="BJ1" s="1" t="inlineStr">
        <is>
          <t>399965.SZ</t>
        </is>
      </c>
      <c r="BK1" s="1" t="inlineStr">
        <is>
          <t>399966.SZ</t>
        </is>
      </c>
      <c r="BL1" s="1" t="inlineStr">
        <is>
          <t>399967.SZ</t>
        </is>
      </c>
      <c r="BM1" s="1" t="inlineStr">
        <is>
          <t>399971.SZ</t>
        </is>
      </c>
      <c r="BN1" s="1" t="inlineStr">
        <is>
          <t>399973.SZ</t>
        </is>
      </c>
      <c r="BO1" s="1" t="inlineStr">
        <is>
          <t>399975.SZ</t>
        </is>
      </c>
      <c r="BP1" s="1" t="inlineStr">
        <is>
          <t>399976.SZ</t>
        </is>
      </c>
      <c r="BQ1" s="1" t="inlineStr">
        <is>
          <t>399986.SZ</t>
        </is>
      </c>
      <c r="BR1" s="1" t="inlineStr">
        <is>
          <t>399987.SZ</t>
        </is>
      </c>
      <c r="BS1" s="1" t="inlineStr">
        <is>
          <t>399989.SZ</t>
        </is>
      </c>
      <c r="BT1" s="1" t="inlineStr">
        <is>
          <t>399995.SZ</t>
        </is>
      </c>
      <c r="BU1" s="1" t="inlineStr">
        <is>
          <t>399998.SZ</t>
        </is>
      </c>
      <c r="BV1" s="1" t="inlineStr">
        <is>
          <t>716567.MI</t>
        </is>
      </c>
      <c r="BW1" s="1" t="inlineStr">
        <is>
          <t>746059.MSI</t>
        </is>
      </c>
      <c r="BX1" s="1" t="inlineStr">
        <is>
          <t>930050.CSI</t>
        </is>
      </c>
      <c r="BY1" s="1" t="inlineStr">
        <is>
          <t>930598.CSI</t>
        </is>
      </c>
      <c r="BZ1" s="1" t="inlineStr">
        <is>
          <t>930601.CSI</t>
        </is>
      </c>
      <c r="CA1" s="1" t="inlineStr">
        <is>
          <t>930606.CSI</t>
        </is>
      </c>
      <c r="CB1" s="1" t="inlineStr">
        <is>
          <t>930608.CSI</t>
        </is>
      </c>
      <c r="CC1" s="1" t="inlineStr">
        <is>
          <t>930632.CSI</t>
        </is>
      </c>
      <c r="CD1" s="1" t="inlineStr">
        <is>
          <t>930633.CSI</t>
        </is>
      </c>
      <c r="CE1" s="1" t="inlineStr">
        <is>
          <t>930641.CSI</t>
        </is>
      </c>
      <c r="CF1" s="1" t="inlineStr">
        <is>
          <t>930651.CSI</t>
        </is>
      </c>
      <c r="CG1" s="1" t="inlineStr">
        <is>
          <t>930652.CSI</t>
        </is>
      </c>
      <c r="CH1" s="1" t="inlineStr">
        <is>
          <t>930653.CSI</t>
        </is>
      </c>
      <c r="CI1" s="1" t="inlineStr">
        <is>
          <t>930697.CSI</t>
        </is>
      </c>
      <c r="CJ1" s="1" t="inlineStr">
        <is>
          <t>930707.CSI</t>
        </is>
      </c>
      <c r="CK1" s="1" t="inlineStr">
        <is>
          <t>930708.CSI</t>
        </is>
      </c>
      <c r="CL1" s="1" t="inlineStr">
        <is>
          <t>930713.CSI</t>
        </is>
      </c>
      <c r="CM1" s="1" t="inlineStr">
        <is>
          <t>930721.CSI</t>
        </is>
      </c>
      <c r="CN1" s="1" t="inlineStr">
        <is>
          <t>930726.CSI</t>
        </is>
      </c>
      <c r="CO1" s="1" t="inlineStr">
        <is>
          <t>930740.CSI</t>
        </is>
      </c>
      <c r="CP1" s="1" t="inlineStr">
        <is>
          <t>930743.CSI</t>
        </is>
      </c>
      <c r="CQ1" s="1" t="inlineStr">
        <is>
          <t>930781.CSI</t>
        </is>
      </c>
      <c r="CR1" s="1" t="inlineStr">
        <is>
          <t>930851.CSI</t>
        </is>
      </c>
      <c r="CS1" s="1" t="inlineStr">
        <is>
          <t>930901.CSI</t>
        </is>
      </c>
      <c r="CT1" s="1" t="inlineStr">
        <is>
          <t>930902.CSI</t>
        </is>
      </c>
      <c r="CU1" s="1" t="inlineStr">
        <is>
          <t>930903.CSI</t>
        </is>
      </c>
      <c r="CV1" s="1" t="inlineStr">
        <is>
          <t>930955.CSI</t>
        </is>
      </c>
      <c r="CW1" s="1" t="inlineStr">
        <is>
          <t>930986.CSI</t>
        </is>
      </c>
      <c r="CX1" s="1" t="inlineStr">
        <is>
          <t>930997.CSI</t>
        </is>
      </c>
      <c r="CY1" s="1" t="inlineStr">
        <is>
          <t>931009.CSI</t>
        </is>
      </c>
      <c r="CZ1" s="1" t="inlineStr">
        <is>
          <t>931039.CSI</t>
        </is>
      </c>
      <c r="DA1" s="1" t="inlineStr">
        <is>
          <t>931052.CSI</t>
        </is>
      </c>
      <c r="DB1" s="1" t="inlineStr">
        <is>
          <t>931066.CSI</t>
        </is>
      </c>
      <c r="DC1" s="1" t="inlineStr">
        <is>
          <t>931071.CSI</t>
        </is>
      </c>
      <c r="DD1" s="1" t="inlineStr">
        <is>
          <t>931079.CSI</t>
        </is>
      </c>
      <c r="DE1" s="1" t="inlineStr">
        <is>
          <t>931087.CSI</t>
        </is>
      </c>
      <c r="DF1" s="1" t="inlineStr">
        <is>
          <t>931139.CSI</t>
        </is>
      </c>
      <c r="DG1" s="1" t="inlineStr">
        <is>
          <t>931151.CSI</t>
        </is>
      </c>
      <c r="DH1" s="1" t="inlineStr">
        <is>
          <t>931152.CSI</t>
        </is>
      </c>
      <c r="DI1" s="1" t="inlineStr">
        <is>
          <t>931160.CSI</t>
        </is>
      </c>
      <c r="DJ1" s="1" t="inlineStr">
        <is>
          <t>931230.CSI</t>
        </is>
      </c>
      <c r="DK1" s="1" t="inlineStr">
        <is>
          <t>931238.CSI</t>
        </is>
      </c>
      <c r="DL1" s="1" t="inlineStr">
        <is>
          <t>931247.CSI</t>
        </is>
      </c>
      <c r="DM1" s="1" t="inlineStr">
        <is>
          <t>931248.CSI</t>
        </is>
      </c>
      <c r="DN1" s="1" t="inlineStr">
        <is>
          <t>931271.CSI</t>
        </is>
      </c>
      <c r="DO1" s="1" t="inlineStr">
        <is>
          <t>931380.CSI</t>
        </is>
      </c>
      <c r="DP1" s="1" t="inlineStr">
        <is>
          <t>931409.CSI</t>
        </is>
      </c>
      <c r="DQ1" s="1" t="inlineStr">
        <is>
          <t>931412.CSI</t>
        </is>
      </c>
      <c r="DR1" s="1" t="inlineStr">
        <is>
          <t>931461.CSI</t>
        </is>
      </c>
      <c r="DS1" s="1" t="inlineStr">
        <is>
          <t>931468.CSI</t>
        </is>
      </c>
      <c r="DT1" s="1" t="inlineStr">
        <is>
          <t>931470.CSI</t>
        </is>
      </c>
      <c r="DU1" s="1" t="inlineStr">
        <is>
          <t>931484.CSI</t>
        </is>
      </c>
      <c r="DV1" s="1" t="inlineStr">
        <is>
          <t>931494.CSI</t>
        </is>
      </c>
      <c r="DW1" s="1" t="inlineStr">
        <is>
          <t>931521.CSI</t>
        </is>
      </c>
      <c r="DX1" s="1" t="inlineStr">
        <is>
          <t>931643.CSI</t>
        </is>
      </c>
      <c r="DY1" s="1" t="inlineStr">
        <is>
          <t>931695.CSI</t>
        </is>
      </c>
      <c r="DZ1" s="1" t="inlineStr">
        <is>
          <t>931719.CSI</t>
        </is>
      </c>
      <c r="EA1" s="1" t="inlineStr">
        <is>
          <t>931743.CSI</t>
        </is>
      </c>
      <c r="EB1" s="1" t="inlineStr">
        <is>
          <t>931752.CSI</t>
        </is>
      </c>
      <c r="EC1" s="1" t="inlineStr">
        <is>
          <t>931775.CSI</t>
        </is>
      </c>
      <c r="ED1" s="1" t="inlineStr">
        <is>
          <t>931798.CSI</t>
        </is>
      </c>
      <c r="EE1" s="1" t="inlineStr">
        <is>
          <t>931865.CSI</t>
        </is>
      </c>
      <c r="EF1" s="1" t="inlineStr">
        <is>
          <t>931866.CSI</t>
        </is>
      </c>
      <c r="EG1" s="1" t="inlineStr">
        <is>
          <t>931892.CSI</t>
        </is>
      </c>
      <c r="EH1" s="1" t="inlineStr">
        <is>
          <t>931897.CSI</t>
        </is>
      </c>
      <c r="EI1" s="1" t="inlineStr">
        <is>
          <t>931994.CSI</t>
        </is>
      </c>
      <c r="EJ1" s="1" t="inlineStr">
        <is>
          <t>932000.CSI</t>
        </is>
      </c>
      <c r="EK1" s="1" t="inlineStr">
        <is>
          <t>932038.CSI</t>
        </is>
      </c>
      <c r="EL1" s="1" t="inlineStr">
        <is>
          <t>932066.CSI</t>
        </is>
      </c>
      <c r="EM1" s="1" t="inlineStr">
        <is>
          <t>932087.CSI</t>
        </is>
      </c>
      <c r="EN1" s="1" t="inlineStr">
        <is>
          <t>932305.CSI</t>
        </is>
      </c>
      <c r="EO1" s="1" t="inlineStr">
        <is>
          <t>932315.CSI</t>
        </is>
      </c>
      <c r="EP1" s="1" t="inlineStr">
        <is>
          <t>932366.CSI</t>
        </is>
      </c>
      <c r="EQ1" s="1" t="inlineStr">
        <is>
          <t>932368.CSI</t>
        </is>
      </c>
      <c r="ER1" s="1" t="inlineStr">
        <is>
          <t>950125.SH</t>
        </is>
      </c>
      <c r="ES1" s="1" t="inlineStr">
        <is>
          <t>950162.SH</t>
        </is>
      </c>
      <c r="ET1" s="1" t="inlineStr">
        <is>
          <t>950180.SH</t>
        </is>
      </c>
      <c r="EU1" s="1" t="inlineStr">
        <is>
          <t>970070.SZ</t>
        </is>
      </c>
      <c r="EV1" s="1" t="inlineStr">
        <is>
          <t>980017.SZ</t>
        </is>
      </c>
      <c r="EW1" s="1" t="inlineStr">
        <is>
          <t>980018.SZ</t>
        </is>
      </c>
      <c r="EX1" s="1" t="inlineStr">
        <is>
          <t>980022.SZ</t>
        </is>
      </c>
      <c r="EY1" s="1" t="inlineStr">
        <is>
          <t>980027.SZ</t>
        </is>
      </c>
      <c r="EZ1" s="1" t="inlineStr">
        <is>
          <t>980030.SZ</t>
        </is>
      </c>
      <c r="FA1" s="1" t="inlineStr">
        <is>
          <t>980032.SZ</t>
        </is>
      </c>
      <c r="FB1" s="1" t="inlineStr">
        <is>
          <t>980076.SZ</t>
        </is>
      </c>
      <c r="FC1" s="1" t="inlineStr">
        <is>
          <t>980092.SZ</t>
        </is>
      </c>
      <c r="FD1" s="1" t="inlineStr">
        <is>
          <t>990001.CSI</t>
        </is>
      </c>
      <c r="FE1" s="1" t="inlineStr">
        <is>
          <t>CSPSADRP.GI</t>
        </is>
      </c>
      <c r="FF1" s="1" t="inlineStr">
        <is>
          <t>FCFQCD.FS</t>
        </is>
      </c>
      <c r="FG1" s="1" t="inlineStr">
        <is>
          <t>H11057.CSI</t>
        </is>
      </c>
      <c r="FH1" s="1" t="inlineStr">
        <is>
          <t>H11059.CSI</t>
        </is>
      </c>
      <c r="FI1" s="1" t="inlineStr">
        <is>
          <t>H30007.CSI</t>
        </is>
      </c>
      <c r="FJ1" s="1" t="inlineStr">
        <is>
          <t>H30015.CSI</t>
        </is>
      </c>
      <c r="FK1" s="1" t="inlineStr">
        <is>
          <t>H30022.CSI</t>
        </is>
      </c>
      <c r="FL1" s="1" t="inlineStr">
        <is>
          <t>H30035.CSI</t>
        </is>
      </c>
      <c r="FM1" s="1" t="inlineStr">
        <is>
          <t>H30184.CSI</t>
        </is>
      </c>
      <c r="FN1" s="1" t="inlineStr">
        <is>
          <t>H30198.CSI</t>
        </is>
      </c>
      <c r="FO1" s="1" t="inlineStr">
        <is>
          <t>H30199.CSI</t>
        </is>
      </c>
      <c r="FP1" s="1" t="inlineStr">
        <is>
          <t>H30202.CSI</t>
        </is>
      </c>
      <c r="FQ1" s="1" t="inlineStr">
        <is>
          <t>H30217.CSI</t>
        </is>
      </c>
      <c r="FR1" s="1" t="inlineStr">
        <is>
          <t>H30269.CSI</t>
        </is>
      </c>
      <c r="FS1" s="1" t="inlineStr">
        <is>
          <t>H30590.CSI</t>
        </is>
      </c>
      <c r="FT1" s="1" t="inlineStr">
        <is>
          <t>HSCAUPG.HK</t>
        </is>
      </c>
      <c r="FU1" s="1" t="inlineStr">
        <is>
          <t>HSSSHID.HK</t>
        </is>
      </c>
      <c r="FV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0.9732731257213485</v>
      </c>
      <c r="E2" s="7" t="n">
        <v>0.405480463474019</v>
      </c>
      <c r="F2" s="7" t="n">
        <v>0.9101720973230675</v>
      </c>
      <c r="G2" s="7" t="n">
        <v>0.635561015094225</v>
      </c>
      <c r="H2" s="7" t="n">
        <v>0.4903388254278585</v>
      </c>
      <c r="I2" s="7" t="n">
        <v>0.6679806033751672</v>
      </c>
      <c r="J2" s="7" t="n">
        <v>0.7226750522008668</v>
      </c>
      <c r="K2" s="7" t="n">
        <v>0.385250537823426</v>
      </c>
      <c r="L2" s="7" t="n">
        <v>0.9510514259069911</v>
      </c>
      <c r="M2" s="7" t="n">
        <v>0.9548774387597704</v>
      </c>
      <c r="N2" s="7" t="n">
        <v>0.8126279064771809</v>
      </c>
      <c r="O2" s="7" t="n">
        <v>0.8126345479087188</v>
      </c>
      <c r="P2" s="7" t="n">
        <v>0.7299914185090886</v>
      </c>
      <c r="Q2" s="7" t="n">
        <v>0.692163352875979</v>
      </c>
      <c r="R2" s="7" t="n">
        <v>0.7073060084568634</v>
      </c>
      <c r="S2" s="7" t="n">
        <v>0.7723620372359039</v>
      </c>
      <c r="T2" s="7" t="n">
        <v>0.6816334954774305</v>
      </c>
      <c r="U2" s="7" t="n">
        <v>0.6681940389353997</v>
      </c>
      <c r="V2" s="7" t="n">
        <v>0.7831110125837802</v>
      </c>
      <c r="W2" s="7" t="n">
        <v>0.7901260148508449</v>
      </c>
      <c r="X2" s="7" t="n">
        <v>0.7681403128006024</v>
      </c>
      <c r="Y2" s="7" t="n">
        <v>0.6649926321892182</v>
      </c>
      <c r="Z2" s="7" t="n">
        <v>0.4293517854001804</v>
      </c>
      <c r="AA2" s="7" t="n">
        <v>0.7646589965662032</v>
      </c>
      <c r="AB2" s="7" t="n">
        <v>0.5388385442776233</v>
      </c>
      <c r="AC2" s="7" t="n">
        <v>0.9238887235461969</v>
      </c>
      <c r="AD2" s="7" t="n">
        <v>0.9261474534317411</v>
      </c>
      <c r="AE2" s="7" t="n">
        <v>0.9653809883601145</v>
      </c>
      <c r="AF2" s="7" t="n">
        <v>0.6664929309268148</v>
      </c>
      <c r="AG2" s="7" t="n">
        <v>0.8833954202009056</v>
      </c>
      <c r="AH2" s="7" t="n">
        <v>0.6589921144845401</v>
      </c>
      <c r="AI2" s="7" t="n">
        <v>0.04340101701958111</v>
      </c>
      <c r="AJ2" s="7" t="n">
        <v>0.4941215821282628</v>
      </c>
      <c r="AK2" s="7" t="n">
        <v>0.7259561569187349</v>
      </c>
      <c r="AL2" s="7" t="n">
        <v>0.5068010840858144</v>
      </c>
      <c r="AM2" s="7" t="n">
        <v>0.7019780956022783</v>
      </c>
      <c r="AN2" s="7" t="n">
        <v>0.6713618815863077</v>
      </c>
      <c r="AO2" s="7" t="n">
        <v>0.5387433705921856</v>
      </c>
      <c r="AP2" s="7" t="n">
        <v>0.7327656678467426</v>
      </c>
      <c r="AQ2" s="7" t="n">
        <v>0.788023881077956</v>
      </c>
      <c r="AR2" s="7" t="n">
        <v>0.8987375700317269</v>
      </c>
      <c r="AS2" s="7" t="n">
        <v>0.7360087320712158</v>
      </c>
      <c r="AT2" s="7" t="n">
        <v>0.5386839339984729</v>
      </c>
      <c r="AU2" s="7" t="n">
        <v>0.6859076201197012</v>
      </c>
      <c r="AV2" s="7" t="n">
        <v>0.6210281243050849</v>
      </c>
      <c r="AW2" s="7" t="n">
        <v>0.9117422677641156</v>
      </c>
      <c r="AX2" s="7" t="n">
        <v>0.8492407587828007</v>
      </c>
      <c r="AY2" s="7" t="n">
        <v>0.8166950541137803</v>
      </c>
      <c r="AZ2" s="7" t="n">
        <v>0.5731286808829571</v>
      </c>
      <c r="BA2" s="7" t="n">
        <v>0.6807967827913157</v>
      </c>
      <c r="BB2" s="7" t="n">
        <v>0.7756686008098994</v>
      </c>
      <c r="BC2" s="7" t="n">
        <v>0.7392020574420618</v>
      </c>
      <c r="BD2" s="7" t="n">
        <v>0.5496748498649711</v>
      </c>
      <c r="BE2" s="7" t="n">
        <v>0.1350330128699458</v>
      </c>
      <c r="BF2" s="7" t="n">
        <v>0.6895165037816402</v>
      </c>
      <c r="BG2" s="7" t="n">
        <v>0.6931070414695689</v>
      </c>
      <c r="BH2" s="7" t="n">
        <v>0.593301984553092</v>
      </c>
      <c r="BI2" s="7" t="n">
        <v>0.7797722886190309</v>
      </c>
      <c r="BJ2" s="7" t="n">
        <v>0.701978197549598</v>
      </c>
      <c r="BK2" s="7" t="n">
        <v>0.7651009406962858</v>
      </c>
      <c r="BL2" s="7" t="n">
        <v>0.7742049309098018</v>
      </c>
      <c r="BM2" s="7" t="n">
        <v>0.6969864056913394</v>
      </c>
      <c r="BN2" s="7" t="n">
        <v>0.7408690721764057</v>
      </c>
      <c r="BO2" s="7" t="n">
        <v>0.7584343698696157</v>
      </c>
      <c r="BP2" s="7" t="n">
        <v>0.5752378828917258</v>
      </c>
      <c r="BQ2" s="7" t="n">
        <v>0.3984689987951783</v>
      </c>
      <c r="BR2" s="7" t="n">
        <v>0.3270060493102847</v>
      </c>
      <c r="BS2" s="7" t="n">
        <v>0.7881237651034568</v>
      </c>
      <c r="BT2" s="7" t="n">
        <v>0.8473883457582468</v>
      </c>
      <c r="BU2" s="7" t="n">
        <v>0.1348602203262107</v>
      </c>
      <c r="BV2" s="7" t="n">
        <v>0.9682074573955254</v>
      </c>
      <c r="BW2" s="7" t="n">
        <v>0.9053495133530945</v>
      </c>
      <c r="BX2" s="7" t="n">
        <v>0.885314728246859</v>
      </c>
      <c r="BY2" s="7" t="n">
        <v>0.7283798680423254</v>
      </c>
      <c r="BZ2" s="7" t="n">
        <v>0.7739252759740523</v>
      </c>
      <c r="CA2" s="7" t="n">
        <v>0.8299098358217285</v>
      </c>
      <c r="CB2" s="7" t="n">
        <v>0.8444970248326789</v>
      </c>
      <c r="CC2" s="7" t="n">
        <v>0.6946693576289439</v>
      </c>
      <c r="CD2" s="7" t="n">
        <v>0.6912988915881761</v>
      </c>
      <c r="CE2" s="7" t="n">
        <v>0.659021580367141</v>
      </c>
      <c r="CF2" s="7" t="n">
        <v>0.7555301427300902</v>
      </c>
      <c r="CG2" s="7" t="n">
        <v>0.7638618311214076</v>
      </c>
      <c r="CH2" s="7" t="n">
        <v>0.5020491346898855</v>
      </c>
      <c r="CI2" s="7" t="n">
        <v>0.8290662890236448</v>
      </c>
      <c r="CJ2" s="7" t="n">
        <v>0.648795296574428</v>
      </c>
      <c r="CK2" s="7" t="n">
        <v>0.7639251068298991</v>
      </c>
      <c r="CL2" s="7" t="n">
        <v>0.7112430502907775</v>
      </c>
      <c r="CM2" s="7" t="n">
        <v>0.8259468618553137</v>
      </c>
      <c r="CN2" s="7" t="n">
        <v>0.7000744275403792</v>
      </c>
      <c r="CO2" s="7" t="n">
        <v>0.3926808147657742</v>
      </c>
      <c r="CP2" s="7" t="n">
        <v>0.7329642124924198</v>
      </c>
      <c r="CQ2" s="7" t="n">
        <v>0.5226572462256192</v>
      </c>
      <c r="CR2" s="7" t="n">
        <v>0.7105383914673401</v>
      </c>
      <c r="CS2" s="7" t="n">
        <v>0.6605683282691576</v>
      </c>
      <c r="CT2" s="7" t="n">
        <v>0.6924471672997813</v>
      </c>
      <c r="CU2" s="7" t="n">
        <v>0.9591982013408165</v>
      </c>
      <c r="CV2" s="7" t="n">
        <v>0.6844635782008188</v>
      </c>
      <c r="CW2" s="7" t="n">
        <v>0.7684029881977357</v>
      </c>
      <c r="CX2" s="7" t="n">
        <v>0.5724326006443194</v>
      </c>
      <c r="CY2" s="7" t="n">
        <v>0.8443734551728218</v>
      </c>
      <c r="CZ2" s="7" t="n">
        <v>0.4718333101190318</v>
      </c>
      <c r="DA2" s="7" t="n">
        <v>0.936974929868118</v>
      </c>
      <c r="DB2" s="7" t="n">
        <v>0.6942687017188612</v>
      </c>
      <c r="DC2" s="7" t="n">
        <v>0.6843599300541134</v>
      </c>
      <c r="DD2" s="7" t="n">
        <v>0.6553333744089196</v>
      </c>
      <c r="DE2" s="7" t="n">
        <v>0.7423119331118661</v>
      </c>
      <c r="DF2" s="7" t="n">
        <v>0.5079141528323341</v>
      </c>
      <c r="DG2" s="7" t="n">
        <v>0.5989123053174378</v>
      </c>
      <c r="DH2" s="7" t="n">
        <v>0.6514182250728133</v>
      </c>
      <c r="DI2" s="7" t="n">
        <v>0.6295053702046535</v>
      </c>
      <c r="DJ2" s="7" t="n">
        <v>0.8174529487225026</v>
      </c>
      <c r="DK2" s="7" t="n">
        <v>0.7592271601486773</v>
      </c>
      <c r="DL2" s="7" t="n">
        <v>0.7562392568159665</v>
      </c>
      <c r="DM2" s="7" t="n">
        <v>0.2043218078735067</v>
      </c>
      <c r="DN2" s="7" t="n">
        <v>0.6445583362237881</v>
      </c>
      <c r="DO2" s="7" t="n">
        <v>0.7846664734181975</v>
      </c>
      <c r="DP2" s="7" t="n">
        <v>0.583677294205912</v>
      </c>
      <c r="DQ2" s="7" t="n">
        <v>0.7394975757709806</v>
      </c>
      <c r="DR2" s="7" t="n">
        <v>0.7408740341089184</v>
      </c>
      <c r="DS2" s="7" t="n">
        <v>0.8857269766044793</v>
      </c>
      <c r="DT2" s="7" t="n">
        <v>0.6807577313040083</v>
      </c>
      <c r="DU2" s="7" t="n">
        <v>0.6800281258225341</v>
      </c>
      <c r="DV2" s="7" t="n">
        <v>0.7428049442506612</v>
      </c>
      <c r="DW2" s="7" t="n">
        <v>0.7234804972971538</v>
      </c>
      <c r="DX2" s="7" t="n">
        <v>0.6901224052958068</v>
      </c>
      <c r="DY2" s="7" t="n">
        <v>0.8563847074852035</v>
      </c>
      <c r="DZ2" s="7" t="n">
        <v>0.5003098204166373</v>
      </c>
      <c r="EA2" s="7" t="n">
        <v>0.6897076578358953</v>
      </c>
      <c r="EB2" s="7" t="n">
        <v>0.7914165969931609</v>
      </c>
      <c r="EC2" s="7" t="n">
        <v>0.8029652706416819</v>
      </c>
      <c r="ED2" s="7" t="n">
        <v>0.5402687718190341</v>
      </c>
      <c r="EE2" s="7" t="n">
        <v>0.6843553747395532</v>
      </c>
      <c r="EF2" s="7" t="n">
        <v>0.7675951105458644</v>
      </c>
      <c r="EG2" s="7" t="n">
        <v>0.7639801317050859</v>
      </c>
      <c r="EH2" s="7" t="n">
        <v>0.5318093261427914</v>
      </c>
      <c r="EI2" s="7" t="n">
        <v>0.6107257532619292</v>
      </c>
      <c r="EJ2" s="7" t="n">
        <v>0.8866806570722255</v>
      </c>
      <c r="EK2" s="7" t="n">
        <v>0.7856030319738595</v>
      </c>
      <c r="EL2" s="7" t="n">
        <v>0.7063595564436841</v>
      </c>
      <c r="EM2" s="7" t="n">
        <v>0.706675496237628</v>
      </c>
      <c r="EN2" s="7" t="n">
        <v>0.8280592948608184</v>
      </c>
      <c r="EO2" s="7" t="n">
        <v>0.8639116812306233</v>
      </c>
      <c r="EP2" s="7" t="n">
        <v>0.5886192941806738</v>
      </c>
      <c r="EQ2" s="7" t="n">
        <v>0.7579484271012306</v>
      </c>
      <c r="ER2" s="7" t="n">
        <v>0.6622338115035334</v>
      </c>
      <c r="ES2" s="7" t="n">
        <v>0.6899657440782148</v>
      </c>
      <c r="ET2" s="7" t="n">
        <v>0.7159408263644848</v>
      </c>
      <c r="EU2" s="7" t="n">
        <v>0.6623321283764276</v>
      </c>
      <c r="EV2" s="7" t="n">
        <v>0.7132064799219221</v>
      </c>
      <c r="EW2" s="7" t="n">
        <v>0.6762854535651561</v>
      </c>
      <c r="EX2" s="7" t="n">
        <v>0.7202383985409235</v>
      </c>
      <c r="EY2" s="7" t="n">
        <v>0.591048479857133</v>
      </c>
      <c r="EZ2" s="7" t="n">
        <v>0.7758086091628055</v>
      </c>
      <c r="FA2" s="7" t="n">
        <v>0.5385302764855219</v>
      </c>
      <c r="FB2" s="7" t="n">
        <v>0.7455416926559444</v>
      </c>
      <c r="FC2" s="7" t="n">
        <v>0.8086475506828943</v>
      </c>
      <c r="FD2" s="7" t="n">
        <v>0.7225997516057474</v>
      </c>
      <c r="FE2" s="7" t="n">
        <v>0.7807330267440538</v>
      </c>
      <c r="FF2" s="7" t="n">
        <v>0.8747279053846705</v>
      </c>
      <c r="FG2" s="7" t="n">
        <v>0.550286434942682</v>
      </c>
      <c r="FH2" s="7" t="n">
        <v>0.7635180959134243</v>
      </c>
      <c r="FI2" s="7" t="n">
        <v>0.7199770805749934</v>
      </c>
      <c r="FJ2" s="7" t="n">
        <v>0.7867156335990367</v>
      </c>
      <c r="FK2" s="7" t="n">
        <v>0.3858648130792592</v>
      </c>
      <c r="FL2" s="7" t="n">
        <v>0.7324658617209022</v>
      </c>
      <c r="FM2" s="7" t="n">
        <v>0.722312969769642</v>
      </c>
      <c r="FN2" s="7" t="n">
        <v>0.2799781181229297</v>
      </c>
      <c r="FO2" s="7" t="n">
        <v>0.5391635548917318</v>
      </c>
      <c r="FP2" s="7" t="n">
        <v>0.7792155255036911</v>
      </c>
      <c r="FQ2" s="7" t="n">
        <v>0.82952835331158</v>
      </c>
      <c r="FR2" s="7" t="n">
        <v>0.5865406083907994</v>
      </c>
      <c r="FS2" s="7" t="n">
        <v>0.7904282846362327</v>
      </c>
      <c r="FT2" s="7" t="n">
        <v>0.6391068819279186</v>
      </c>
      <c r="FU2" s="7" t="n">
        <v>0.5809117402856117</v>
      </c>
      <c r="FV2" s="7" t="n">
        <v>0.6048393047761443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0.9732731257213485</v>
      </c>
      <c r="D3" s="7" t="n">
        <v>1</v>
      </c>
      <c r="E3" s="7" t="n">
        <v>0.3976090554604723</v>
      </c>
      <c r="F3" s="7" t="n">
        <v>0.9554479921074323</v>
      </c>
      <c r="G3" s="7" t="n">
        <v>0.6649698657879183</v>
      </c>
      <c r="H3" s="7" t="n">
        <v>0.5360805053899713</v>
      </c>
      <c r="I3" s="7" t="n">
        <v>0.6887077640131297</v>
      </c>
      <c r="J3" s="7" t="n">
        <v>0.7679596124880302</v>
      </c>
      <c r="K3" s="7" t="n">
        <v>0.39283647814484</v>
      </c>
      <c r="L3" s="7" t="n">
        <v>0.9596717995052143</v>
      </c>
      <c r="M3" s="7" t="n">
        <v>0.9514938832787134</v>
      </c>
      <c r="N3" s="7" t="n">
        <v>0.7681175477986402</v>
      </c>
      <c r="O3" s="7" t="n">
        <v>0.7681168769407392</v>
      </c>
      <c r="P3" s="7" t="n">
        <v>0.6993091067917697</v>
      </c>
      <c r="Q3" s="7" t="n">
        <v>0.6730426733672578</v>
      </c>
      <c r="R3" s="7" t="n">
        <v>0.6696567097625354</v>
      </c>
      <c r="S3" s="7" t="n">
        <v>0.7464668322284048</v>
      </c>
      <c r="T3" s="7" t="n">
        <v>0.6376699282800445</v>
      </c>
      <c r="U3" s="7" t="n">
        <v>0.6349102166317987</v>
      </c>
      <c r="V3" s="7" t="n">
        <v>0.7363764420947351</v>
      </c>
      <c r="W3" s="7" t="n">
        <v>0.7330778603926402</v>
      </c>
      <c r="X3" s="7" t="n">
        <v>0.7895500453753738</v>
      </c>
      <c r="Y3" s="7" t="n">
        <v>0.6674093903737092</v>
      </c>
      <c r="Z3" s="7" t="n">
        <v>0.4926319912536585</v>
      </c>
      <c r="AA3" s="7" t="n">
        <v>0.7852138003980011</v>
      </c>
      <c r="AB3" s="7" t="n">
        <v>0.5186108235375712</v>
      </c>
      <c r="AC3" s="7" t="n">
        <v>0.8717001300048439</v>
      </c>
      <c r="AD3" s="7" t="n">
        <v>0.8965777913619899</v>
      </c>
      <c r="AE3" s="7" t="n">
        <v>0.9590336227437622</v>
      </c>
      <c r="AF3" s="7" t="n">
        <v>0.7108445623074987</v>
      </c>
      <c r="AG3" s="7" t="n">
        <v>0.8923012716308024</v>
      </c>
      <c r="AH3" s="7" t="n">
        <v>0.6535724824709823</v>
      </c>
      <c r="AI3" s="7" t="n">
        <v>0.03440331019373608</v>
      </c>
      <c r="AJ3" s="7" t="n">
        <v>0.5294237089040725</v>
      </c>
      <c r="AK3" s="7" t="n">
        <v>0.7454344344981716</v>
      </c>
      <c r="AL3" s="7" t="n">
        <v>0.4793913588253271</v>
      </c>
      <c r="AM3" s="7" t="n">
        <v>0.738632770802563</v>
      </c>
      <c r="AN3" s="7" t="n">
        <v>0.633311889257725</v>
      </c>
      <c r="AO3" s="7" t="n">
        <v>0.5199381321210018</v>
      </c>
      <c r="AP3" s="7" t="n">
        <v>0.7441759748822907</v>
      </c>
      <c r="AQ3" s="7" t="n">
        <v>0.7480840042618703</v>
      </c>
      <c r="AR3" s="7" t="n">
        <v>0.870980934296523</v>
      </c>
      <c r="AS3" s="7" t="n">
        <v>0.6971008657604231</v>
      </c>
      <c r="AT3" s="7" t="n">
        <v>0.5084506554526693</v>
      </c>
      <c r="AU3" s="7" t="n">
        <v>0.6466411289978763</v>
      </c>
      <c r="AV3" s="7" t="n">
        <v>0.5613994651654671</v>
      </c>
      <c r="AW3" s="7" t="n">
        <v>0.8542109027715128</v>
      </c>
      <c r="AX3" s="7" t="n">
        <v>0.9080362714052466</v>
      </c>
      <c r="AY3" s="7" t="n">
        <v>0.7995076976399046</v>
      </c>
      <c r="AZ3" s="7" t="n">
        <v>0.5171877510609396</v>
      </c>
      <c r="BA3" s="7" t="n">
        <v>0.6167862275902326</v>
      </c>
      <c r="BB3" s="7" t="n">
        <v>0.7943676960744263</v>
      </c>
      <c r="BC3" s="7" t="n">
        <v>0.7727230307864144</v>
      </c>
      <c r="BD3" s="7" t="n">
        <v>0.5091491511660818</v>
      </c>
      <c r="BE3" s="7" t="n">
        <v>0.1166982893197762</v>
      </c>
      <c r="BF3" s="7" t="n">
        <v>0.6893315315012051</v>
      </c>
      <c r="BG3" s="7" t="n">
        <v>0.6547185754156013</v>
      </c>
      <c r="BH3" s="7" t="n">
        <v>0.577789106271251</v>
      </c>
      <c r="BI3" s="7" t="n">
        <v>0.7616777027979059</v>
      </c>
      <c r="BJ3" s="7" t="n">
        <v>0.7386328432233217</v>
      </c>
      <c r="BK3" s="7" t="n">
        <v>0.8032115357928721</v>
      </c>
      <c r="BL3" s="7" t="n">
        <v>0.7338833999278235</v>
      </c>
      <c r="BM3" s="7" t="n">
        <v>0.68802357988423</v>
      </c>
      <c r="BN3" s="7" t="n">
        <v>0.696067821163854</v>
      </c>
      <c r="BO3" s="7" t="n">
        <v>0.7847617199563721</v>
      </c>
      <c r="BP3" s="7" t="n">
        <v>0.5646691560600442</v>
      </c>
      <c r="BQ3" s="7" t="n">
        <v>0.3909112470409208</v>
      </c>
      <c r="BR3" s="7" t="n">
        <v>0.4032218509424457</v>
      </c>
      <c r="BS3" s="7" t="n">
        <v>0.8013057410755747</v>
      </c>
      <c r="BT3" s="7" t="n">
        <v>0.8381289275283937</v>
      </c>
      <c r="BU3" s="7" t="n">
        <v>0.1390767862196749</v>
      </c>
      <c r="BV3" s="7" t="n">
        <v>0.9688112675874097</v>
      </c>
      <c r="BW3" s="7" t="n">
        <v>0.9218545449006117</v>
      </c>
      <c r="BX3" s="7" t="n">
        <v>0.9160674884042964</v>
      </c>
      <c r="BY3" s="7" t="n">
        <v>0.7249799172060964</v>
      </c>
      <c r="BZ3" s="7" t="n">
        <v>0.7483782001559415</v>
      </c>
      <c r="CA3" s="7" t="n">
        <v>0.8147699402460868</v>
      </c>
      <c r="CB3" s="7" t="n">
        <v>0.8615936838268147</v>
      </c>
      <c r="CC3" s="7" t="n">
        <v>0.6938311847448166</v>
      </c>
      <c r="CD3" s="7" t="n">
        <v>0.6846570737743223</v>
      </c>
      <c r="CE3" s="7" t="n">
        <v>0.6476115174753219</v>
      </c>
      <c r="CF3" s="7" t="n">
        <v>0.7206298782421059</v>
      </c>
      <c r="CG3" s="7" t="n">
        <v>0.72432602503226</v>
      </c>
      <c r="CH3" s="7" t="n">
        <v>0.5479335123021207</v>
      </c>
      <c r="CI3" s="7" t="n">
        <v>0.8186288648904831</v>
      </c>
      <c r="CJ3" s="7" t="n">
        <v>0.5868797912136541</v>
      </c>
      <c r="CK3" s="7" t="n">
        <v>0.7824447383367334</v>
      </c>
      <c r="CL3" s="7" t="n">
        <v>0.6660866981833869</v>
      </c>
      <c r="CM3" s="7" t="n">
        <v>0.7979277062191759</v>
      </c>
      <c r="CN3" s="7" t="n">
        <v>0.7236397595957667</v>
      </c>
      <c r="CO3" s="7" t="n">
        <v>0.3836905432287593</v>
      </c>
      <c r="CP3" s="7" t="n">
        <v>0.735175504581306</v>
      </c>
      <c r="CQ3" s="7" t="n">
        <v>0.4965680987628412</v>
      </c>
      <c r="CR3" s="7" t="n">
        <v>0.6677348877086816</v>
      </c>
      <c r="CS3" s="7" t="n">
        <v>0.667363526080557</v>
      </c>
      <c r="CT3" s="7" t="n">
        <v>0.6529293300403898</v>
      </c>
      <c r="CU3" s="7" t="n">
        <v>0.9287424306244967</v>
      </c>
      <c r="CV3" s="7" t="n">
        <v>0.6723024184501425</v>
      </c>
      <c r="CW3" s="7" t="n">
        <v>0.7412139670969753</v>
      </c>
      <c r="CX3" s="7" t="n">
        <v>0.5619617461149448</v>
      </c>
      <c r="CY3" s="7" t="n">
        <v>0.8513219553709669</v>
      </c>
      <c r="CZ3" s="7" t="n">
        <v>0.4756870605476526</v>
      </c>
      <c r="DA3" s="7" t="n">
        <v>0.9178733696590455</v>
      </c>
      <c r="DB3" s="7" t="n">
        <v>0.6585982220739737</v>
      </c>
      <c r="DC3" s="7" t="n">
        <v>0.6385027551601691</v>
      </c>
      <c r="DD3" s="7" t="n">
        <v>0.6010438613810841</v>
      </c>
      <c r="DE3" s="7" t="n">
        <v>0.7086898639051726</v>
      </c>
      <c r="DF3" s="7" t="n">
        <v>0.5633136990427473</v>
      </c>
      <c r="DG3" s="7" t="n">
        <v>0.5932030059152473</v>
      </c>
      <c r="DH3" s="7" t="n">
        <v>0.6549889774768944</v>
      </c>
      <c r="DI3" s="7" t="n">
        <v>0.568434362858823</v>
      </c>
      <c r="DJ3" s="7" t="n">
        <v>0.7815755309964023</v>
      </c>
      <c r="DK3" s="7" t="n">
        <v>0.7886122809693505</v>
      </c>
      <c r="DL3" s="7" t="n">
        <v>0.7201822852020872</v>
      </c>
      <c r="DM3" s="7" t="n">
        <v>0.1958442384547136</v>
      </c>
      <c r="DN3" s="7" t="n">
        <v>0.5857711699307395</v>
      </c>
      <c r="DO3" s="7" t="n">
        <v>0.7538584348211582</v>
      </c>
      <c r="DP3" s="7" t="n">
        <v>0.6009365517866253</v>
      </c>
      <c r="DQ3" s="7" t="n">
        <v>0.7725489546244367</v>
      </c>
      <c r="DR3" s="7" t="n">
        <v>0.7029870874328007</v>
      </c>
      <c r="DS3" s="7" t="n">
        <v>0.8821996268809126</v>
      </c>
      <c r="DT3" s="7" t="n">
        <v>0.6395757206084647</v>
      </c>
      <c r="DU3" s="7" t="n">
        <v>0.7073556484740996</v>
      </c>
      <c r="DV3" s="7" t="n">
        <v>0.7026208789450346</v>
      </c>
      <c r="DW3" s="7" t="n">
        <v>0.6770568739383518</v>
      </c>
      <c r="DX3" s="7" t="n">
        <v>0.6473517327124123</v>
      </c>
      <c r="DY3" s="7" t="n">
        <v>0.8309248082256523</v>
      </c>
      <c r="DZ3" s="7" t="n">
        <v>0.466072974094855</v>
      </c>
      <c r="EA3" s="7" t="n">
        <v>0.6562014458730546</v>
      </c>
      <c r="EB3" s="7" t="n">
        <v>0.8273267936081711</v>
      </c>
      <c r="EC3" s="7" t="n">
        <v>0.8151746613620574</v>
      </c>
      <c r="ED3" s="7" t="n">
        <v>0.5303196494260282</v>
      </c>
      <c r="EE3" s="7" t="n">
        <v>0.655300446862793</v>
      </c>
      <c r="EF3" s="7" t="n">
        <v>0.7100433399653612</v>
      </c>
      <c r="EG3" s="7" t="n">
        <v>0.7846627259095204</v>
      </c>
      <c r="EH3" s="7" t="n">
        <v>0.4995793773931936</v>
      </c>
      <c r="EI3" s="7" t="n">
        <v>0.5741824691919584</v>
      </c>
      <c r="EJ3" s="7" t="n">
        <v>0.8217912211792243</v>
      </c>
      <c r="EK3" s="7" t="n">
        <v>0.7411271298033485</v>
      </c>
      <c r="EL3" s="7" t="n">
        <v>0.6736444049504031</v>
      </c>
      <c r="EM3" s="7" t="n">
        <v>0.669187706946247</v>
      </c>
      <c r="EN3" s="7" t="n">
        <v>0.8063601331285698</v>
      </c>
      <c r="EO3" s="7" t="n">
        <v>0.8899152297872767</v>
      </c>
      <c r="EP3" s="7" t="n">
        <v>0.6013357691230105</v>
      </c>
      <c r="EQ3" s="7" t="n">
        <v>0.7746678693696247</v>
      </c>
      <c r="ER3" s="7" t="n">
        <v>0.62607212753316</v>
      </c>
      <c r="ES3" s="7" t="n">
        <v>0.6500443433236381</v>
      </c>
      <c r="ET3" s="7" t="n">
        <v>0.6829762734435052</v>
      </c>
      <c r="EU3" s="7" t="n">
        <v>0.613361947504232</v>
      </c>
      <c r="EV3" s="7" t="n">
        <v>0.6807471703822326</v>
      </c>
      <c r="EW3" s="7" t="n">
        <v>0.620476651859898</v>
      </c>
      <c r="EX3" s="7" t="n">
        <v>0.6881113928945864</v>
      </c>
      <c r="EY3" s="7" t="n">
        <v>0.5435483380370864</v>
      </c>
      <c r="EZ3" s="7" t="n">
        <v>0.7342367548728763</v>
      </c>
      <c r="FA3" s="7" t="n">
        <v>0.5280309476402844</v>
      </c>
      <c r="FB3" s="7" t="n">
        <v>0.6916485383856544</v>
      </c>
      <c r="FC3" s="7" t="n">
        <v>0.8208436725817115</v>
      </c>
      <c r="FD3" s="7" t="n">
        <v>0.6893147889203554</v>
      </c>
      <c r="FE3" s="7" t="n">
        <v>0.7599778128474268</v>
      </c>
      <c r="FF3" s="7" t="n">
        <v>0.9014327338897324</v>
      </c>
      <c r="FG3" s="7" t="n">
        <v>0.5524350938723041</v>
      </c>
      <c r="FH3" s="7" t="n">
        <v>0.7806523535790668</v>
      </c>
      <c r="FI3" s="7" t="n">
        <v>0.6861481096724008</v>
      </c>
      <c r="FJ3" s="7" t="n">
        <v>0.7995577720098042</v>
      </c>
      <c r="FK3" s="7" t="n">
        <v>0.3789562931765209</v>
      </c>
      <c r="FL3" s="7" t="n">
        <v>0.7810666900332129</v>
      </c>
      <c r="FM3" s="7" t="n">
        <v>0.6866088883257109</v>
      </c>
      <c r="FN3" s="7" t="n">
        <v>0.2722733052877931</v>
      </c>
      <c r="FO3" s="7" t="n">
        <v>0.5065316741396105</v>
      </c>
      <c r="FP3" s="7" t="n">
        <v>0.7524369846131773</v>
      </c>
      <c r="FQ3" s="7" t="n">
        <v>0.7977582376765584</v>
      </c>
      <c r="FR3" s="7" t="n">
        <v>0.5586963279144623</v>
      </c>
      <c r="FS3" s="7" t="n">
        <v>0.7597765903745536</v>
      </c>
      <c r="FT3" s="7" t="n">
        <v>0.5987604987005901</v>
      </c>
      <c r="FU3" s="7" t="n">
        <v>0.6011919691814369</v>
      </c>
      <c r="FV3" s="7" t="n">
        <v>0.6151653006425816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0.405480463474019</v>
      </c>
      <c r="D4" s="7" t="n">
        <v>0.3976090554604723</v>
      </c>
      <c r="E4" s="7" t="n">
        <v>1</v>
      </c>
      <c r="F4" s="7" t="n">
        <v>0.3846615088471522</v>
      </c>
      <c r="G4" s="7" t="n">
        <v>0.3143280866965286</v>
      </c>
      <c r="H4" s="7" t="n">
        <v>0.3177669557045574</v>
      </c>
      <c r="I4" s="7" t="n">
        <v>0.6698311264117462</v>
      </c>
      <c r="J4" s="7" t="n">
        <v>0.1810383657311566</v>
      </c>
      <c r="K4" s="7" t="n">
        <v>0.9815977959506649</v>
      </c>
      <c r="L4" s="7" t="n">
        <v>0.3067928238331805</v>
      </c>
      <c r="M4" s="7" t="n">
        <v>0.2587285583219672</v>
      </c>
      <c r="N4" s="7" t="n">
        <v>-0.06149092743315307</v>
      </c>
      <c r="O4" s="7" t="n">
        <v>-0.06150388677705537</v>
      </c>
      <c r="P4" s="7" t="n">
        <v>-0.1199649447811059</v>
      </c>
      <c r="Q4" s="7" t="n">
        <v>0.001156731595246658</v>
      </c>
      <c r="R4" s="7" t="n">
        <v>-0.112234266101543</v>
      </c>
      <c r="S4" s="7" t="n">
        <v>-0.08465343926446295</v>
      </c>
      <c r="T4" s="7" t="n">
        <v>-0.1383321086367195</v>
      </c>
      <c r="U4" s="7" t="n">
        <v>0.2009754853785252</v>
      </c>
      <c r="V4" s="7" t="n">
        <v>-0.05697610034224156</v>
      </c>
      <c r="W4" s="7" t="n">
        <v>-0.0594710503108057</v>
      </c>
      <c r="X4" s="7" t="n">
        <v>0.4015639571977538</v>
      </c>
      <c r="Y4" s="7" t="n">
        <v>0.4530729247492477</v>
      </c>
      <c r="Z4" s="7" t="n">
        <v>0.2417344138675533</v>
      </c>
      <c r="AA4" s="7" t="n">
        <v>0.39874510334373</v>
      </c>
      <c r="AB4" s="7" t="n">
        <v>0.901675890806838</v>
      </c>
      <c r="AC4" s="7" t="n">
        <v>0.1673328825116376</v>
      </c>
      <c r="AD4" s="7" t="n">
        <v>0.1923172571240034</v>
      </c>
      <c r="AE4" s="7" t="n">
        <v>0.2684322672362602</v>
      </c>
      <c r="AF4" s="7" t="n">
        <v>0.2064319354690747</v>
      </c>
      <c r="AG4" s="7" t="n">
        <v>0.1952673299850713</v>
      </c>
      <c r="AH4" s="7" t="n">
        <v>0.9353202746735512</v>
      </c>
      <c r="AI4" s="7" t="n">
        <v>0.8280851938116847</v>
      </c>
      <c r="AJ4" s="7" t="n">
        <v>0.3646904894451142</v>
      </c>
      <c r="AK4" s="7" t="n">
        <v>0.222272703446043</v>
      </c>
      <c r="AL4" s="7" t="n">
        <v>0.2389891856194022</v>
      </c>
      <c r="AM4" s="7" t="n">
        <v>0.4044386933478133</v>
      </c>
      <c r="AN4" s="7" t="n">
        <v>0.5218594759224074</v>
      </c>
      <c r="AO4" s="7" t="n">
        <v>0.3081017283903433</v>
      </c>
      <c r="AP4" s="7" t="n">
        <v>0.2029306820674704</v>
      </c>
      <c r="AQ4" s="7" t="n">
        <v>-0.0761745108033474</v>
      </c>
      <c r="AR4" s="7" t="n">
        <v>0.1547495316601335</v>
      </c>
      <c r="AS4" s="7" t="n">
        <v>0.03552199014273891</v>
      </c>
      <c r="AT4" s="7" t="n">
        <v>0.1618903066072628</v>
      </c>
      <c r="AU4" s="7" t="n">
        <v>0.01792198962217198</v>
      </c>
      <c r="AV4" s="7" t="n">
        <v>-0.02353441618368021</v>
      </c>
      <c r="AW4" s="7" t="n">
        <v>0.1119056086840338</v>
      </c>
      <c r="AX4" s="7" t="n">
        <v>0.3836160197758723</v>
      </c>
      <c r="AY4" s="7" t="n">
        <v>0.1177017261912061</v>
      </c>
      <c r="AZ4" s="7" t="n">
        <v>0.5108718068807174</v>
      </c>
      <c r="BA4" s="7" t="n">
        <v>-0.00165601266176318</v>
      </c>
      <c r="BB4" s="7" t="n">
        <v>0.4060903781043816</v>
      </c>
      <c r="BC4" s="7" t="n">
        <v>0.2437583084406638</v>
      </c>
      <c r="BD4" s="7" t="n">
        <v>0.4487682677477214</v>
      </c>
      <c r="BE4" s="7" t="n">
        <v>0.7198653837759268</v>
      </c>
      <c r="BF4" s="7" t="n">
        <v>0.1187342346939614</v>
      </c>
      <c r="BG4" s="7" t="n">
        <v>0.03195670118612635</v>
      </c>
      <c r="BH4" s="7" t="n">
        <v>0.2497904378507817</v>
      </c>
      <c r="BI4" s="7" t="n">
        <v>0.09763423270704868</v>
      </c>
      <c r="BJ4" s="7" t="n">
        <v>0.4044388922478845</v>
      </c>
      <c r="BK4" s="7" t="n">
        <v>0.2303786377817329</v>
      </c>
      <c r="BL4" s="7" t="n">
        <v>-0.007391559490791645</v>
      </c>
      <c r="BM4" s="7" t="n">
        <v>-0.0720929871983772</v>
      </c>
      <c r="BN4" s="7" t="n">
        <v>-0.04719362340731138</v>
      </c>
      <c r="BO4" s="7" t="n">
        <v>0.2610573287819054</v>
      </c>
      <c r="BP4" s="7" t="n">
        <v>0.1496704570674439</v>
      </c>
      <c r="BQ4" s="7" t="n">
        <v>0.3878082132802974</v>
      </c>
      <c r="BR4" s="7" t="n">
        <v>0.2071629653968306</v>
      </c>
      <c r="BS4" s="7" t="n">
        <v>0.1842981331763067</v>
      </c>
      <c r="BT4" s="7" t="n">
        <v>0.4283321356558383</v>
      </c>
      <c r="BU4" s="7" t="n">
        <v>0.8788585645321522</v>
      </c>
      <c r="BV4" s="7" t="n">
        <v>0.3120101546688961</v>
      </c>
      <c r="BW4" s="7" t="n">
        <v>0.3073079456261514</v>
      </c>
      <c r="BX4" s="7" t="n">
        <v>0.2948447749446043</v>
      </c>
      <c r="BY4" s="7" t="n">
        <v>0.222005023251776</v>
      </c>
      <c r="BZ4" s="7" t="n">
        <v>0.01086279144299953</v>
      </c>
      <c r="CA4" s="7" t="n">
        <v>0.4710832856996679</v>
      </c>
      <c r="CB4" s="7" t="n">
        <v>0.3737364941645214</v>
      </c>
      <c r="CC4" s="7" t="n">
        <v>0.2454852950994151</v>
      </c>
      <c r="CD4" s="7" t="n">
        <v>0.0869336105977226</v>
      </c>
      <c r="CE4" s="7" t="n">
        <v>0.2992079507982263</v>
      </c>
      <c r="CF4" s="7" t="n">
        <v>-0.03246370599180862</v>
      </c>
      <c r="CG4" s="7" t="n">
        <v>-0.08317379712437888</v>
      </c>
      <c r="CH4" s="7" t="n">
        <v>0.2734979890341868</v>
      </c>
      <c r="CI4" s="7" t="n">
        <v>0.02730768166210225</v>
      </c>
      <c r="CJ4" s="7" t="n">
        <v>0.4810247984144433</v>
      </c>
      <c r="CK4" s="7" t="n">
        <v>0.3981225790173979</v>
      </c>
      <c r="CL4" s="7" t="n">
        <v>-0.1131040769345281</v>
      </c>
      <c r="CM4" s="7" t="n">
        <v>-0.04063981955296532</v>
      </c>
      <c r="CN4" s="7" t="n">
        <v>0.1547212917764507</v>
      </c>
      <c r="CO4" s="7" t="n">
        <v>0.8582970034136559</v>
      </c>
      <c r="CP4" s="7" t="n">
        <v>0.1404500489376844</v>
      </c>
      <c r="CQ4" s="7" t="n">
        <v>-0.0961592361088579</v>
      </c>
      <c r="CR4" s="7" t="n">
        <v>-0.06511448199675948</v>
      </c>
      <c r="CS4" s="7" t="n">
        <v>-0.04044006269830599</v>
      </c>
      <c r="CT4" s="7" t="n">
        <v>-0.06266552281243222</v>
      </c>
      <c r="CU4" s="7" t="n">
        <v>0.2064069560376297</v>
      </c>
      <c r="CV4" s="7" t="n">
        <v>0.7368073404180809</v>
      </c>
      <c r="CW4" s="7" t="n">
        <v>0.02043281307726007</v>
      </c>
      <c r="CX4" s="7" t="n">
        <v>0.1503215113582241</v>
      </c>
      <c r="CY4" s="7" t="n">
        <v>0.4486642833094172</v>
      </c>
      <c r="CZ4" s="7" t="n">
        <v>0.4207076567406031</v>
      </c>
      <c r="DA4" s="7" t="n">
        <v>0.5712133857190828</v>
      </c>
      <c r="DB4" s="7" t="n">
        <v>-0.02863463347462582</v>
      </c>
      <c r="DC4" s="7" t="n">
        <v>-0.14693512117209</v>
      </c>
      <c r="DD4" s="7" t="n">
        <v>-0.1034277761644855</v>
      </c>
      <c r="DE4" s="7" t="n">
        <v>-0.07071912229632195</v>
      </c>
      <c r="DF4" s="7" t="n">
        <v>0.2444752408375244</v>
      </c>
      <c r="DG4" s="7" t="n">
        <v>0.2210479619119252</v>
      </c>
      <c r="DH4" s="7" t="n">
        <v>0.09038570646162342</v>
      </c>
      <c r="DI4" s="7" t="n">
        <v>-0.05966550018929671</v>
      </c>
      <c r="DJ4" s="7" t="n">
        <v>-0.05063275572694629</v>
      </c>
      <c r="DK4" s="7" t="n">
        <v>0.4548358446604557</v>
      </c>
      <c r="DL4" s="7" t="n">
        <v>-0.06026956515977511</v>
      </c>
      <c r="DM4" s="7" t="n">
        <v>0.6864189484443524</v>
      </c>
      <c r="DN4" s="7" t="n">
        <v>-0.0504228961452694</v>
      </c>
      <c r="DO4" s="7" t="n">
        <v>-0.02336611837143252</v>
      </c>
      <c r="DP4" s="7" t="n">
        <v>0.07627219728085857</v>
      </c>
      <c r="DQ4" s="7" t="n">
        <v>0.2524428306916761</v>
      </c>
      <c r="DR4" s="7" t="n">
        <v>-0.09357946770187416</v>
      </c>
      <c r="DS4" s="7" t="n">
        <v>0.1776134714131904</v>
      </c>
      <c r="DT4" s="7" t="n">
        <v>-0.1176214785979781</v>
      </c>
      <c r="DU4" s="7" t="n">
        <v>0.2650842555457042</v>
      </c>
      <c r="DV4" s="7" t="n">
        <v>-0.08009268478391607</v>
      </c>
      <c r="DW4" s="7" t="n">
        <v>-0.04477830855331714</v>
      </c>
      <c r="DX4" s="7" t="n">
        <v>-0.05802855625511087</v>
      </c>
      <c r="DY4" s="7" t="n">
        <v>0.1198750302493092</v>
      </c>
      <c r="DZ4" s="7" t="n">
        <v>0.1879680140266112</v>
      </c>
      <c r="EA4" s="7" t="n">
        <v>-0.04761748649810223</v>
      </c>
      <c r="EB4" s="7" t="n">
        <v>0.1380635953589353</v>
      </c>
      <c r="EC4" s="7" t="n">
        <v>0.3096732691000565</v>
      </c>
      <c r="ED4" s="7" t="n">
        <v>0.1880816915239831</v>
      </c>
      <c r="EE4" s="7" t="n">
        <v>-0.06744497678497302</v>
      </c>
      <c r="EF4" s="7" t="n">
        <v>0.006474730307189153</v>
      </c>
      <c r="EG4" s="7" t="n">
        <v>0.3963330027202555</v>
      </c>
      <c r="EH4" s="7" t="n">
        <v>0.4506589313918827</v>
      </c>
      <c r="EI4" s="7" t="n">
        <v>0.02427022642794493</v>
      </c>
      <c r="EJ4" s="7" t="n">
        <v>0.06589975615936505</v>
      </c>
      <c r="EK4" s="7" t="n">
        <v>-0.04136987538038157</v>
      </c>
      <c r="EL4" s="7" t="n">
        <v>-0.09115713524068059</v>
      </c>
      <c r="EM4" s="7" t="n">
        <v>-0.1047545864538434</v>
      </c>
      <c r="EN4" s="7" t="n">
        <v>0.7591389475900334</v>
      </c>
      <c r="EO4" s="7" t="n">
        <v>0.572206293047516</v>
      </c>
      <c r="EP4" s="7" t="n">
        <v>0.8592071752053289</v>
      </c>
      <c r="EQ4" s="7" t="n">
        <v>0.7611139444112179</v>
      </c>
      <c r="ER4" s="7" t="n">
        <v>-0.04862523965757458</v>
      </c>
      <c r="ES4" s="7" t="n">
        <v>-0.1484318113996558</v>
      </c>
      <c r="ET4" s="7" t="n">
        <v>-0.1533719791005372</v>
      </c>
      <c r="EU4" s="7" t="n">
        <v>-0.07557564939178105</v>
      </c>
      <c r="EV4" s="7" t="n">
        <v>-0.07623217290475254</v>
      </c>
      <c r="EW4" s="7" t="n">
        <v>-0.0821518954348569</v>
      </c>
      <c r="EX4" s="7" t="n">
        <v>-0.1731565254248743</v>
      </c>
      <c r="EY4" s="7" t="n">
        <v>0.2032971088205744</v>
      </c>
      <c r="EZ4" s="7" t="n">
        <v>-0.06128096102498708</v>
      </c>
      <c r="FA4" s="7" t="n">
        <v>0.2111989852276825</v>
      </c>
      <c r="FB4" s="7" t="n">
        <v>-0.02428384525961706</v>
      </c>
      <c r="FC4" s="7" t="n">
        <v>0.7020121267974465</v>
      </c>
      <c r="FD4" s="7" t="n">
        <v>-0.08233583986349412</v>
      </c>
      <c r="FE4" s="7" t="n">
        <v>0.3977423000671386</v>
      </c>
      <c r="FF4" s="7" t="n">
        <v>0.5303673480444697</v>
      </c>
      <c r="FG4" s="7" t="n">
        <v>0.644688006651457</v>
      </c>
      <c r="FH4" s="7" t="n">
        <v>0.4089019603664015</v>
      </c>
      <c r="FI4" s="7" t="n">
        <v>-0.08749686474058715</v>
      </c>
      <c r="FJ4" s="7" t="n">
        <v>0.1338883834485136</v>
      </c>
      <c r="FK4" s="7" t="n">
        <v>0.3808308427260461</v>
      </c>
      <c r="FL4" s="7" t="n">
        <v>0.1962409507828883</v>
      </c>
      <c r="FM4" s="7" t="n">
        <v>-0.08904794581286558</v>
      </c>
      <c r="FN4" s="7" t="n">
        <v>0.7242161524694009</v>
      </c>
      <c r="FO4" s="7" t="n">
        <v>0.4736571882505008</v>
      </c>
      <c r="FP4" s="7" t="n">
        <v>0.008836172778268838</v>
      </c>
      <c r="FQ4" s="7" t="n">
        <v>0.1673415877713771</v>
      </c>
      <c r="FR4" s="7" t="n">
        <v>0.6639299572433253</v>
      </c>
      <c r="FS4" s="7" t="n">
        <v>-0.1110333642142555</v>
      </c>
      <c r="FT4" s="7" t="n">
        <v>0.05253647923520999</v>
      </c>
      <c r="FU4" s="7" t="n">
        <v>0.08368896450049555</v>
      </c>
      <c r="FV4" s="7" t="n">
        <v>0.6868514963707167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0.9101720973230675</v>
      </c>
      <c r="D5" s="7" t="n">
        <v>0.9554479921074323</v>
      </c>
      <c r="E5" s="7" t="n">
        <v>0.3846615088471522</v>
      </c>
      <c r="F5" s="7" t="n">
        <v>1</v>
      </c>
      <c r="G5" s="7" t="n">
        <v>0.7966834625618509</v>
      </c>
      <c r="H5" s="7" t="n">
        <v>0.6582590853390045</v>
      </c>
      <c r="I5" s="7" t="n">
        <v>0.6002662361855448</v>
      </c>
      <c r="J5" s="7" t="n">
        <v>0.8448873143532043</v>
      </c>
      <c r="K5" s="7" t="n">
        <v>0.3828459741252494</v>
      </c>
      <c r="L5" s="7" t="n">
        <v>0.9061772335490133</v>
      </c>
      <c r="M5" s="7" t="n">
        <v>0.8660767134127182</v>
      </c>
      <c r="N5" s="7" t="n">
        <v>0.6584619069881462</v>
      </c>
      <c r="O5" s="7" t="n">
        <v>0.6584602676469539</v>
      </c>
      <c r="P5" s="7" t="n">
        <v>0.5938517369540459</v>
      </c>
      <c r="Q5" s="7" t="n">
        <v>0.6728828818774907</v>
      </c>
      <c r="R5" s="7" t="n">
        <v>0.5585639319459322</v>
      </c>
      <c r="S5" s="7" t="n">
        <v>0.6441324625684591</v>
      </c>
      <c r="T5" s="7" t="n">
        <v>0.5185562892734129</v>
      </c>
      <c r="U5" s="7" t="n">
        <v>0.5329340242262324</v>
      </c>
      <c r="V5" s="7" t="n">
        <v>0.6257384368893935</v>
      </c>
      <c r="W5" s="7" t="n">
        <v>0.608853676424681</v>
      </c>
      <c r="X5" s="7" t="n">
        <v>0.7030187355869191</v>
      </c>
      <c r="Y5" s="7" t="n">
        <v>0.5460772115821266</v>
      </c>
      <c r="Z5" s="7" t="n">
        <v>0.6355289615504192</v>
      </c>
      <c r="AA5" s="7" t="n">
        <v>0.6976533620439213</v>
      </c>
      <c r="AB5" s="7" t="n">
        <v>0.5151273146713765</v>
      </c>
      <c r="AC5" s="7" t="n">
        <v>0.751537274334072</v>
      </c>
      <c r="AD5" s="7" t="n">
        <v>0.7707319062090049</v>
      </c>
      <c r="AE5" s="7" t="n">
        <v>0.874946831816047</v>
      </c>
      <c r="AF5" s="7" t="n">
        <v>0.7744286143662933</v>
      </c>
      <c r="AG5" s="7" t="n">
        <v>0.8306086820173894</v>
      </c>
      <c r="AH5" s="7" t="n">
        <v>0.6400366469240557</v>
      </c>
      <c r="AI5" s="7" t="n">
        <v>0.007842799207384369</v>
      </c>
      <c r="AJ5" s="7" t="n">
        <v>0.6481467848619777</v>
      </c>
      <c r="AK5" s="7" t="n">
        <v>0.7900620912076225</v>
      </c>
      <c r="AL5" s="7" t="n">
        <v>0.3741792896956048</v>
      </c>
      <c r="AM5" s="7" t="n">
        <v>0.7829164477182057</v>
      </c>
      <c r="AN5" s="7" t="n">
        <v>0.5735180177822918</v>
      </c>
      <c r="AO5" s="7" t="n">
        <v>0.4420372503467905</v>
      </c>
      <c r="AP5" s="7" t="n">
        <v>0.7827926103534285</v>
      </c>
      <c r="AQ5" s="7" t="n">
        <v>0.6205316111689969</v>
      </c>
      <c r="AR5" s="7" t="n">
        <v>0.7570397337642262</v>
      </c>
      <c r="AS5" s="7" t="n">
        <v>0.5983358960107795</v>
      </c>
      <c r="AT5" s="7" t="n">
        <v>0.4206223707920473</v>
      </c>
      <c r="AU5" s="7" t="n">
        <v>0.546539557059453</v>
      </c>
      <c r="AV5" s="7" t="n">
        <v>0.4436819236279959</v>
      </c>
      <c r="AW5" s="7" t="n">
        <v>0.7348867032147177</v>
      </c>
      <c r="AX5" s="7" t="n">
        <v>0.908778015650513</v>
      </c>
      <c r="AY5" s="7" t="n">
        <v>0.7095836485631069</v>
      </c>
      <c r="AZ5" s="7" t="n">
        <v>0.4358633125324417</v>
      </c>
      <c r="BA5" s="7" t="n">
        <v>0.4631965231877623</v>
      </c>
      <c r="BB5" s="7" t="n">
        <v>0.7051836626683671</v>
      </c>
      <c r="BC5" s="7" t="n">
        <v>0.8060055590339618</v>
      </c>
      <c r="BD5" s="7" t="n">
        <v>0.4050161733690556</v>
      </c>
      <c r="BE5" s="7" t="n">
        <v>0.08994677315317817</v>
      </c>
      <c r="BF5" s="7" t="n">
        <v>0.7097853025796217</v>
      </c>
      <c r="BG5" s="7" t="n">
        <v>0.5591634246735864</v>
      </c>
      <c r="BH5" s="7" t="n">
        <v>0.4688658391351753</v>
      </c>
      <c r="BI5" s="7" t="n">
        <v>0.6832802085896084</v>
      </c>
      <c r="BJ5" s="7" t="n">
        <v>0.7829165108186056</v>
      </c>
      <c r="BK5" s="7" t="n">
        <v>0.8605046081328612</v>
      </c>
      <c r="BL5" s="7" t="n">
        <v>0.6109427841631596</v>
      </c>
      <c r="BM5" s="7" t="n">
        <v>0.6876087659027548</v>
      </c>
      <c r="BN5" s="7" t="n">
        <v>0.5622602009270791</v>
      </c>
      <c r="BO5" s="7" t="n">
        <v>0.8135575916049071</v>
      </c>
      <c r="BP5" s="7" t="n">
        <v>0.4657269420294307</v>
      </c>
      <c r="BQ5" s="7" t="n">
        <v>0.5285184777474757</v>
      </c>
      <c r="BR5" s="7" t="n">
        <v>0.5597184463927488</v>
      </c>
      <c r="BS5" s="7" t="n">
        <v>0.8245891034778144</v>
      </c>
      <c r="BT5" s="7" t="n">
        <v>0.7353733075007606</v>
      </c>
      <c r="BU5" s="7" t="n">
        <v>0.09759340000198298</v>
      </c>
      <c r="BV5" s="7" t="n">
        <v>0.9023456759803606</v>
      </c>
      <c r="BW5" s="7" t="n">
        <v>0.8938103062941454</v>
      </c>
      <c r="BX5" s="7" t="n">
        <v>0.9098428918266458</v>
      </c>
      <c r="BY5" s="7" t="n">
        <v>0.6168280381187453</v>
      </c>
      <c r="BZ5" s="7" t="n">
        <v>0.7137440058354974</v>
      </c>
      <c r="CA5" s="7" t="n">
        <v>0.7278589154032963</v>
      </c>
      <c r="CB5" s="7" t="n">
        <v>0.776510048079367</v>
      </c>
      <c r="CC5" s="7" t="n">
        <v>0.5856430395266146</v>
      </c>
      <c r="CD5" s="7" t="n">
        <v>0.7456909913834661</v>
      </c>
      <c r="CE5" s="7" t="n">
        <v>0.7190998217132352</v>
      </c>
      <c r="CF5" s="7" t="n">
        <v>0.6468243382061241</v>
      </c>
      <c r="CG5" s="7" t="n">
        <v>0.589369757990583</v>
      </c>
      <c r="CH5" s="7" t="n">
        <v>0.6727999177305941</v>
      </c>
      <c r="CI5" s="7" t="n">
        <v>0.76715474066758</v>
      </c>
      <c r="CJ5" s="7" t="n">
        <v>0.566770909780387</v>
      </c>
      <c r="CK5" s="7" t="n">
        <v>0.6940958338834721</v>
      </c>
      <c r="CL5" s="7" t="n">
        <v>0.5539093053283587</v>
      </c>
      <c r="CM5" s="7" t="n">
        <v>0.6943213540499285</v>
      </c>
      <c r="CN5" s="7" t="n">
        <v>0.762593506421483</v>
      </c>
      <c r="CO5" s="7" t="n">
        <v>0.4386303094851542</v>
      </c>
      <c r="CP5" s="7" t="n">
        <v>0.758127769202069</v>
      </c>
      <c r="CQ5" s="7" t="n">
        <v>0.5066523749845172</v>
      </c>
      <c r="CR5" s="7" t="n">
        <v>0.5894398202209522</v>
      </c>
      <c r="CS5" s="7" t="n">
        <v>0.6654527613910206</v>
      </c>
      <c r="CT5" s="7" t="n">
        <v>0.5785375861503694</v>
      </c>
      <c r="CU5" s="7" t="n">
        <v>0.8309171557470991</v>
      </c>
      <c r="CV5" s="7" t="n">
        <v>0.7175314378337105</v>
      </c>
      <c r="CW5" s="7" t="n">
        <v>0.7069472343942208</v>
      </c>
      <c r="CX5" s="7" t="n">
        <v>0.4639447573270876</v>
      </c>
      <c r="CY5" s="7" t="n">
        <v>0.838360024568456</v>
      </c>
      <c r="CZ5" s="7" t="n">
        <v>0.597332954739811</v>
      </c>
      <c r="DA5" s="7" t="n">
        <v>0.8527371878563718</v>
      </c>
      <c r="DB5" s="7" t="n">
        <v>0.5404164652935909</v>
      </c>
      <c r="DC5" s="7" t="n">
        <v>0.5397333111053545</v>
      </c>
      <c r="DD5" s="7" t="n">
        <v>0.4488766064451301</v>
      </c>
      <c r="DE5" s="7" t="n">
        <v>0.5839721005943717</v>
      </c>
      <c r="DF5" s="7" t="n">
        <v>0.7053941529413248</v>
      </c>
      <c r="DG5" s="7" t="n">
        <v>0.5031107623258346</v>
      </c>
      <c r="DH5" s="7" t="n">
        <v>0.6870167959245492</v>
      </c>
      <c r="DI5" s="7" t="n">
        <v>0.4193082353364889</v>
      </c>
      <c r="DJ5" s="7" t="n">
        <v>0.6864456268468079</v>
      </c>
      <c r="DK5" s="7" t="n">
        <v>0.7312691298100945</v>
      </c>
      <c r="DL5" s="7" t="n">
        <v>0.6455507036469249</v>
      </c>
      <c r="DM5" s="7" t="n">
        <v>0.1658561800960124</v>
      </c>
      <c r="DN5" s="7" t="n">
        <v>0.442320027435347</v>
      </c>
      <c r="DO5" s="7" t="n">
        <v>0.6302853654997652</v>
      </c>
      <c r="DP5" s="7" t="n">
        <v>0.6458485954484666</v>
      </c>
      <c r="DQ5" s="7" t="n">
        <v>0.8053166107984892</v>
      </c>
      <c r="DR5" s="7" t="n">
        <v>0.5701970896177241</v>
      </c>
      <c r="DS5" s="7" t="n">
        <v>0.8255483974663207</v>
      </c>
      <c r="DT5" s="7" t="n">
        <v>0.5582884774357596</v>
      </c>
      <c r="DU5" s="7" t="n">
        <v>0.758923340717884</v>
      </c>
      <c r="DV5" s="7" t="n">
        <v>0.564618427257332</v>
      </c>
      <c r="DW5" s="7" t="n">
        <v>0.5546287105639758</v>
      </c>
      <c r="DX5" s="7" t="n">
        <v>0.5291604280823847</v>
      </c>
      <c r="DY5" s="7" t="n">
        <v>0.7562294379043472</v>
      </c>
      <c r="DZ5" s="7" t="n">
        <v>0.3669189441389634</v>
      </c>
      <c r="EA5" s="7" t="n">
        <v>0.5292061736886398</v>
      </c>
      <c r="EB5" s="7" t="n">
        <v>0.7628122268869137</v>
      </c>
      <c r="EC5" s="7" t="n">
        <v>0.8185636015552533</v>
      </c>
      <c r="ED5" s="7" t="n">
        <v>0.417605363871149</v>
      </c>
      <c r="EE5" s="7" t="n">
        <v>0.5371510875995679</v>
      </c>
      <c r="EF5" s="7" t="n">
        <v>0.5539601289215693</v>
      </c>
      <c r="EG5" s="7" t="n">
        <v>0.7006546396954839</v>
      </c>
      <c r="EH5" s="7" t="n">
        <v>0.4015537553679518</v>
      </c>
      <c r="EI5" s="7" t="n">
        <v>0.4111089165983745</v>
      </c>
      <c r="EJ5" s="7" t="n">
        <v>0.7129408993944012</v>
      </c>
      <c r="EK5" s="7" t="n">
        <v>0.5984241303270111</v>
      </c>
      <c r="EL5" s="7" t="n">
        <v>0.5505559506495813</v>
      </c>
      <c r="EM5" s="7" t="n">
        <v>0.551862527047812</v>
      </c>
      <c r="EN5" s="7" t="n">
        <v>0.7537264235717739</v>
      </c>
      <c r="EO5" s="7" t="n">
        <v>0.8555461712799407</v>
      </c>
      <c r="EP5" s="7" t="n">
        <v>0.5581012864664284</v>
      </c>
      <c r="EQ5" s="7" t="n">
        <v>0.7085645741844367</v>
      </c>
      <c r="ER5" s="7" t="n">
        <v>0.5043273215976718</v>
      </c>
      <c r="ES5" s="7" t="n">
        <v>0.5397953591955134</v>
      </c>
      <c r="ET5" s="7" t="n">
        <v>0.5899459289796285</v>
      </c>
      <c r="EU5" s="7" t="n">
        <v>0.5034371890360592</v>
      </c>
      <c r="EV5" s="7" t="n">
        <v>0.5576994842797872</v>
      </c>
      <c r="EW5" s="7" t="n">
        <v>0.5075662610753626</v>
      </c>
      <c r="EX5" s="7" t="n">
        <v>0.5825504983818725</v>
      </c>
      <c r="EY5" s="7" t="n">
        <v>0.4156018583322891</v>
      </c>
      <c r="EZ5" s="7" t="n">
        <v>0.5956828369011162</v>
      </c>
      <c r="FA5" s="7" t="n">
        <v>0.4241539885830832</v>
      </c>
      <c r="FB5" s="7" t="n">
        <v>0.5747517779119659</v>
      </c>
      <c r="FC5" s="7" t="n">
        <v>0.7315955908721992</v>
      </c>
      <c r="FD5" s="7" t="n">
        <v>0.5645226712769444</v>
      </c>
      <c r="FE5" s="7" t="n">
        <v>0.7321054082050406</v>
      </c>
      <c r="FF5" s="7" t="n">
        <v>0.8260776190800481</v>
      </c>
      <c r="FG5" s="7" t="n">
        <v>0.4442031189444629</v>
      </c>
      <c r="FH5" s="7" t="n">
        <v>0.6914169225208759</v>
      </c>
      <c r="FI5" s="7" t="n">
        <v>0.5618854050042177</v>
      </c>
      <c r="FJ5" s="7" t="n">
        <v>0.7217299978317794</v>
      </c>
      <c r="FK5" s="7" t="n">
        <v>0.5191186349381745</v>
      </c>
      <c r="FL5" s="7" t="n">
        <v>0.8574729469670237</v>
      </c>
      <c r="FM5" s="7" t="n">
        <v>0.5633926131149528</v>
      </c>
      <c r="FN5" s="7" t="n">
        <v>0.2326105287102486</v>
      </c>
      <c r="FO5" s="7" t="n">
        <v>0.4049338052597921</v>
      </c>
      <c r="FP5" s="7" t="n">
        <v>0.717677925436168</v>
      </c>
      <c r="FQ5" s="7" t="n">
        <v>0.7857804705417352</v>
      </c>
      <c r="FR5" s="7" t="n">
        <v>0.6396651664111216</v>
      </c>
      <c r="FS5" s="7" t="n">
        <v>0.6578301947190868</v>
      </c>
      <c r="FT5" s="7" t="n">
        <v>0.434057019406888</v>
      </c>
      <c r="FU5" s="7" t="n">
        <v>0.6474409017946414</v>
      </c>
      <c r="FV5" s="7" t="n">
        <v>0.6846324876967493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0.635561015094225</v>
      </c>
      <c r="D6" s="7" t="n">
        <v>0.6649698657879183</v>
      </c>
      <c r="E6" s="7" t="n">
        <v>0.3143280866965286</v>
      </c>
      <c r="F6" s="7" t="n">
        <v>0.7966834625618509</v>
      </c>
      <c r="G6" s="7" t="n">
        <v>1</v>
      </c>
      <c r="H6" s="7" t="n">
        <v>0.695758146999784</v>
      </c>
      <c r="I6" s="7" t="n">
        <v>0.2072196207736341</v>
      </c>
      <c r="J6" s="7" t="n">
        <v>0.7627343252059121</v>
      </c>
      <c r="K6" s="7" t="n">
        <v>0.3009213949152139</v>
      </c>
      <c r="L6" s="7" t="n">
        <v>0.6680629422374008</v>
      </c>
      <c r="M6" s="7" t="n">
        <v>0.5464281675382731</v>
      </c>
      <c r="N6" s="7" t="n">
        <v>0.3139220513327854</v>
      </c>
      <c r="O6" s="7" t="n">
        <v>0.3139193044263528</v>
      </c>
      <c r="P6" s="7" t="n">
        <v>0.2513577784929627</v>
      </c>
      <c r="Q6" s="7" t="n">
        <v>0.5044870867005535</v>
      </c>
      <c r="R6" s="7" t="n">
        <v>0.2029696222329657</v>
      </c>
      <c r="S6" s="7" t="n">
        <v>0.2969947635223536</v>
      </c>
      <c r="T6" s="7" t="n">
        <v>0.2231717662881091</v>
      </c>
      <c r="U6" s="7" t="n">
        <v>0.2284185590931621</v>
      </c>
      <c r="V6" s="7" t="n">
        <v>0.2775669797017621</v>
      </c>
      <c r="W6" s="7" t="n">
        <v>0.2604553140372629</v>
      </c>
      <c r="X6" s="7" t="n">
        <v>0.292400880771756</v>
      </c>
      <c r="Y6" s="7" t="n">
        <v>0.1176471244103848</v>
      </c>
      <c r="Z6" s="7" t="n">
        <v>0.7074663206815796</v>
      </c>
      <c r="AA6" s="7" t="n">
        <v>0.2837677348855919</v>
      </c>
      <c r="AB6" s="7" t="n">
        <v>0.4530156570690959</v>
      </c>
      <c r="AC6" s="7" t="n">
        <v>0.3950689793125102</v>
      </c>
      <c r="AD6" s="7" t="n">
        <v>0.3753679098762728</v>
      </c>
      <c r="AE6" s="7" t="n">
        <v>0.5670768866738968</v>
      </c>
      <c r="AF6" s="7" t="n">
        <v>0.6633574086962997</v>
      </c>
      <c r="AG6" s="7" t="n">
        <v>0.5829919046144034</v>
      </c>
      <c r="AH6" s="7" t="n">
        <v>0.5076868203430308</v>
      </c>
      <c r="AI6" s="7" t="n">
        <v>-0.09175111363792945</v>
      </c>
      <c r="AJ6" s="7" t="n">
        <v>0.693271879060435</v>
      </c>
      <c r="AK6" s="7" t="n">
        <v>0.6614579648213751</v>
      </c>
      <c r="AL6" s="7" t="n">
        <v>0.157399356194332</v>
      </c>
      <c r="AM6" s="7" t="n">
        <v>0.6912523467383186</v>
      </c>
      <c r="AN6" s="7" t="n">
        <v>0.3153000681239734</v>
      </c>
      <c r="AO6" s="7" t="n">
        <v>0.2539402964783463</v>
      </c>
      <c r="AP6" s="7" t="n">
        <v>0.6503612681605788</v>
      </c>
      <c r="AQ6" s="7" t="n">
        <v>0.3007803115129388</v>
      </c>
      <c r="AR6" s="7" t="n">
        <v>0.4418021501326287</v>
      </c>
      <c r="AS6" s="7" t="n">
        <v>0.3763024005933781</v>
      </c>
      <c r="AT6" s="7" t="n">
        <v>0.1979404616166706</v>
      </c>
      <c r="AU6" s="7" t="n">
        <v>0.3587256283574921</v>
      </c>
      <c r="AV6" s="7" t="n">
        <v>0.2819118833859293</v>
      </c>
      <c r="AW6" s="7" t="n">
        <v>0.3922561795067842</v>
      </c>
      <c r="AX6" s="7" t="n">
        <v>0.7027858334841127</v>
      </c>
      <c r="AY6" s="7" t="n">
        <v>0.5101249361209085</v>
      </c>
      <c r="AZ6" s="7" t="n">
        <v>0.1497814084060591</v>
      </c>
      <c r="BA6" s="7" t="n">
        <v>0.1994284494877337</v>
      </c>
      <c r="BB6" s="7" t="n">
        <v>0.2912123423380438</v>
      </c>
      <c r="BC6" s="7" t="n">
        <v>0.7937016643890993</v>
      </c>
      <c r="BD6" s="7" t="n">
        <v>0.312985726014968</v>
      </c>
      <c r="BE6" s="7" t="n">
        <v>-0.01390945087360367</v>
      </c>
      <c r="BF6" s="7" t="n">
        <v>0.5560970485873774</v>
      </c>
      <c r="BG6" s="7" t="n">
        <v>0.3637310556456783</v>
      </c>
      <c r="BH6" s="7" t="n">
        <v>0.1722542188218306</v>
      </c>
      <c r="BI6" s="7" t="n">
        <v>0.5365771623218603</v>
      </c>
      <c r="BJ6" s="7" t="n">
        <v>0.6912525195260136</v>
      </c>
      <c r="BK6" s="7" t="n">
        <v>0.8530159541444264</v>
      </c>
      <c r="BL6" s="7" t="n">
        <v>0.2879317721247155</v>
      </c>
      <c r="BM6" s="7" t="n">
        <v>0.5197095432512007</v>
      </c>
      <c r="BN6" s="7" t="n">
        <v>0.2391370731145639</v>
      </c>
      <c r="BO6" s="7" t="n">
        <v>0.7909811317225325</v>
      </c>
      <c r="BP6" s="7" t="n">
        <v>0.1663753078515123</v>
      </c>
      <c r="BQ6" s="7" t="n">
        <v>0.8589201285889669</v>
      </c>
      <c r="BR6" s="7" t="n">
        <v>0.6669154448382953</v>
      </c>
      <c r="BS6" s="7" t="n">
        <v>0.662416319356033</v>
      </c>
      <c r="BT6" s="7" t="n">
        <v>0.49941354294402</v>
      </c>
      <c r="BU6" s="7" t="n">
        <v>-0.02465845793008265</v>
      </c>
      <c r="BV6" s="7" t="n">
        <v>0.6293446285526777</v>
      </c>
      <c r="BW6" s="7" t="n">
        <v>0.6945762748552853</v>
      </c>
      <c r="BX6" s="7" t="n">
        <v>0.6991985030968275</v>
      </c>
      <c r="BY6" s="7" t="n">
        <v>0.174336088455734</v>
      </c>
      <c r="BZ6" s="7" t="n">
        <v>0.4650799801061136</v>
      </c>
      <c r="CA6" s="7" t="n">
        <v>0.3635983591564526</v>
      </c>
      <c r="CB6" s="7" t="n">
        <v>0.5210617781208362</v>
      </c>
      <c r="CC6" s="7" t="n">
        <v>0.1433276535852005</v>
      </c>
      <c r="CD6" s="7" t="n">
        <v>0.7315581891447059</v>
      </c>
      <c r="CE6" s="7" t="n">
        <v>0.7232761480785406</v>
      </c>
      <c r="CF6" s="7" t="n">
        <v>0.3535383461059763</v>
      </c>
      <c r="CG6" s="7" t="n">
        <v>0.2777478151038636</v>
      </c>
      <c r="CH6" s="7" t="n">
        <v>0.7208634246487543</v>
      </c>
      <c r="CI6" s="7" t="n">
        <v>0.6190426935134486</v>
      </c>
      <c r="CJ6" s="7" t="n">
        <v>0.4432111543601776</v>
      </c>
      <c r="CK6" s="7" t="n">
        <v>0.2837383036756747</v>
      </c>
      <c r="CL6" s="7" t="n">
        <v>0.2974082427061948</v>
      </c>
      <c r="CM6" s="7" t="n">
        <v>0.3827034428460365</v>
      </c>
      <c r="CN6" s="7" t="n">
        <v>0.6166866711920487</v>
      </c>
      <c r="CO6" s="7" t="n">
        <v>0.5500152548532802</v>
      </c>
      <c r="CP6" s="7" t="n">
        <v>0.5994380051349983</v>
      </c>
      <c r="CQ6" s="7" t="n">
        <v>0.4280186151191212</v>
      </c>
      <c r="CR6" s="7" t="n">
        <v>0.3233400321402201</v>
      </c>
      <c r="CS6" s="7" t="n">
        <v>0.510561777485644</v>
      </c>
      <c r="CT6" s="7" t="n">
        <v>0.2930063577274695</v>
      </c>
      <c r="CU6" s="7" t="n">
        <v>0.5108812358188567</v>
      </c>
      <c r="CV6" s="7" t="n">
        <v>0.7485423225467203</v>
      </c>
      <c r="CW6" s="7" t="n">
        <v>0.5079889104260089</v>
      </c>
      <c r="CX6" s="7" t="n">
        <v>0.1650043296025892</v>
      </c>
      <c r="CY6" s="7" t="n">
        <v>0.5961645352059574</v>
      </c>
      <c r="CZ6" s="7" t="n">
        <v>0.8398648069936027</v>
      </c>
      <c r="DA6" s="7" t="n">
        <v>0.5987228408526367</v>
      </c>
      <c r="DB6" s="7" t="n">
        <v>0.2545316192271281</v>
      </c>
      <c r="DC6" s="7" t="n">
        <v>0.2785997168496039</v>
      </c>
      <c r="DD6" s="7" t="n">
        <v>0.2145864111442265</v>
      </c>
      <c r="DE6" s="7" t="n">
        <v>0.3172762542485982</v>
      </c>
      <c r="DF6" s="7" t="n">
        <v>0.7869837233506798</v>
      </c>
      <c r="DG6" s="7" t="n">
        <v>0.2322716167942113</v>
      </c>
      <c r="DH6" s="7" t="n">
        <v>0.5459419370004636</v>
      </c>
      <c r="DI6" s="7" t="n">
        <v>0.1952939650611365</v>
      </c>
      <c r="DJ6" s="7" t="n">
        <v>0.4328845705348082</v>
      </c>
      <c r="DK6" s="7" t="n">
        <v>0.4004067165133766</v>
      </c>
      <c r="DL6" s="7" t="n">
        <v>0.3468008987242517</v>
      </c>
      <c r="DM6" s="7" t="n">
        <v>0.02400878829495448</v>
      </c>
      <c r="DN6" s="7" t="n">
        <v>0.1977750820272364</v>
      </c>
      <c r="DO6" s="7" t="n">
        <v>0.3151675310554531</v>
      </c>
      <c r="DP6" s="7" t="n">
        <v>0.4916723290060964</v>
      </c>
      <c r="DQ6" s="7" t="n">
        <v>0.7928538158595061</v>
      </c>
      <c r="DR6" s="7" t="n">
        <v>0.2787203467985164</v>
      </c>
      <c r="DS6" s="7" t="n">
        <v>0.5614001335737797</v>
      </c>
      <c r="DT6" s="7" t="n">
        <v>0.3376229834039919</v>
      </c>
      <c r="DU6" s="7" t="n">
        <v>0.6357902076317347</v>
      </c>
      <c r="DV6" s="7" t="n">
        <v>0.2613419426007704</v>
      </c>
      <c r="DW6" s="7" t="n">
        <v>0.2531147570067632</v>
      </c>
      <c r="DX6" s="7" t="n">
        <v>0.2927390723182094</v>
      </c>
      <c r="DY6" s="7" t="n">
        <v>0.5554079464029967</v>
      </c>
      <c r="DZ6" s="7" t="n">
        <v>0.1490178674089594</v>
      </c>
      <c r="EA6" s="7" t="n">
        <v>0.2052993393513905</v>
      </c>
      <c r="EB6" s="7" t="n">
        <v>0.4874025004698559</v>
      </c>
      <c r="EC6" s="7" t="n">
        <v>0.6651796893790506</v>
      </c>
      <c r="ED6" s="7" t="n">
        <v>0.1564089377928062</v>
      </c>
      <c r="EE6" s="7" t="n">
        <v>0.2104331297713418</v>
      </c>
      <c r="EF6" s="7" t="n">
        <v>0.1970793439157836</v>
      </c>
      <c r="EG6" s="7" t="n">
        <v>0.294650429852601</v>
      </c>
      <c r="EH6" s="7" t="n">
        <v>0.3107347404590906</v>
      </c>
      <c r="EI6" s="7" t="n">
        <v>0.08553871787480365</v>
      </c>
      <c r="EJ6" s="7" t="n">
        <v>0.4164021414991</v>
      </c>
      <c r="EK6" s="7" t="n">
        <v>0.2575802866311675</v>
      </c>
      <c r="EL6" s="7" t="n">
        <v>0.2085441374823826</v>
      </c>
      <c r="EM6" s="7" t="n">
        <v>0.1941246645439262</v>
      </c>
      <c r="EN6" s="7" t="n">
        <v>0.5399818425207975</v>
      </c>
      <c r="EO6" s="7" t="n">
        <v>0.5795289940400548</v>
      </c>
      <c r="EP6" s="7" t="n">
        <v>0.3309856281524259</v>
      </c>
      <c r="EQ6" s="7" t="n">
        <v>0.4310181993636514</v>
      </c>
      <c r="ER6" s="7" t="n">
        <v>0.1817107386928771</v>
      </c>
      <c r="ES6" s="7" t="n">
        <v>0.1835499264370677</v>
      </c>
      <c r="ET6" s="7" t="n">
        <v>0.265919417327998</v>
      </c>
      <c r="EU6" s="7" t="n">
        <v>0.2434149205403976</v>
      </c>
      <c r="EV6" s="7" t="n">
        <v>0.2128773797307992</v>
      </c>
      <c r="EW6" s="7" t="n">
        <v>0.2281456118927991</v>
      </c>
      <c r="EX6" s="7" t="n">
        <v>0.3270653458497322</v>
      </c>
      <c r="EY6" s="7" t="n">
        <v>0.1683622873337832</v>
      </c>
      <c r="EZ6" s="7" t="n">
        <v>0.3003495706541814</v>
      </c>
      <c r="FA6" s="7" t="n">
        <v>0.1362979840975689</v>
      </c>
      <c r="FB6" s="7" t="n">
        <v>0.3043974022527297</v>
      </c>
      <c r="FC6" s="7" t="n">
        <v>0.4131312919170371</v>
      </c>
      <c r="FD6" s="7" t="n">
        <v>0.2159965892842491</v>
      </c>
      <c r="FE6" s="7" t="n">
        <v>0.6303135301770746</v>
      </c>
      <c r="FF6" s="7" t="n">
        <v>0.5303058451688283</v>
      </c>
      <c r="FG6" s="7" t="n">
        <v>0.04089009727118504</v>
      </c>
      <c r="FH6" s="7" t="n">
        <v>0.2770000104320081</v>
      </c>
      <c r="FI6" s="7" t="n">
        <v>0.2142942620376763</v>
      </c>
      <c r="FJ6" s="7" t="n">
        <v>0.4813164116742576</v>
      </c>
      <c r="FK6" s="7" t="n">
        <v>0.8534742004840958</v>
      </c>
      <c r="FL6" s="7" t="n">
        <v>0.868036149505892</v>
      </c>
      <c r="FM6" s="7" t="n">
        <v>0.2092360183136628</v>
      </c>
      <c r="FN6" s="7" t="n">
        <v>0.06016900616626755</v>
      </c>
      <c r="FO6" s="7" t="n">
        <v>0.2985941813060198</v>
      </c>
      <c r="FP6" s="7" t="n">
        <v>0.4774069768984688</v>
      </c>
      <c r="FQ6" s="7" t="n">
        <v>0.6321526060290219</v>
      </c>
      <c r="FR6" s="7" t="n">
        <v>0.7954809906107235</v>
      </c>
      <c r="FS6" s="7" t="n">
        <v>0.389226537507333</v>
      </c>
      <c r="FT6" s="7" t="n">
        <v>0.1107354109271399</v>
      </c>
      <c r="FU6" s="7" t="n">
        <v>0.4846518874821608</v>
      </c>
      <c r="FV6" s="7" t="n">
        <v>0.7833193772036007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0.4903388254278585</v>
      </c>
      <c r="D7" s="7" t="n">
        <v>0.5360805053899713</v>
      </c>
      <c r="E7" s="7" t="n">
        <v>0.3177669557045574</v>
      </c>
      <c r="F7" s="7" t="n">
        <v>0.6582590853390045</v>
      </c>
      <c r="G7" s="7" t="n">
        <v>0.695758146999784</v>
      </c>
      <c r="H7" s="7" t="n">
        <v>1</v>
      </c>
      <c r="I7" s="7" t="n">
        <v>0.2933261277519731</v>
      </c>
      <c r="J7" s="7" t="n">
        <v>0.8131627440837936</v>
      </c>
      <c r="K7" s="7" t="n">
        <v>0.3132098698674607</v>
      </c>
      <c r="L7" s="7" t="n">
        <v>0.5181986152371689</v>
      </c>
      <c r="M7" s="7" t="n">
        <v>0.4409708775449362</v>
      </c>
      <c r="N7" s="7" t="n">
        <v>0.162946598234837</v>
      </c>
      <c r="O7" s="7" t="n">
        <v>0.162925877140065</v>
      </c>
      <c r="P7" s="7" t="n">
        <v>0.06942890277040971</v>
      </c>
      <c r="Q7" s="7" t="n">
        <v>0.4460276115279956</v>
      </c>
      <c r="R7" s="7" t="n">
        <v>0.02462855796073263</v>
      </c>
      <c r="S7" s="7" t="n">
        <v>0.1241811722979084</v>
      </c>
      <c r="T7" s="7" t="n">
        <v>0.0219183886172492</v>
      </c>
      <c r="U7" s="7" t="n">
        <v>0.2544765473440239</v>
      </c>
      <c r="V7" s="7" t="n">
        <v>0.1541154243940983</v>
      </c>
      <c r="W7" s="7" t="n">
        <v>0.1518082409511864</v>
      </c>
      <c r="X7" s="7" t="n">
        <v>0.3592724232606764</v>
      </c>
      <c r="Y7" s="7" t="n">
        <v>0.2504460781780258</v>
      </c>
      <c r="Z7" s="7" t="n">
        <v>0.9781463660169165</v>
      </c>
      <c r="AA7" s="7" t="n">
        <v>0.3595222083138969</v>
      </c>
      <c r="AB7" s="7" t="n">
        <v>0.3504459996243059</v>
      </c>
      <c r="AC7" s="7" t="n">
        <v>0.3326512934753986</v>
      </c>
      <c r="AD7" s="7" t="n">
        <v>0.3180566725086935</v>
      </c>
      <c r="AE7" s="7" t="n">
        <v>0.4504502732077856</v>
      </c>
      <c r="AF7" s="7" t="n">
        <v>0.6984220459945654</v>
      </c>
      <c r="AG7" s="7" t="n">
        <v>0.4407802292417771</v>
      </c>
      <c r="AH7" s="7" t="n">
        <v>0.5082829736461193</v>
      </c>
      <c r="AI7" s="7" t="n">
        <v>-0.01206671309048386</v>
      </c>
      <c r="AJ7" s="7" t="n">
        <v>0.9608302447504871</v>
      </c>
      <c r="AK7" s="7" t="n">
        <v>0.6684854415747054</v>
      </c>
      <c r="AL7" s="7" t="n">
        <v>0.1331188112512891</v>
      </c>
      <c r="AM7" s="7" t="n">
        <v>0.7163533317883651</v>
      </c>
      <c r="AN7" s="7" t="n">
        <v>0.5073100897207459</v>
      </c>
      <c r="AO7" s="7" t="n">
        <v>0.2311947473260335</v>
      </c>
      <c r="AP7" s="7" t="n">
        <v>0.6528707005085136</v>
      </c>
      <c r="AQ7" s="7" t="n">
        <v>0.1105613550111957</v>
      </c>
      <c r="AR7" s="7" t="n">
        <v>0.3516013064280013</v>
      </c>
      <c r="AS7" s="7" t="n">
        <v>0.2353605599543699</v>
      </c>
      <c r="AT7" s="7" t="n">
        <v>0.2012766176576591</v>
      </c>
      <c r="AU7" s="7" t="n">
        <v>0.1782157072799311</v>
      </c>
      <c r="AV7" s="7" t="n">
        <v>0.06599731437590646</v>
      </c>
      <c r="AW7" s="7" t="n">
        <v>0.3178215389836583</v>
      </c>
      <c r="AX7" s="7" t="n">
        <v>0.7163288430018677</v>
      </c>
      <c r="AY7" s="7" t="n">
        <v>0.3620769504201041</v>
      </c>
      <c r="AZ7" s="7" t="n">
        <v>0.3251516928251779</v>
      </c>
      <c r="BA7" s="7" t="n">
        <v>0.0002475990578890963</v>
      </c>
      <c r="BB7" s="7" t="n">
        <v>0.3542629289079018</v>
      </c>
      <c r="BC7" s="7" t="n">
        <v>0.5686685861168572</v>
      </c>
      <c r="BD7" s="7" t="n">
        <v>0.1728307393017899</v>
      </c>
      <c r="BE7" s="7" t="n">
        <v>0.04123344714384967</v>
      </c>
      <c r="BF7" s="7" t="n">
        <v>0.4913931270150501</v>
      </c>
      <c r="BG7" s="7" t="n">
        <v>0.2049733347228287</v>
      </c>
      <c r="BH7" s="7" t="n">
        <v>0.2089384034659243</v>
      </c>
      <c r="BI7" s="7" t="n">
        <v>0.362114729302299</v>
      </c>
      <c r="BJ7" s="7" t="n">
        <v>0.7163532655991383</v>
      </c>
      <c r="BK7" s="7" t="n">
        <v>0.6328466209399533</v>
      </c>
      <c r="BL7" s="7" t="n">
        <v>0.216627598525592</v>
      </c>
      <c r="BM7" s="7" t="n">
        <v>0.4380697306633153</v>
      </c>
      <c r="BN7" s="7" t="n">
        <v>0.1574272491433109</v>
      </c>
      <c r="BO7" s="7" t="n">
        <v>0.5842888138368811</v>
      </c>
      <c r="BP7" s="7" t="n">
        <v>0.2800427161056451</v>
      </c>
      <c r="BQ7" s="7" t="n">
        <v>0.5657269624046565</v>
      </c>
      <c r="BR7" s="7" t="n">
        <v>0.9272345461831633</v>
      </c>
      <c r="BS7" s="7" t="n">
        <v>0.6410469498402893</v>
      </c>
      <c r="BT7" s="7" t="n">
        <v>0.4226784185363808</v>
      </c>
      <c r="BU7" s="7" t="n">
        <v>0.07118778642609518</v>
      </c>
      <c r="BV7" s="7" t="n">
        <v>0.5049859667597111</v>
      </c>
      <c r="BW7" s="7" t="n">
        <v>0.4928452511772448</v>
      </c>
      <c r="BX7" s="7" t="n">
        <v>0.6120178700344443</v>
      </c>
      <c r="BY7" s="7" t="n">
        <v>0.2886036435236094</v>
      </c>
      <c r="BZ7" s="7" t="n">
        <v>0.3835427945610704</v>
      </c>
      <c r="CA7" s="7" t="n">
        <v>0.388818623009715</v>
      </c>
      <c r="CB7" s="7" t="n">
        <v>0.4256762082662494</v>
      </c>
      <c r="CC7" s="7" t="n">
        <v>0.2889351519082503</v>
      </c>
      <c r="CD7" s="7" t="n">
        <v>0.6553800013312671</v>
      </c>
      <c r="CE7" s="7" t="n">
        <v>0.7421524798282</v>
      </c>
      <c r="CF7" s="7" t="n">
        <v>0.2640141943856877</v>
      </c>
      <c r="CG7" s="7" t="n">
        <v>0.06968190493023152</v>
      </c>
      <c r="CH7" s="7" t="n">
        <v>0.9857998052354808</v>
      </c>
      <c r="CI7" s="7" t="n">
        <v>0.4383973606971436</v>
      </c>
      <c r="CJ7" s="7" t="n">
        <v>0.5434239260549235</v>
      </c>
      <c r="CK7" s="7" t="n">
        <v>0.3556266356733012</v>
      </c>
      <c r="CL7" s="7" t="n">
        <v>0.07192928159538702</v>
      </c>
      <c r="CM7" s="7" t="n">
        <v>0.2541646620849618</v>
      </c>
      <c r="CN7" s="7" t="n">
        <v>0.5970687628438288</v>
      </c>
      <c r="CO7" s="7" t="n">
        <v>0.4691418309667791</v>
      </c>
      <c r="CP7" s="7" t="n">
        <v>0.5616938727056788</v>
      </c>
      <c r="CQ7" s="7" t="n">
        <v>0.3196452381235159</v>
      </c>
      <c r="CR7" s="7" t="n">
        <v>0.2204011296724111</v>
      </c>
      <c r="CS7" s="7" t="n">
        <v>0.3720165077011988</v>
      </c>
      <c r="CT7" s="7" t="n">
        <v>0.2309687348552701</v>
      </c>
      <c r="CU7" s="7" t="n">
        <v>0.4149150842223155</v>
      </c>
      <c r="CV7" s="7" t="n">
        <v>0.6704936162514854</v>
      </c>
      <c r="CW7" s="7" t="n">
        <v>0.4623937026615554</v>
      </c>
      <c r="CX7" s="7" t="n">
        <v>0.2794825617369662</v>
      </c>
      <c r="CY7" s="7" t="n">
        <v>0.6036566320044352</v>
      </c>
      <c r="CZ7" s="7" t="n">
        <v>0.6489089059342313</v>
      </c>
      <c r="DA7" s="7" t="n">
        <v>0.5117467056517225</v>
      </c>
      <c r="DB7" s="7" t="n">
        <v>0.1902795041002245</v>
      </c>
      <c r="DC7" s="7" t="n">
        <v>0.09794352611749439</v>
      </c>
      <c r="DD7" s="7" t="n">
        <v>-0.01977208867815401</v>
      </c>
      <c r="DE7" s="7" t="n">
        <v>0.08133053111596783</v>
      </c>
      <c r="DF7" s="7" t="n">
        <v>0.9300383957209291</v>
      </c>
      <c r="DG7" s="7" t="n">
        <v>0.1702507602634966</v>
      </c>
      <c r="DH7" s="7" t="n">
        <v>0.5188444763899318</v>
      </c>
      <c r="DI7" s="7" t="n">
        <v>-0.04511705170344673</v>
      </c>
      <c r="DJ7" s="7" t="n">
        <v>0.2880330636521548</v>
      </c>
      <c r="DK7" s="7" t="n">
        <v>0.390061637310454</v>
      </c>
      <c r="DL7" s="7" t="n">
        <v>0.2675752335440948</v>
      </c>
      <c r="DM7" s="7" t="n">
        <v>0.09640387729416229</v>
      </c>
      <c r="DN7" s="7" t="n">
        <v>-0.005972255010884189</v>
      </c>
      <c r="DO7" s="7" t="n">
        <v>0.1010838731087456</v>
      </c>
      <c r="DP7" s="7" t="n">
        <v>0.4734100365820568</v>
      </c>
      <c r="DQ7" s="7" t="n">
        <v>0.569760819212907</v>
      </c>
      <c r="DR7" s="7" t="n">
        <v>0.04246516353363623</v>
      </c>
      <c r="DS7" s="7" t="n">
        <v>0.4577635962976884</v>
      </c>
      <c r="DT7" s="7" t="n">
        <v>0.1881229825187793</v>
      </c>
      <c r="DU7" s="7" t="n">
        <v>0.7048249469013033</v>
      </c>
      <c r="DV7" s="7" t="n">
        <v>0.03405708214392054</v>
      </c>
      <c r="DW7" s="7" t="n">
        <v>0.182260921907723</v>
      </c>
      <c r="DX7" s="7" t="n">
        <v>0.0691389699826723</v>
      </c>
      <c r="DY7" s="7" t="n">
        <v>0.5145149545023425</v>
      </c>
      <c r="DZ7" s="7" t="n">
        <v>0.187912516537651</v>
      </c>
      <c r="EA7" s="7" t="n">
        <v>0.08892921870131162</v>
      </c>
      <c r="EB7" s="7" t="n">
        <v>0.32438371445025</v>
      </c>
      <c r="EC7" s="7" t="n">
        <v>0.6756925930127455</v>
      </c>
      <c r="ED7" s="7" t="n">
        <v>0.07420755176593452</v>
      </c>
      <c r="EE7" s="7" t="n">
        <v>0.06203663655907052</v>
      </c>
      <c r="EF7" s="7" t="n">
        <v>0.1163904629100089</v>
      </c>
      <c r="EG7" s="7" t="n">
        <v>0.3586902790077461</v>
      </c>
      <c r="EH7" s="7" t="n">
        <v>0.1588143474125162</v>
      </c>
      <c r="EI7" s="7" t="n">
        <v>0.01662234186233029</v>
      </c>
      <c r="EJ7" s="7" t="n">
        <v>0.3355421266665028</v>
      </c>
      <c r="EK7" s="7" t="n">
        <v>0.1071845206575033</v>
      </c>
      <c r="EL7" s="7" t="n">
        <v>0.02488357158157639</v>
      </c>
      <c r="EM7" s="7" t="n">
        <v>0.02655405483343707</v>
      </c>
      <c r="EN7" s="7" t="n">
        <v>0.4988894610284111</v>
      </c>
      <c r="EO7" s="7" t="n">
        <v>0.5892668169515352</v>
      </c>
      <c r="EP7" s="7" t="n">
        <v>0.3542436498272076</v>
      </c>
      <c r="EQ7" s="7" t="n">
        <v>0.4866745463517782</v>
      </c>
      <c r="ER7" s="7" t="n">
        <v>0.08247710221767413</v>
      </c>
      <c r="ES7" s="7" t="n">
        <v>0.02647974049507474</v>
      </c>
      <c r="ET7" s="7" t="n">
        <v>0.1037060826245499</v>
      </c>
      <c r="EU7" s="7" t="n">
        <v>0.07934826557042016</v>
      </c>
      <c r="EV7" s="7" t="n">
        <v>0.0236993708016201</v>
      </c>
      <c r="EW7" s="7" t="n">
        <v>0.1165337422221507</v>
      </c>
      <c r="EX7" s="7" t="n">
        <v>0.1966098919233008</v>
      </c>
      <c r="EY7" s="7" t="n">
        <v>0.1073638175990032</v>
      </c>
      <c r="EZ7" s="7" t="n">
        <v>0.1138344278922012</v>
      </c>
      <c r="FA7" s="7" t="n">
        <v>0.2356366166665589</v>
      </c>
      <c r="FB7" s="7" t="n">
        <v>0.2441175674318128</v>
      </c>
      <c r="FC7" s="7" t="n">
        <v>0.4227303842169942</v>
      </c>
      <c r="FD7" s="7" t="n">
        <v>0.04186854323296182</v>
      </c>
      <c r="FE7" s="7" t="n">
        <v>0.5118561885938245</v>
      </c>
      <c r="FF7" s="7" t="n">
        <v>0.498347606872125</v>
      </c>
      <c r="FG7" s="7" t="n">
        <v>0.1803228705126783</v>
      </c>
      <c r="FH7" s="7" t="n">
        <v>0.3453407893568319</v>
      </c>
      <c r="FI7" s="7" t="n">
        <v>0.04433661686773955</v>
      </c>
      <c r="FJ7" s="7" t="n">
        <v>0.4046815103107489</v>
      </c>
      <c r="FK7" s="7" t="n">
        <v>0.5561700451047691</v>
      </c>
      <c r="FL7" s="7" t="n">
        <v>0.6505353871705633</v>
      </c>
      <c r="FM7" s="7" t="n">
        <v>0.04516025385174179</v>
      </c>
      <c r="FN7" s="7" t="n">
        <v>0.1166627826986099</v>
      </c>
      <c r="FO7" s="7" t="n">
        <v>0.1586503612039783</v>
      </c>
      <c r="FP7" s="7" t="n">
        <v>0.4006921237038732</v>
      </c>
      <c r="FQ7" s="7" t="n">
        <v>0.6105421621682628</v>
      </c>
      <c r="FR7" s="7" t="n">
        <v>0.6169408596153957</v>
      </c>
      <c r="FS7" s="7" t="n">
        <v>0.2406366107846857</v>
      </c>
      <c r="FT7" s="7" t="n">
        <v>0.01686957742079942</v>
      </c>
      <c r="FU7" s="7" t="n">
        <v>0.4761921292487604</v>
      </c>
      <c r="FV7" s="7" t="n">
        <v>0.6777634021831865</v>
      </c>
    </row>
    <row r="8">
      <c r="A8" s="6" t="inlineStr">
        <is>
          <t>000068.SH</t>
        </is>
      </c>
      <c r="B8" s="6" t="inlineStr">
        <is>
          <t>上证自然资源指数</t>
        </is>
      </c>
      <c r="C8" s="7" t="n">
        <v>0.6679806033751672</v>
      </c>
      <c r="D8" s="7" t="n">
        <v>0.6887077640131297</v>
      </c>
      <c r="E8" s="7" t="n">
        <v>0.6698311264117462</v>
      </c>
      <c r="F8" s="7" t="n">
        <v>0.6002662361855448</v>
      </c>
      <c r="G8" s="7" t="n">
        <v>0.2072196207736341</v>
      </c>
      <c r="H8" s="7" t="n">
        <v>0.2933261277519731</v>
      </c>
      <c r="I8" s="7" t="n">
        <v>1</v>
      </c>
      <c r="J8" s="7" t="n">
        <v>0.3041909896281421</v>
      </c>
      <c r="K8" s="7" t="n">
        <v>0.647537284801038</v>
      </c>
      <c r="L8" s="7" t="n">
        <v>0.5921784346681053</v>
      </c>
      <c r="M8" s="7" t="n">
        <v>0.6336380783288108</v>
      </c>
      <c r="N8" s="7" t="n">
        <v>0.3575241404050974</v>
      </c>
      <c r="O8" s="7" t="n">
        <v>0.357511827854398</v>
      </c>
      <c r="P8" s="7" t="n">
        <v>0.2884718537244695</v>
      </c>
      <c r="Q8" s="7" t="n">
        <v>0.2294027352399678</v>
      </c>
      <c r="R8" s="7" t="n">
        <v>0.2852786129158232</v>
      </c>
      <c r="S8" s="7" t="n">
        <v>0.3210901213538132</v>
      </c>
      <c r="T8" s="7" t="n">
        <v>0.2995477776077264</v>
      </c>
      <c r="U8" s="7" t="n">
        <v>0.4682699916425586</v>
      </c>
      <c r="V8" s="7" t="n">
        <v>0.366648628927613</v>
      </c>
      <c r="W8" s="7" t="n">
        <v>0.3552210373208241</v>
      </c>
      <c r="X8" s="7" t="n">
        <v>0.9121580087400318</v>
      </c>
      <c r="Y8" s="7" t="n">
        <v>0.7323176136831475</v>
      </c>
      <c r="Z8" s="7" t="n">
        <v>0.2311299477042849</v>
      </c>
      <c r="AA8" s="7" t="n">
        <v>0.9129480757697902</v>
      </c>
      <c r="AB8" s="7" t="n">
        <v>0.6640903698927143</v>
      </c>
      <c r="AC8" s="7" t="n">
        <v>0.567892876478693</v>
      </c>
      <c r="AD8" s="7" t="n">
        <v>0.6478964146155669</v>
      </c>
      <c r="AE8" s="7" t="n">
        <v>0.6297907612048834</v>
      </c>
      <c r="AF8" s="7" t="n">
        <v>0.2712668798543716</v>
      </c>
      <c r="AG8" s="7" t="n">
        <v>0.527124081518405</v>
      </c>
      <c r="AH8" s="7" t="n">
        <v>0.7481512148113394</v>
      </c>
      <c r="AI8" s="7" t="n">
        <v>0.5398185488535789</v>
      </c>
      <c r="AJ8" s="7" t="n">
        <v>0.3176575141828086</v>
      </c>
      <c r="AK8" s="7" t="n">
        <v>0.3164756459621639</v>
      </c>
      <c r="AL8" s="7" t="n">
        <v>0.3863827923528124</v>
      </c>
      <c r="AM8" s="7" t="n">
        <v>0.5336712832769304</v>
      </c>
      <c r="AN8" s="7" t="n">
        <v>0.6174735727290208</v>
      </c>
      <c r="AO8" s="7" t="n">
        <v>0.4096108613693504</v>
      </c>
      <c r="AP8" s="7" t="n">
        <v>0.3069247736707091</v>
      </c>
      <c r="AQ8" s="7" t="n">
        <v>0.3334277634065472</v>
      </c>
      <c r="AR8" s="7" t="n">
        <v>0.5433133016709163</v>
      </c>
      <c r="AS8" s="7" t="n">
        <v>0.3411212773399765</v>
      </c>
      <c r="AT8" s="7" t="n">
        <v>0.3634678603560454</v>
      </c>
      <c r="AU8" s="7" t="n">
        <v>0.2984488382468469</v>
      </c>
      <c r="AV8" s="7" t="n">
        <v>0.2507260616229156</v>
      </c>
      <c r="AW8" s="7" t="n">
        <v>0.5110156282538517</v>
      </c>
      <c r="AX8" s="7" t="n">
        <v>0.6233101766208659</v>
      </c>
      <c r="AY8" s="7" t="n">
        <v>0.4041623668327099</v>
      </c>
      <c r="AZ8" s="7" t="n">
        <v>0.6046672387314069</v>
      </c>
      <c r="BA8" s="7" t="n">
        <v>0.3675199399590302</v>
      </c>
      <c r="BB8" s="7" t="n">
        <v>0.9174778519498191</v>
      </c>
      <c r="BC8" s="7" t="n">
        <v>0.3452496813197612</v>
      </c>
      <c r="BD8" s="7" t="n">
        <v>0.4014332495501128</v>
      </c>
      <c r="BE8" s="7" t="n">
        <v>0.5544768165175865</v>
      </c>
      <c r="BF8" s="7" t="n">
        <v>0.2500111270907099</v>
      </c>
      <c r="BG8" s="7" t="n">
        <v>0.3130357316674598</v>
      </c>
      <c r="BH8" s="7" t="n">
        <v>0.5185243097462852</v>
      </c>
      <c r="BI8" s="7" t="n">
        <v>0.3517315967281167</v>
      </c>
      <c r="BJ8" s="7" t="n">
        <v>0.5336712151458914</v>
      </c>
      <c r="BK8" s="7" t="n">
        <v>0.3661916031289769</v>
      </c>
      <c r="BL8" s="7" t="n">
        <v>0.417152682702096</v>
      </c>
      <c r="BM8" s="7" t="n">
        <v>0.2731618922200145</v>
      </c>
      <c r="BN8" s="7" t="n">
        <v>0.404648107348723</v>
      </c>
      <c r="BO8" s="7" t="n">
        <v>0.3678880094248369</v>
      </c>
      <c r="BP8" s="7" t="n">
        <v>0.4834816626636469</v>
      </c>
      <c r="BQ8" s="7" t="n">
        <v>0.04539387412284079</v>
      </c>
      <c r="BR8" s="7" t="n">
        <v>0.1767084918465406</v>
      </c>
      <c r="BS8" s="7" t="n">
        <v>0.3278454092583012</v>
      </c>
      <c r="BT8" s="7" t="n">
        <v>0.6018932347432649</v>
      </c>
      <c r="BU8" s="7" t="n">
        <v>0.5159821389432939</v>
      </c>
      <c r="BV8" s="7" t="n">
        <v>0.6314241018286386</v>
      </c>
      <c r="BW8" s="7" t="n">
        <v>0.5729966224755829</v>
      </c>
      <c r="BX8" s="7" t="n">
        <v>0.5670581358102734</v>
      </c>
      <c r="BY8" s="7" t="n">
        <v>0.7693364373585465</v>
      </c>
      <c r="BZ8" s="7" t="n">
        <v>0.3954207916619336</v>
      </c>
      <c r="CA8" s="7" t="n">
        <v>0.7884656359456337</v>
      </c>
      <c r="CB8" s="7" t="n">
        <v>0.5831512733618539</v>
      </c>
      <c r="CC8" s="7" t="n">
        <v>0.7874802313230103</v>
      </c>
      <c r="CD8" s="7" t="n">
        <v>0.1740793629976071</v>
      </c>
      <c r="CE8" s="7" t="n">
        <v>0.2435574051230891</v>
      </c>
      <c r="CF8" s="7" t="n">
        <v>0.3794624383475226</v>
      </c>
      <c r="CG8" s="7" t="n">
        <v>0.3089994642142443</v>
      </c>
      <c r="CH8" s="7" t="n">
        <v>0.2730451844801223</v>
      </c>
      <c r="CI8" s="7" t="n">
        <v>0.2832272531875549</v>
      </c>
      <c r="CJ8" s="7" t="n">
        <v>0.4625255583448067</v>
      </c>
      <c r="CK8" s="7" t="n">
        <v>0.9100194818666848</v>
      </c>
      <c r="CL8" s="7" t="n">
        <v>0.2702326087446107</v>
      </c>
      <c r="CM8" s="7" t="n">
        <v>0.3713367982694415</v>
      </c>
      <c r="CN8" s="7" t="n">
        <v>0.2847342999771686</v>
      </c>
      <c r="CO8" s="7" t="n">
        <v>0.4672048358010009</v>
      </c>
      <c r="CP8" s="7" t="n">
        <v>0.2887889123570755</v>
      </c>
      <c r="CQ8" s="7" t="n">
        <v>0.1179363565540463</v>
      </c>
      <c r="CR8" s="7" t="n">
        <v>0.3514412635532652</v>
      </c>
      <c r="CS8" s="7" t="n">
        <v>0.247878041411228</v>
      </c>
      <c r="CT8" s="7" t="n">
        <v>0.3599077225894338</v>
      </c>
      <c r="CU8" s="7" t="n">
        <v>0.5790972428291082</v>
      </c>
      <c r="CV8" s="7" t="n">
        <v>0.5242031048262026</v>
      </c>
      <c r="CW8" s="7" t="n">
        <v>0.343852461249989</v>
      </c>
      <c r="CX8" s="7" t="n">
        <v>0.4830213979315405</v>
      </c>
      <c r="CY8" s="7" t="n">
        <v>0.6581180894140396</v>
      </c>
      <c r="CZ8" s="7" t="n">
        <v>0.1683274758327184</v>
      </c>
      <c r="DA8" s="7" t="n">
        <v>0.7265185640479189</v>
      </c>
      <c r="DB8" s="7" t="n">
        <v>0.3836350616763742</v>
      </c>
      <c r="DC8" s="7" t="n">
        <v>0.2637148613281809</v>
      </c>
      <c r="DD8" s="7" t="n">
        <v>0.2682726451736822</v>
      </c>
      <c r="DE8" s="7" t="n">
        <v>0.3001061328476374</v>
      </c>
      <c r="DF8" s="7" t="n">
        <v>0.2087785513489707</v>
      </c>
      <c r="DG8" s="7" t="n">
        <v>0.4486044386122</v>
      </c>
      <c r="DH8" s="7" t="n">
        <v>0.2295347100033063</v>
      </c>
      <c r="DI8" s="7" t="n">
        <v>0.2909772960072196</v>
      </c>
      <c r="DJ8" s="7" t="n">
        <v>0.3360435053720863</v>
      </c>
      <c r="DK8" s="7" t="n">
        <v>0.8848750738779845</v>
      </c>
      <c r="DL8" s="7" t="n">
        <v>0.355272382035848</v>
      </c>
      <c r="DM8" s="7" t="n">
        <v>0.5965281528944301</v>
      </c>
      <c r="DN8" s="7" t="n">
        <v>0.3215792677193768</v>
      </c>
      <c r="DO8" s="7" t="n">
        <v>0.3598514253780116</v>
      </c>
      <c r="DP8" s="7" t="n">
        <v>0.2533910172907643</v>
      </c>
      <c r="DQ8" s="7" t="n">
        <v>0.3513205843717</v>
      </c>
      <c r="DR8" s="7" t="n">
        <v>0.2809029645767265</v>
      </c>
      <c r="DS8" s="7" t="n">
        <v>0.4883045404966846</v>
      </c>
      <c r="DT8" s="7" t="n">
        <v>0.3006336795704908</v>
      </c>
      <c r="DU8" s="7" t="n">
        <v>0.3167393663813331</v>
      </c>
      <c r="DV8" s="7" t="n">
        <v>0.2952860412664726</v>
      </c>
      <c r="DW8" s="7" t="n">
        <v>0.3884479113318098</v>
      </c>
      <c r="DX8" s="7" t="n">
        <v>0.2653434748826065</v>
      </c>
      <c r="DY8" s="7" t="n">
        <v>0.4762076321286728</v>
      </c>
      <c r="DZ8" s="7" t="n">
        <v>0.3642286069834874</v>
      </c>
      <c r="EA8" s="7" t="n">
        <v>0.3144155303209932</v>
      </c>
      <c r="EB8" s="7" t="n">
        <v>0.413610870351207</v>
      </c>
      <c r="EC8" s="7" t="n">
        <v>0.5200467752285617</v>
      </c>
      <c r="ED8" s="7" t="n">
        <v>0.4229929826702529</v>
      </c>
      <c r="EE8" s="7" t="n">
        <v>0.2949112504070137</v>
      </c>
      <c r="EF8" s="7" t="n">
        <v>0.4943699521260283</v>
      </c>
      <c r="EG8" s="7" t="n">
        <v>0.9108564189252299</v>
      </c>
      <c r="EH8" s="7" t="n">
        <v>0.405449183438217</v>
      </c>
      <c r="EI8" s="7" t="n">
        <v>0.4056983714617815</v>
      </c>
      <c r="EJ8" s="7" t="n">
        <v>0.4217254876210101</v>
      </c>
      <c r="EK8" s="7" t="n">
        <v>0.399347259133798</v>
      </c>
      <c r="EL8" s="7" t="n">
        <v>0.2877864891461399</v>
      </c>
      <c r="EM8" s="7" t="n">
        <v>0.2944667637815078</v>
      </c>
      <c r="EN8" s="7" t="n">
        <v>0.7335592219719123</v>
      </c>
      <c r="EO8" s="7" t="n">
        <v>0.8204360626594731</v>
      </c>
      <c r="EP8" s="7" t="n">
        <v>0.8458581146502673</v>
      </c>
      <c r="EQ8" s="7" t="n">
        <v>0.89048012470021</v>
      </c>
      <c r="ER8" s="7" t="n">
        <v>0.2990058718757199</v>
      </c>
      <c r="ES8" s="7" t="n">
        <v>0.2640526230689691</v>
      </c>
      <c r="ET8" s="7" t="n">
        <v>0.2805551330402808</v>
      </c>
      <c r="EU8" s="7" t="n">
        <v>0.3147413214047644</v>
      </c>
      <c r="EV8" s="7" t="n">
        <v>0.2936399887561031</v>
      </c>
      <c r="EW8" s="7" t="n">
        <v>0.3466894566770285</v>
      </c>
      <c r="EX8" s="7" t="n">
        <v>0.24486662449348</v>
      </c>
      <c r="EY8" s="7" t="n">
        <v>0.4189090476496006</v>
      </c>
      <c r="EZ8" s="7" t="n">
        <v>0.32811177459993</v>
      </c>
      <c r="FA8" s="7" t="n">
        <v>0.5058239434544847</v>
      </c>
      <c r="FB8" s="7" t="n">
        <v>0.3781925887205494</v>
      </c>
      <c r="FC8" s="7" t="n">
        <v>0.8808237581740891</v>
      </c>
      <c r="FD8" s="7" t="n">
        <v>0.3022937030747708</v>
      </c>
      <c r="FE8" s="7" t="n">
        <v>0.4709307128586476</v>
      </c>
      <c r="FF8" s="7" t="n">
        <v>0.7738277090379787</v>
      </c>
      <c r="FG8" s="7" t="n">
        <v>0.8025061152875929</v>
      </c>
      <c r="FH8" s="7" t="n">
        <v>0.9194005839506537</v>
      </c>
      <c r="FI8" s="7" t="n">
        <v>0.3008926996411024</v>
      </c>
      <c r="FJ8" s="7" t="n">
        <v>0.4422803777467909</v>
      </c>
      <c r="FK8" s="7" t="n">
        <v>0.03465207332651445</v>
      </c>
      <c r="FL8" s="7" t="n">
        <v>0.3335658834343557</v>
      </c>
      <c r="FM8" s="7" t="n">
        <v>0.3053273526276857</v>
      </c>
      <c r="FN8" s="7" t="n">
        <v>0.6501846602985057</v>
      </c>
      <c r="FO8" s="7" t="n">
        <v>0.4307872260354508</v>
      </c>
      <c r="FP8" s="7" t="n">
        <v>0.3881088387912262</v>
      </c>
      <c r="FQ8" s="7" t="n">
        <v>0.3354996388810851</v>
      </c>
      <c r="FR8" s="7" t="n">
        <v>0.3753240215906702</v>
      </c>
      <c r="FS8" s="7" t="n">
        <v>0.3039804260282432</v>
      </c>
      <c r="FT8" s="7" t="n">
        <v>0.4302089475826619</v>
      </c>
      <c r="FU8" s="7" t="n">
        <v>0.2590437125821636</v>
      </c>
      <c r="FV8" s="7" t="n">
        <v>0.439768567009824</v>
      </c>
    </row>
    <row r="9">
      <c r="A9" s="6" t="inlineStr">
        <is>
          <t>000069.SH</t>
        </is>
      </c>
      <c r="B9" s="6" t="inlineStr">
        <is>
          <t>上证消费80指数</t>
        </is>
      </c>
      <c r="C9" s="7" t="n">
        <v>0.7226750522008668</v>
      </c>
      <c r="D9" s="7" t="n">
        <v>0.7679596124880302</v>
      </c>
      <c r="E9" s="7" t="n">
        <v>0.1810383657311566</v>
      </c>
      <c r="F9" s="7" t="n">
        <v>0.8448873143532043</v>
      </c>
      <c r="G9" s="7" t="n">
        <v>0.7627343252059121</v>
      </c>
      <c r="H9" s="7" t="n">
        <v>0.8131627440837936</v>
      </c>
      <c r="I9" s="7" t="n">
        <v>0.3041909896281421</v>
      </c>
      <c r="J9" s="7" t="n">
        <v>1</v>
      </c>
      <c r="K9" s="7" t="n">
        <v>0.1728937589234492</v>
      </c>
      <c r="L9" s="7" t="n">
        <v>0.7381340187231404</v>
      </c>
      <c r="M9" s="7" t="n">
        <v>0.6894066182981683</v>
      </c>
      <c r="N9" s="7" t="n">
        <v>0.5269749899489841</v>
      </c>
      <c r="O9" s="7" t="n">
        <v>0.5269840990658773</v>
      </c>
      <c r="P9" s="7" t="n">
        <v>0.420579602458855</v>
      </c>
      <c r="Q9" s="7" t="n">
        <v>0.8104142743710995</v>
      </c>
      <c r="R9" s="7" t="n">
        <v>0.3716951757120602</v>
      </c>
      <c r="S9" s="7" t="n">
        <v>0.4821371494681884</v>
      </c>
      <c r="T9" s="7" t="n">
        <v>0.3565743648612629</v>
      </c>
      <c r="U9" s="7" t="n">
        <v>0.4449897935152987</v>
      </c>
      <c r="V9" s="7" t="n">
        <v>0.5044703273164943</v>
      </c>
      <c r="W9" s="7" t="n">
        <v>0.5071893645993699</v>
      </c>
      <c r="X9" s="7" t="n">
        <v>0.4648529216596547</v>
      </c>
      <c r="Y9" s="7" t="n">
        <v>0.3615394385381321</v>
      </c>
      <c r="Z9" s="7" t="n">
        <v>0.8009476699860909</v>
      </c>
      <c r="AA9" s="7" t="n">
        <v>0.4636393355205484</v>
      </c>
      <c r="AB9" s="7" t="n">
        <v>0.2828164793077363</v>
      </c>
      <c r="AC9" s="7" t="n">
        <v>0.6094233778665326</v>
      </c>
      <c r="AD9" s="7" t="n">
        <v>0.598191347720068</v>
      </c>
      <c r="AE9" s="7" t="n">
        <v>0.7008242197599009</v>
      </c>
      <c r="AF9" s="7" t="n">
        <v>0.9356969584157353</v>
      </c>
      <c r="AG9" s="7" t="n">
        <v>0.666073378895402</v>
      </c>
      <c r="AH9" s="7" t="n">
        <v>0.4597446967116877</v>
      </c>
      <c r="AI9" s="7" t="n">
        <v>-0.2267005315623806</v>
      </c>
      <c r="AJ9" s="7" t="n">
        <v>0.7906968433662175</v>
      </c>
      <c r="AK9" s="7" t="n">
        <v>0.9394224645930233</v>
      </c>
      <c r="AL9" s="7" t="n">
        <v>0.2461114587710494</v>
      </c>
      <c r="AM9" s="7" t="n">
        <v>0.7161899697219094</v>
      </c>
      <c r="AN9" s="7" t="n">
        <v>0.5286773985394766</v>
      </c>
      <c r="AO9" s="7" t="n">
        <v>0.3175170023177226</v>
      </c>
      <c r="AP9" s="7" t="n">
        <v>0.931519674941507</v>
      </c>
      <c r="AQ9" s="7" t="n">
        <v>0.444886365502284</v>
      </c>
      <c r="AR9" s="7" t="n">
        <v>0.6034550143196502</v>
      </c>
      <c r="AS9" s="7" t="n">
        <v>0.4660219982750854</v>
      </c>
      <c r="AT9" s="7" t="n">
        <v>0.3217077042784927</v>
      </c>
      <c r="AU9" s="7" t="n">
        <v>0.3957273865679257</v>
      </c>
      <c r="AV9" s="7" t="n">
        <v>0.2724009011619936</v>
      </c>
      <c r="AW9" s="7" t="n">
        <v>0.6142860040808714</v>
      </c>
      <c r="AX9" s="7" t="n">
        <v>0.8663030934715407</v>
      </c>
      <c r="AY9" s="7" t="n">
        <v>0.5850501717131883</v>
      </c>
      <c r="AZ9" s="7" t="n">
        <v>0.3163399947975855</v>
      </c>
      <c r="BA9" s="7" t="n">
        <v>0.2501154145684427</v>
      </c>
      <c r="BB9" s="7" t="n">
        <v>0.4662857384598508</v>
      </c>
      <c r="BC9" s="7" t="n">
        <v>0.7421238207682095</v>
      </c>
      <c r="BD9" s="7" t="n">
        <v>0.2474888392594156</v>
      </c>
      <c r="BE9" s="7" t="n">
        <v>-0.1589297157170563</v>
      </c>
      <c r="BF9" s="7" t="n">
        <v>0.8443746273417556</v>
      </c>
      <c r="BG9" s="7" t="n">
        <v>0.4168328451931511</v>
      </c>
      <c r="BH9" s="7" t="n">
        <v>0.3303741297038012</v>
      </c>
      <c r="BI9" s="7" t="n">
        <v>0.5608374151616502</v>
      </c>
      <c r="BJ9" s="7" t="n">
        <v>0.7161899571162962</v>
      </c>
      <c r="BK9" s="7" t="n">
        <v>0.7895276701871763</v>
      </c>
      <c r="BL9" s="7" t="n">
        <v>0.4758762897997678</v>
      </c>
      <c r="BM9" s="7" t="n">
        <v>0.6503140138175716</v>
      </c>
      <c r="BN9" s="7" t="n">
        <v>0.4325243398808393</v>
      </c>
      <c r="BO9" s="7" t="n">
        <v>0.7529218426715589</v>
      </c>
      <c r="BP9" s="7" t="n">
        <v>0.4034632616297221</v>
      </c>
      <c r="BQ9" s="7" t="n">
        <v>0.5341233049392627</v>
      </c>
      <c r="BR9" s="7" t="n">
        <v>0.7123615035822047</v>
      </c>
      <c r="BS9" s="7" t="n">
        <v>0.9139969484765615</v>
      </c>
      <c r="BT9" s="7" t="n">
        <v>0.6010984900547297</v>
      </c>
      <c r="BU9" s="7" t="n">
        <v>-0.07295517722856304</v>
      </c>
      <c r="BV9" s="7" t="n">
        <v>0.73286486551643</v>
      </c>
      <c r="BW9" s="7" t="n">
        <v>0.7110327088862749</v>
      </c>
      <c r="BX9" s="7" t="n">
        <v>0.7909097306211227</v>
      </c>
      <c r="BY9" s="7" t="n">
        <v>0.4389067654499888</v>
      </c>
      <c r="BZ9" s="7" t="n">
        <v>0.6061319797744597</v>
      </c>
      <c r="CA9" s="7" t="n">
        <v>0.5441590736278575</v>
      </c>
      <c r="CB9" s="7" t="n">
        <v>0.6536195905953459</v>
      </c>
      <c r="CC9" s="7" t="n">
        <v>0.4180651541971607</v>
      </c>
      <c r="CD9" s="7" t="n">
        <v>0.8215854836266985</v>
      </c>
      <c r="CE9" s="7" t="n">
        <v>0.8856280075786708</v>
      </c>
      <c r="CF9" s="7" t="n">
        <v>0.5163020445626061</v>
      </c>
      <c r="CG9" s="7" t="n">
        <v>0.4091607524593698</v>
      </c>
      <c r="CH9" s="7" t="n">
        <v>0.8284010453161882</v>
      </c>
      <c r="CI9" s="7" t="n">
        <v>0.7387500874786985</v>
      </c>
      <c r="CJ9" s="7" t="n">
        <v>0.5745100271738766</v>
      </c>
      <c r="CK9" s="7" t="n">
        <v>0.456737803986881</v>
      </c>
      <c r="CL9" s="7" t="n">
        <v>0.3639370394247924</v>
      </c>
      <c r="CM9" s="7" t="n">
        <v>0.5956736695809192</v>
      </c>
      <c r="CN9" s="7" t="n">
        <v>0.9064245049599632</v>
      </c>
      <c r="CO9" s="7" t="n">
        <v>0.3010917722713217</v>
      </c>
      <c r="CP9" s="7" t="n">
        <v>0.8891379090419934</v>
      </c>
      <c r="CQ9" s="7" t="n">
        <v>0.5056764832644605</v>
      </c>
      <c r="CR9" s="7" t="n">
        <v>0.4516099764578466</v>
      </c>
      <c r="CS9" s="7" t="n">
        <v>0.6809603538204378</v>
      </c>
      <c r="CT9" s="7" t="n">
        <v>0.4621395342028497</v>
      </c>
      <c r="CU9" s="7" t="n">
        <v>0.6844800017909226</v>
      </c>
      <c r="CV9" s="7" t="n">
        <v>0.6334550792210111</v>
      </c>
      <c r="CW9" s="7" t="n">
        <v>0.6680704397039391</v>
      </c>
      <c r="CX9" s="7" t="n">
        <v>0.4024163074471558</v>
      </c>
      <c r="CY9" s="7" t="n">
        <v>0.7303306309901302</v>
      </c>
      <c r="CZ9" s="7" t="n">
        <v>0.6032607113927716</v>
      </c>
      <c r="DA9" s="7" t="n">
        <v>0.6781738090020898</v>
      </c>
      <c r="DB9" s="7" t="n">
        <v>0.4206711774901107</v>
      </c>
      <c r="DC9" s="7" t="n">
        <v>0.3773111308571189</v>
      </c>
      <c r="DD9" s="7" t="n">
        <v>0.257083342080302</v>
      </c>
      <c r="DE9" s="7" t="n">
        <v>0.3987990896403192</v>
      </c>
      <c r="DF9" s="7" t="n">
        <v>0.8636967097948468</v>
      </c>
      <c r="DG9" s="7" t="n">
        <v>0.3378275163664637</v>
      </c>
      <c r="DH9" s="7" t="n">
        <v>0.8620511176896628</v>
      </c>
      <c r="DI9" s="7" t="n">
        <v>0.2136765713893494</v>
      </c>
      <c r="DJ9" s="7" t="n">
        <v>0.6426053068484912</v>
      </c>
      <c r="DK9" s="7" t="n">
        <v>0.4777901258214749</v>
      </c>
      <c r="DL9" s="7" t="n">
        <v>0.5347458941607136</v>
      </c>
      <c r="DM9" s="7" t="n">
        <v>-0.08094921103330804</v>
      </c>
      <c r="DN9" s="7" t="n">
        <v>0.2391447144238213</v>
      </c>
      <c r="DO9" s="7" t="n">
        <v>0.4245261303258744</v>
      </c>
      <c r="DP9" s="7" t="n">
        <v>0.8071897162275739</v>
      </c>
      <c r="DQ9" s="7" t="n">
        <v>0.7404216297063525</v>
      </c>
      <c r="DR9" s="7" t="n">
        <v>0.380960208839587</v>
      </c>
      <c r="DS9" s="7" t="n">
        <v>0.7359863609564107</v>
      </c>
      <c r="DT9" s="7" t="n">
        <v>0.4171687159984779</v>
      </c>
      <c r="DU9" s="7" t="n">
        <v>0.9080514578013374</v>
      </c>
      <c r="DV9" s="7" t="n">
        <v>0.3744508378639906</v>
      </c>
      <c r="DW9" s="7" t="n">
        <v>0.4228574290884736</v>
      </c>
      <c r="DX9" s="7" t="n">
        <v>0.3432014403847322</v>
      </c>
      <c r="DY9" s="7" t="n">
        <v>0.6874340465722182</v>
      </c>
      <c r="DZ9" s="7" t="n">
        <v>0.29344137800522</v>
      </c>
      <c r="EA9" s="7" t="n">
        <v>0.4017745038335984</v>
      </c>
      <c r="EB9" s="7" t="n">
        <v>0.677004987399258</v>
      </c>
      <c r="EC9" s="7" t="n">
        <v>0.7584643313357182</v>
      </c>
      <c r="ED9" s="7" t="n">
        <v>0.2269656207478848</v>
      </c>
      <c r="EE9" s="7" t="n">
        <v>0.3911836261362286</v>
      </c>
      <c r="EF9" s="7" t="n">
        <v>0.3830163470857258</v>
      </c>
      <c r="EG9" s="7" t="n">
        <v>0.4625130344815617</v>
      </c>
      <c r="EH9" s="7" t="n">
        <v>0.2368510889781539</v>
      </c>
      <c r="EI9" s="7" t="n">
        <v>0.2507283694640527</v>
      </c>
      <c r="EJ9" s="7" t="n">
        <v>0.6306840334659787</v>
      </c>
      <c r="EK9" s="7" t="n">
        <v>0.406926773058106</v>
      </c>
      <c r="EL9" s="7" t="n">
        <v>0.3664020416125243</v>
      </c>
      <c r="EM9" s="7" t="n">
        <v>0.3641206070110263</v>
      </c>
      <c r="EN9" s="7" t="n">
        <v>0.6003737743584773</v>
      </c>
      <c r="EO9" s="7" t="n">
        <v>0.7179443590737937</v>
      </c>
      <c r="EP9" s="7" t="n">
        <v>0.2913019875649975</v>
      </c>
      <c r="EQ9" s="7" t="n">
        <v>0.4796406403646866</v>
      </c>
      <c r="ER9" s="7" t="n">
        <v>0.3869429343745866</v>
      </c>
      <c r="ES9" s="7" t="n">
        <v>0.3734861736035612</v>
      </c>
      <c r="ET9" s="7" t="n">
        <v>0.4494695865477141</v>
      </c>
      <c r="EU9" s="7" t="n">
        <v>0.3244685417706994</v>
      </c>
      <c r="EV9" s="7" t="n">
        <v>0.3649529760488638</v>
      </c>
      <c r="EW9" s="7" t="n">
        <v>0.3605826483015649</v>
      </c>
      <c r="EX9" s="7" t="n">
        <v>0.5498479952910671</v>
      </c>
      <c r="EY9" s="7" t="n">
        <v>0.2488958290226173</v>
      </c>
      <c r="EZ9" s="7" t="n">
        <v>0.4355434687628443</v>
      </c>
      <c r="FA9" s="7" t="n">
        <v>0.3428739286432578</v>
      </c>
      <c r="FB9" s="7" t="n">
        <v>0.4710319818541481</v>
      </c>
      <c r="FC9" s="7" t="n">
        <v>0.4921875208876041</v>
      </c>
      <c r="FD9" s="7" t="n">
        <v>0.382318084675965</v>
      </c>
      <c r="FE9" s="7" t="n">
        <v>0.6740487039770486</v>
      </c>
      <c r="FF9" s="7" t="n">
        <v>0.6562516382136624</v>
      </c>
      <c r="FG9" s="7" t="n">
        <v>0.1956057594093996</v>
      </c>
      <c r="FH9" s="7" t="n">
        <v>0.4489328929527123</v>
      </c>
      <c r="FI9" s="7" t="n">
        <v>0.378565332662187</v>
      </c>
      <c r="FJ9" s="7" t="n">
        <v>0.704957795284726</v>
      </c>
      <c r="FK9" s="7" t="n">
        <v>0.5256719706833054</v>
      </c>
      <c r="FL9" s="7" t="n">
        <v>0.790651707529181</v>
      </c>
      <c r="FM9" s="7" t="n">
        <v>0.3861175179067514</v>
      </c>
      <c r="FN9" s="7" t="n">
        <v>-0.02699268861174797</v>
      </c>
      <c r="FO9" s="7" t="n">
        <v>0.2353096801878009</v>
      </c>
      <c r="FP9" s="7" t="n">
        <v>0.6201439493167558</v>
      </c>
      <c r="FQ9" s="7" t="n">
        <v>0.8571183419689478</v>
      </c>
      <c r="FR9" s="7" t="n">
        <v>0.5647829141317494</v>
      </c>
      <c r="FS9" s="7" t="n">
        <v>0.5753000221314393</v>
      </c>
      <c r="FT9" s="7" t="n">
        <v>0.2583732206237671</v>
      </c>
      <c r="FU9" s="7" t="n">
        <v>0.8052965205589516</v>
      </c>
      <c r="FV9" s="7" t="n">
        <v>0.6129950220588291</v>
      </c>
    </row>
    <row r="10">
      <c r="A10" s="6" t="inlineStr">
        <is>
          <t>000151.SH</t>
        </is>
      </c>
      <c r="B10" s="6" t="inlineStr">
        <is>
          <t>上证国有企业红利指数</t>
        </is>
      </c>
      <c r="C10" s="7" t="n">
        <v>0.385250537823426</v>
      </c>
      <c r="D10" s="7" t="n">
        <v>0.39283647814484</v>
      </c>
      <c r="E10" s="7" t="n">
        <v>0.9815977959506649</v>
      </c>
      <c r="F10" s="7" t="n">
        <v>0.3828459741252494</v>
      </c>
      <c r="G10" s="7" t="n">
        <v>0.3009213949152139</v>
      </c>
      <c r="H10" s="7" t="n">
        <v>0.3132098698674607</v>
      </c>
      <c r="I10" s="7" t="n">
        <v>0.647537284801038</v>
      </c>
      <c r="J10" s="7" t="n">
        <v>0.1728937589234492</v>
      </c>
      <c r="K10" s="7" t="n">
        <v>1</v>
      </c>
      <c r="L10" s="7" t="n">
        <v>0.3089080424099774</v>
      </c>
      <c r="M10" s="7" t="n">
        <v>0.2594346817174642</v>
      </c>
      <c r="N10" s="7" t="n">
        <v>-0.05970373651688366</v>
      </c>
      <c r="O10" s="7" t="n">
        <v>-0.05972443583082428</v>
      </c>
      <c r="P10" s="7" t="n">
        <v>-0.1055280661620054</v>
      </c>
      <c r="Q10" s="7" t="n">
        <v>-0.02017388266386462</v>
      </c>
      <c r="R10" s="7" t="n">
        <v>-0.09843587494448479</v>
      </c>
      <c r="S10" s="7" t="n">
        <v>-0.06561016176089893</v>
      </c>
      <c r="T10" s="7" t="n">
        <v>-0.1358918702121833</v>
      </c>
      <c r="U10" s="7" t="n">
        <v>0.2270671110873849</v>
      </c>
      <c r="V10" s="7" t="n">
        <v>-0.0566808272241445</v>
      </c>
      <c r="W10" s="7" t="n">
        <v>-0.06821562966284674</v>
      </c>
      <c r="X10" s="7" t="n">
        <v>0.3797792677300662</v>
      </c>
      <c r="Y10" s="7" t="n">
        <v>0.4433904698409488</v>
      </c>
      <c r="Z10" s="7" t="n">
        <v>0.2409186595217195</v>
      </c>
      <c r="AA10" s="7" t="n">
        <v>0.3768083704562708</v>
      </c>
      <c r="AB10" s="7" t="n">
        <v>0.8648011865787338</v>
      </c>
      <c r="AC10" s="7" t="n">
        <v>0.1525644411383206</v>
      </c>
      <c r="AD10" s="7" t="n">
        <v>0.1848799931894739</v>
      </c>
      <c r="AE10" s="7" t="n">
        <v>0.2667614088157507</v>
      </c>
      <c r="AF10" s="7" t="n">
        <v>0.1907934023615289</v>
      </c>
      <c r="AG10" s="7" t="n">
        <v>0.2068051230461163</v>
      </c>
      <c r="AH10" s="7" t="n">
        <v>0.9170356256093916</v>
      </c>
      <c r="AI10" s="7" t="n">
        <v>0.8296200085960829</v>
      </c>
      <c r="AJ10" s="7" t="n">
        <v>0.3566464456602035</v>
      </c>
      <c r="AK10" s="7" t="n">
        <v>0.1956337116790489</v>
      </c>
      <c r="AL10" s="7" t="n">
        <v>0.2733985556715911</v>
      </c>
      <c r="AM10" s="7" t="n">
        <v>0.423298305145956</v>
      </c>
      <c r="AN10" s="7" t="n">
        <v>0.4925028361336132</v>
      </c>
      <c r="AO10" s="7" t="n">
        <v>0.3494397061392837</v>
      </c>
      <c r="AP10" s="7" t="n">
        <v>0.1743460513372488</v>
      </c>
      <c r="AQ10" s="7" t="n">
        <v>-0.07333592280148415</v>
      </c>
      <c r="AR10" s="7" t="n">
        <v>0.1582095805250677</v>
      </c>
      <c r="AS10" s="7" t="n">
        <v>0.05139961880529505</v>
      </c>
      <c r="AT10" s="7" t="n">
        <v>0.2011712562485214</v>
      </c>
      <c r="AU10" s="7" t="n">
        <v>0.03457790302130304</v>
      </c>
      <c r="AV10" s="7" t="n">
        <v>-0.01591100513873982</v>
      </c>
      <c r="AW10" s="7" t="n">
        <v>0.09780560776900783</v>
      </c>
      <c r="AX10" s="7" t="n">
        <v>0.373762563891363</v>
      </c>
      <c r="AY10" s="7" t="n">
        <v>0.1298746628371626</v>
      </c>
      <c r="AZ10" s="7" t="n">
        <v>0.4889466991797993</v>
      </c>
      <c r="BA10" s="7" t="n">
        <v>-0.01495805265638788</v>
      </c>
      <c r="BB10" s="7" t="n">
        <v>0.3827342294681159</v>
      </c>
      <c r="BC10" s="7" t="n">
        <v>0.2468109901012502</v>
      </c>
      <c r="BD10" s="7" t="n">
        <v>0.4623042789552786</v>
      </c>
      <c r="BE10" s="7" t="n">
        <v>0.6981364059448915</v>
      </c>
      <c r="BF10" s="7" t="n">
        <v>0.0820574715529415</v>
      </c>
      <c r="BG10" s="7" t="n">
        <v>0.05028989859592416</v>
      </c>
      <c r="BH10" s="7" t="n">
        <v>0.2817896899357903</v>
      </c>
      <c r="BI10" s="7" t="n">
        <v>0.1108575513975318</v>
      </c>
      <c r="BJ10" s="7" t="n">
        <v>0.4232985063134976</v>
      </c>
      <c r="BK10" s="7" t="n">
        <v>0.2358715069371273</v>
      </c>
      <c r="BL10" s="7" t="n">
        <v>-0.01640772516684471</v>
      </c>
      <c r="BM10" s="7" t="n">
        <v>-0.0662378414123611</v>
      </c>
      <c r="BN10" s="7" t="n">
        <v>-0.05807204821640628</v>
      </c>
      <c r="BO10" s="7" t="n">
        <v>0.2608534719040939</v>
      </c>
      <c r="BP10" s="7" t="n">
        <v>0.1734391557057426</v>
      </c>
      <c r="BQ10" s="7" t="n">
        <v>0.3516732930454445</v>
      </c>
      <c r="BR10" s="7" t="n">
        <v>0.218628878524543</v>
      </c>
      <c r="BS10" s="7" t="n">
        <v>0.1657143272310658</v>
      </c>
      <c r="BT10" s="7" t="n">
        <v>0.4206908910615356</v>
      </c>
      <c r="BU10" s="7" t="n">
        <v>0.9167366092580632</v>
      </c>
      <c r="BV10" s="7" t="n">
        <v>0.3114898486199348</v>
      </c>
      <c r="BW10" s="7" t="n">
        <v>0.3118735045551286</v>
      </c>
      <c r="BX10" s="7" t="n">
        <v>0.3049373026520458</v>
      </c>
      <c r="BY10" s="7" t="n">
        <v>0.2117359766248687</v>
      </c>
      <c r="BZ10" s="7" t="n">
        <v>0.009779852235251643</v>
      </c>
      <c r="CA10" s="7" t="n">
        <v>0.4503387577893229</v>
      </c>
      <c r="CB10" s="7" t="n">
        <v>0.3689798164112976</v>
      </c>
      <c r="CC10" s="7" t="n">
        <v>0.2323005904956573</v>
      </c>
      <c r="CD10" s="7" t="n">
        <v>0.1122672928823593</v>
      </c>
      <c r="CE10" s="7" t="n">
        <v>0.2571913444222787</v>
      </c>
      <c r="CF10" s="7" t="n">
        <v>-0.03333363755251462</v>
      </c>
      <c r="CG10" s="7" t="n">
        <v>-0.07834085988433429</v>
      </c>
      <c r="CH10" s="7" t="n">
        <v>0.2680765910125038</v>
      </c>
      <c r="CI10" s="7" t="n">
        <v>0.04476650443564904</v>
      </c>
      <c r="CJ10" s="7" t="n">
        <v>0.4405534097824171</v>
      </c>
      <c r="CK10" s="7" t="n">
        <v>0.3763022016548914</v>
      </c>
      <c r="CL10" s="7" t="n">
        <v>-0.1052742914643406</v>
      </c>
      <c r="CM10" s="7" t="n">
        <v>-0.03040545804241578</v>
      </c>
      <c r="CN10" s="7" t="n">
        <v>0.1332442540193452</v>
      </c>
      <c r="CO10" s="7" t="n">
        <v>0.8178965004205349</v>
      </c>
      <c r="CP10" s="7" t="n">
        <v>0.1148040821523226</v>
      </c>
      <c r="CQ10" s="7" t="n">
        <v>-0.08236028467675623</v>
      </c>
      <c r="CR10" s="7" t="n">
        <v>-0.0686418221050905</v>
      </c>
      <c r="CS10" s="7" t="n">
        <v>-0.03625927989445181</v>
      </c>
      <c r="CT10" s="7" t="n">
        <v>-0.06830227498644424</v>
      </c>
      <c r="CU10" s="7" t="n">
        <v>0.1992682372355214</v>
      </c>
      <c r="CV10" s="7" t="n">
        <v>0.6993380377214395</v>
      </c>
      <c r="CW10" s="7" t="n">
        <v>0.01830286624873127</v>
      </c>
      <c r="CX10" s="7" t="n">
        <v>0.1744552482260185</v>
      </c>
      <c r="CY10" s="7" t="n">
        <v>0.4361583449264295</v>
      </c>
      <c r="CZ10" s="7" t="n">
        <v>0.3791353291428343</v>
      </c>
      <c r="DA10" s="7" t="n">
        <v>0.5443044621920504</v>
      </c>
      <c r="DB10" s="7" t="n">
        <v>-0.03023645181331486</v>
      </c>
      <c r="DC10" s="7" t="n">
        <v>-0.1398161255636773</v>
      </c>
      <c r="DD10" s="7" t="n">
        <v>-0.1123298764236264</v>
      </c>
      <c r="DE10" s="7" t="n">
        <v>-0.0660403399990267</v>
      </c>
      <c r="DF10" s="7" t="n">
        <v>0.2433788296905739</v>
      </c>
      <c r="DG10" s="7" t="n">
        <v>0.261800104794341</v>
      </c>
      <c r="DH10" s="7" t="n">
        <v>0.06128447818974341</v>
      </c>
      <c r="DI10" s="7" t="n">
        <v>-0.07301563501967655</v>
      </c>
      <c r="DJ10" s="7" t="n">
        <v>-0.03605184292693264</v>
      </c>
      <c r="DK10" s="7" t="n">
        <v>0.4132683607267525</v>
      </c>
      <c r="DL10" s="7" t="n">
        <v>-0.05619809683287445</v>
      </c>
      <c r="DM10" s="7" t="n">
        <v>0.6684514857775655</v>
      </c>
      <c r="DN10" s="7" t="n">
        <v>-0.06021287741775157</v>
      </c>
      <c r="DO10" s="7" t="n">
        <v>-0.01447325850180534</v>
      </c>
      <c r="DP10" s="7" t="n">
        <v>0.04301709968397122</v>
      </c>
      <c r="DQ10" s="7" t="n">
        <v>0.2562134076027874</v>
      </c>
      <c r="DR10" s="7" t="n">
        <v>-0.08789590856865839</v>
      </c>
      <c r="DS10" s="7" t="n">
        <v>0.1712179335817173</v>
      </c>
      <c r="DT10" s="7" t="n">
        <v>-0.1213152491431361</v>
      </c>
      <c r="DU10" s="7" t="n">
        <v>0.237818097347673</v>
      </c>
      <c r="DV10" s="7" t="n">
        <v>-0.07743413649813326</v>
      </c>
      <c r="DW10" s="7" t="n">
        <v>-0.05251452349950436</v>
      </c>
      <c r="DX10" s="7" t="n">
        <v>-0.03577358372797194</v>
      </c>
      <c r="DY10" s="7" t="n">
        <v>0.1120714346974426</v>
      </c>
      <c r="DZ10" s="7" t="n">
        <v>0.220060782017495</v>
      </c>
      <c r="EA10" s="7" t="n">
        <v>-0.04752924139135724</v>
      </c>
      <c r="EB10" s="7" t="n">
        <v>0.1394638072844588</v>
      </c>
      <c r="EC10" s="7" t="n">
        <v>0.3199480572204242</v>
      </c>
      <c r="ED10" s="7" t="n">
        <v>0.2284403131713501</v>
      </c>
      <c r="EE10" s="7" t="n">
        <v>-0.06022380344009755</v>
      </c>
      <c r="EF10" s="7" t="n">
        <v>-0.001242611009679234</v>
      </c>
      <c r="EG10" s="7" t="n">
        <v>0.3734937025671196</v>
      </c>
      <c r="EH10" s="7" t="n">
        <v>0.4659196277042224</v>
      </c>
      <c r="EI10" s="7" t="n">
        <v>0.02507432179430547</v>
      </c>
      <c r="EJ10" s="7" t="n">
        <v>0.05108973844843107</v>
      </c>
      <c r="EK10" s="7" t="n">
        <v>-0.04206780074091983</v>
      </c>
      <c r="EL10" s="7" t="n">
        <v>-0.08141843168014794</v>
      </c>
      <c r="EM10" s="7" t="n">
        <v>-0.09598107833656561</v>
      </c>
      <c r="EN10" s="7" t="n">
        <v>0.7428140121955095</v>
      </c>
      <c r="EO10" s="7" t="n">
        <v>0.5367728676163023</v>
      </c>
      <c r="EP10" s="7" t="n">
        <v>0.8267380135836019</v>
      </c>
      <c r="EQ10" s="7" t="n">
        <v>0.7342479673280744</v>
      </c>
      <c r="ER10" s="7" t="n">
        <v>-0.0520723982084157</v>
      </c>
      <c r="ES10" s="7" t="n">
        <v>-0.1339599423444161</v>
      </c>
      <c r="ET10" s="7" t="n">
        <v>-0.1351303977461932</v>
      </c>
      <c r="EU10" s="7" t="n">
        <v>-0.0766715380101345</v>
      </c>
      <c r="EV10" s="7" t="n">
        <v>-0.06166122453496103</v>
      </c>
      <c r="EW10" s="7" t="n">
        <v>-0.1021252735901837</v>
      </c>
      <c r="EX10" s="7" t="n">
        <v>-0.1460517188606771</v>
      </c>
      <c r="EY10" s="7" t="n">
        <v>0.2329554190318138</v>
      </c>
      <c r="EZ10" s="7" t="n">
        <v>-0.06329327790208256</v>
      </c>
      <c r="FA10" s="7" t="n">
        <v>0.2370121867548696</v>
      </c>
      <c r="FB10" s="7" t="n">
        <v>-0.03693084093352882</v>
      </c>
      <c r="FC10" s="7" t="n">
        <v>0.6780291010977005</v>
      </c>
      <c r="FD10" s="7" t="n">
        <v>-0.0719571838222495</v>
      </c>
      <c r="FE10" s="7" t="n">
        <v>0.3631982115920006</v>
      </c>
      <c r="FF10" s="7" t="n">
        <v>0.5255104514778158</v>
      </c>
      <c r="FG10" s="7" t="n">
        <v>0.6226829287251717</v>
      </c>
      <c r="FH10" s="7" t="n">
        <v>0.3905887436600569</v>
      </c>
      <c r="FI10" s="7" t="n">
        <v>-0.07583680658388231</v>
      </c>
      <c r="FJ10" s="7" t="n">
        <v>0.1521985843334265</v>
      </c>
      <c r="FK10" s="7" t="n">
        <v>0.3442037901222661</v>
      </c>
      <c r="FL10" s="7" t="n">
        <v>0.206143588726314</v>
      </c>
      <c r="FM10" s="7" t="n">
        <v>-0.08199652939544792</v>
      </c>
      <c r="FN10" s="7" t="n">
        <v>0.7044580035802476</v>
      </c>
      <c r="FO10" s="7" t="n">
        <v>0.4887885615746466</v>
      </c>
      <c r="FP10" s="7" t="n">
        <v>0.005759350431273035</v>
      </c>
      <c r="FQ10" s="7" t="n">
        <v>0.1455527432656013</v>
      </c>
      <c r="FR10" s="7" t="n">
        <v>0.6183572203535259</v>
      </c>
      <c r="FS10" s="7" t="n">
        <v>-0.08906904321231515</v>
      </c>
      <c r="FT10" s="7" t="n">
        <v>0.05251955198598408</v>
      </c>
      <c r="FU10" s="7" t="n">
        <v>0.04909584880618528</v>
      </c>
      <c r="FV10" s="7" t="n">
        <v>0.6572800946091726</v>
      </c>
    </row>
    <row r="11">
      <c r="A11" s="6" t="inlineStr">
        <is>
          <t>000300.SH</t>
        </is>
      </c>
      <c r="B11" s="6" t="inlineStr">
        <is>
          <t>沪深300指数</t>
        </is>
      </c>
      <c r="C11" s="7" t="n">
        <v>0.9510514259069911</v>
      </c>
      <c r="D11" s="7" t="n">
        <v>0.9596717995052143</v>
      </c>
      <c r="E11" s="7" t="n">
        <v>0.3067928238331805</v>
      </c>
      <c r="F11" s="7" t="n">
        <v>0.9061772335490133</v>
      </c>
      <c r="G11" s="7" t="n">
        <v>0.6680629422374008</v>
      </c>
      <c r="H11" s="7" t="n">
        <v>0.5181986152371689</v>
      </c>
      <c r="I11" s="7" t="n">
        <v>0.5921784346681053</v>
      </c>
      <c r="J11" s="7" t="n">
        <v>0.7381340187231404</v>
      </c>
      <c r="K11" s="7" t="n">
        <v>0.3089080424099774</v>
      </c>
      <c r="L11" s="7" t="n">
        <v>1</v>
      </c>
      <c r="M11" s="7" t="n">
        <v>0.9825185335560961</v>
      </c>
      <c r="N11" s="7" t="n">
        <v>0.7968675919208419</v>
      </c>
      <c r="O11" s="7" t="n">
        <v>0.7968723620190318</v>
      </c>
      <c r="P11" s="7" t="n">
        <v>0.7284771147082849</v>
      </c>
      <c r="Q11" s="7" t="n">
        <v>0.6533632794062638</v>
      </c>
      <c r="R11" s="7" t="n">
        <v>0.7050984644027641</v>
      </c>
      <c r="S11" s="7" t="n">
        <v>0.7695233924403891</v>
      </c>
      <c r="T11" s="7" t="n">
        <v>0.7145529733770333</v>
      </c>
      <c r="U11" s="7" t="n">
        <v>0.6993517092436949</v>
      </c>
      <c r="V11" s="7" t="n">
        <v>0.7799158603031001</v>
      </c>
      <c r="W11" s="7" t="n">
        <v>0.7738078716672131</v>
      </c>
      <c r="X11" s="7" t="n">
        <v>0.7242311882399102</v>
      </c>
      <c r="Y11" s="7" t="n">
        <v>0.6105196900813468</v>
      </c>
      <c r="Z11" s="7" t="n">
        <v>0.4723362778828411</v>
      </c>
      <c r="AA11" s="7" t="n">
        <v>0.7192928615764322</v>
      </c>
      <c r="AB11" s="7" t="n">
        <v>0.4354927984517158</v>
      </c>
      <c r="AC11" s="7" t="n">
        <v>0.8932012362056344</v>
      </c>
      <c r="AD11" s="7" t="n">
        <v>0.8958062784015831</v>
      </c>
      <c r="AE11" s="7" t="n">
        <v>0.983836705605429</v>
      </c>
      <c r="AF11" s="7" t="n">
        <v>0.6564312172532739</v>
      </c>
      <c r="AG11" s="7" t="n">
        <v>0.9753295301108919</v>
      </c>
      <c r="AH11" s="7" t="n">
        <v>0.5668349570685487</v>
      </c>
      <c r="AI11" s="7" t="n">
        <v>-0.04755381084335476</v>
      </c>
      <c r="AJ11" s="7" t="n">
        <v>0.5073595056971629</v>
      </c>
      <c r="AK11" s="7" t="n">
        <v>0.6947629786386531</v>
      </c>
      <c r="AL11" s="7" t="n">
        <v>0.5988694453904831</v>
      </c>
      <c r="AM11" s="7" t="n">
        <v>0.7273473726718772</v>
      </c>
      <c r="AN11" s="7" t="n">
        <v>0.5897784504656884</v>
      </c>
      <c r="AO11" s="7" t="n">
        <v>0.6248615235571738</v>
      </c>
      <c r="AP11" s="7" t="n">
        <v>0.6984107194455815</v>
      </c>
      <c r="AQ11" s="7" t="n">
        <v>0.798943073240173</v>
      </c>
      <c r="AR11" s="7" t="n">
        <v>0.9456166443022607</v>
      </c>
      <c r="AS11" s="7" t="n">
        <v>0.8512003992558141</v>
      </c>
      <c r="AT11" s="7" t="n">
        <v>0.6413910538666838</v>
      </c>
      <c r="AU11" s="7" t="n">
        <v>0.8162374009647538</v>
      </c>
      <c r="AV11" s="7" t="n">
        <v>0.7363218791447377</v>
      </c>
      <c r="AW11" s="7" t="n">
        <v>0.8757197180049638</v>
      </c>
      <c r="AX11" s="7" t="n">
        <v>0.8614790372207142</v>
      </c>
      <c r="AY11" s="7" t="n">
        <v>0.9311641078252327</v>
      </c>
      <c r="AZ11" s="7" t="n">
        <v>0.4768286913514695</v>
      </c>
      <c r="BA11" s="7" t="n">
        <v>0.7061917337661641</v>
      </c>
      <c r="BB11" s="7" t="n">
        <v>0.7261632139532402</v>
      </c>
      <c r="BC11" s="7" t="n">
        <v>0.803416495308464</v>
      </c>
      <c r="BD11" s="7" t="n">
        <v>0.4981965668279239</v>
      </c>
      <c r="BE11" s="7" t="n">
        <v>0.04201127351515177</v>
      </c>
      <c r="BF11" s="7" t="n">
        <v>0.6413413310119552</v>
      </c>
      <c r="BG11" s="7" t="n">
        <v>0.8235452867352941</v>
      </c>
      <c r="BH11" s="7" t="n">
        <v>0.6601253717239057</v>
      </c>
      <c r="BI11" s="7" t="n">
        <v>0.9061792320557651</v>
      </c>
      <c r="BJ11" s="7" t="n">
        <v>0.7273474688951431</v>
      </c>
      <c r="BK11" s="7" t="n">
        <v>0.8304894845597773</v>
      </c>
      <c r="BL11" s="7" t="n">
        <v>0.7314787050045396</v>
      </c>
      <c r="BM11" s="7" t="n">
        <v>0.7165946424483944</v>
      </c>
      <c r="BN11" s="7" t="n">
        <v>0.7034522724152422</v>
      </c>
      <c r="BO11" s="7" t="n">
        <v>0.8152828205107659</v>
      </c>
      <c r="BP11" s="7" t="n">
        <v>0.6488523282607823</v>
      </c>
      <c r="BQ11" s="7" t="n">
        <v>0.3610587233919691</v>
      </c>
      <c r="BR11" s="7" t="n">
        <v>0.3891531069373941</v>
      </c>
      <c r="BS11" s="7" t="n">
        <v>0.7608158474970654</v>
      </c>
      <c r="BT11" s="7" t="n">
        <v>0.8143014206243263</v>
      </c>
      <c r="BU11" s="7" t="n">
        <v>0.05482816053875426</v>
      </c>
      <c r="BV11" s="7" t="n">
        <v>0.9933410924101636</v>
      </c>
      <c r="BW11" s="7" t="n">
        <v>0.9728561283666334</v>
      </c>
      <c r="BX11" s="7" t="n">
        <v>0.9634131565215711</v>
      </c>
      <c r="BY11" s="7" t="n">
        <v>0.6852520619912807</v>
      </c>
      <c r="BZ11" s="7" t="n">
        <v>0.7599807090802391</v>
      </c>
      <c r="CA11" s="7" t="n">
        <v>0.7432358287560175</v>
      </c>
      <c r="CB11" s="7" t="n">
        <v>0.82163002547615</v>
      </c>
      <c r="CC11" s="7" t="n">
        <v>0.6591070945477314</v>
      </c>
      <c r="CD11" s="7" t="n">
        <v>0.7052743520129423</v>
      </c>
      <c r="CE11" s="7" t="n">
        <v>0.6216707566616048</v>
      </c>
      <c r="CF11" s="7" t="n">
        <v>0.7393965742970673</v>
      </c>
      <c r="CG11" s="7" t="n">
        <v>0.7821861896818234</v>
      </c>
      <c r="CH11" s="7" t="n">
        <v>0.5317928969124331</v>
      </c>
      <c r="CI11" s="7" t="n">
        <v>0.8509619682779447</v>
      </c>
      <c r="CJ11" s="7" t="n">
        <v>0.5553957546889552</v>
      </c>
      <c r="CK11" s="7" t="n">
        <v>0.7197673000547438</v>
      </c>
      <c r="CL11" s="7" t="n">
        <v>0.7629169723552882</v>
      </c>
      <c r="CM11" s="7" t="n">
        <v>0.8338591141445449</v>
      </c>
      <c r="CN11" s="7" t="n">
        <v>0.6741093253783459</v>
      </c>
      <c r="CO11" s="7" t="n">
        <v>0.3028869096402057</v>
      </c>
      <c r="CP11" s="7" t="n">
        <v>0.697807624199829</v>
      </c>
      <c r="CQ11" s="7" t="n">
        <v>0.5222888106116649</v>
      </c>
      <c r="CR11" s="7" t="n">
        <v>0.7163543089763943</v>
      </c>
      <c r="CS11" s="7" t="n">
        <v>0.6681019756475695</v>
      </c>
      <c r="CT11" s="7" t="n">
        <v>0.6725201869019822</v>
      </c>
      <c r="CU11" s="7" t="n">
        <v>0.95122130858476</v>
      </c>
      <c r="CV11" s="7" t="n">
        <v>0.6131301471973875</v>
      </c>
      <c r="CW11" s="7" t="n">
        <v>0.7754000302316879</v>
      </c>
      <c r="CX11" s="7" t="n">
        <v>0.645577239581398</v>
      </c>
      <c r="CY11" s="7" t="n">
        <v>0.7940945267355229</v>
      </c>
      <c r="CZ11" s="7" t="n">
        <v>0.4263498239548734</v>
      </c>
      <c r="DA11" s="7" t="n">
        <v>0.8850992049279922</v>
      </c>
      <c r="DB11" s="7" t="n">
        <v>0.6514297134149322</v>
      </c>
      <c r="DC11" s="7" t="n">
        <v>0.727616792592312</v>
      </c>
      <c r="DD11" s="7" t="n">
        <v>0.7230097468068455</v>
      </c>
      <c r="DE11" s="7" t="n">
        <v>0.8077377851171479</v>
      </c>
      <c r="DF11" s="7" t="n">
        <v>0.5448972005374006</v>
      </c>
      <c r="DG11" s="7" t="n">
        <v>0.6459998070097362</v>
      </c>
      <c r="DH11" s="7" t="n">
        <v>0.609770694781696</v>
      </c>
      <c r="DI11" s="7" t="n">
        <v>0.6802542529218423</v>
      </c>
      <c r="DJ11" s="7" t="n">
        <v>0.840509731756776</v>
      </c>
      <c r="DK11" s="7" t="n">
        <v>0.7092991799100556</v>
      </c>
      <c r="DL11" s="7" t="n">
        <v>0.7381459699250349</v>
      </c>
      <c r="DM11" s="7" t="n">
        <v>0.1167204923717823</v>
      </c>
      <c r="DN11" s="7" t="n">
        <v>0.700829342491019</v>
      </c>
      <c r="DO11" s="7" t="n">
        <v>0.8348418912364193</v>
      </c>
      <c r="DP11" s="7" t="n">
        <v>0.5410166279564502</v>
      </c>
      <c r="DQ11" s="7" t="n">
        <v>0.8061537472844404</v>
      </c>
      <c r="DR11" s="7" t="n">
        <v>0.7661119924500973</v>
      </c>
      <c r="DS11" s="7" t="n">
        <v>0.9011531768962109</v>
      </c>
      <c r="DT11" s="7" t="n">
        <v>0.7282656373333378</v>
      </c>
      <c r="DU11" s="7" t="n">
        <v>0.6425596240761682</v>
      </c>
      <c r="DV11" s="7" t="n">
        <v>0.7727648261813216</v>
      </c>
      <c r="DW11" s="7" t="n">
        <v>0.683007403312039</v>
      </c>
      <c r="DX11" s="7" t="n">
        <v>0.7922471993295019</v>
      </c>
      <c r="DY11" s="7" t="n">
        <v>0.9115625886265823</v>
      </c>
      <c r="DZ11" s="7" t="n">
        <v>0.5901606707011902</v>
      </c>
      <c r="EA11" s="7" t="n">
        <v>0.6897810435071953</v>
      </c>
      <c r="EB11" s="7" t="n">
        <v>0.8068864825376453</v>
      </c>
      <c r="EC11" s="7" t="n">
        <v>0.8163356628802528</v>
      </c>
      <c r="ED11" s="7" t="n">
        <v>0.5953450994370222</v>
      </c>
      <c r="EE11" s="7" t="n">
        <v>0.6831121380582432</v>
      </c>
      <c r="EF11" s="7" t="n">
        <v>0.7555482089298277</v>
      </c>
      <c r="EG11" s="7" t="n">
        <v>0.7184549298291069</v>
      </c>
      <c r="EH11" s="7" t="n">
        <v>0.4827953856178662</v>
      </c>
      <c r="EI11" s="7" t="n">
        <v>0.5763968907856839</v>
      </c>
      <c r="EJ11" s="7" t="n">
        <v>0.84103734749804</v>
      </c>
      <c r="EK11" s="7" t="n">
        <v>0.7614342099770149</v>
      </c>
      <c r="EL11" s="7" t="n">
        <v>0.7092008533146049</v>
      </c>
      <c r="EM11" s="7" t="n">
        <v>0.7014574949419526</v>
      </c>
      <c r="EN11" s="7" t="n">
        <v>0.7441720768362355</v>
      </c>
      <c r="EO11" s="7" t="n">
        <v>0.8145276272079643</v>
      </c>
      <c r="EP11" s="7" t="n">
        <v>0.5062268016803237</v>
      </c>
      <c r="EQ11" s="7" t="n">
        <v>0.6963208356483012</v>
      </c>
      <c r="ER11" s="7" t="n">
        <v>0.6561361210749536</v>
      </c>
      <c r="ES11" s="7" t="n">
        <v>0.6777746334958595</v>
      </c>
      <c r="ET11" s="7" t="n">
        <v>0.707197525950247</v>
      </c>
      <c r="EU11" s="7" t="n">
        <v>0.7219952859113489</v>
      </c>
      <c r="EV11" s="7" t="n">
        <v>0.716904732175552</v>
      </c>
      <c r="EW11" s="7" t="n">
        <v>0.6430882405718455</v>
      </c>
      <c r="EX11" s="7" t="n">
        <v>0.7563825494605717</v>
      </c>
      <c r="EY11" s="7" t="n">
        <v>0.6735675268587972</v>
      </c>
      <c r="EZ11" s="7" t="n">
        <v>0.8083814981955627</v>
      </c>
      <c r="FA11" s="7" t="n">
        <v>0.6184201839553727</v>
      </c>
      <c r="FB11" s="7" t="n">
        <v>0.7036330816449353</v>
      </c>
      <c r="FC11" s="7" t="n">
        <v>0.750482928341217</v>
      </c>
      <c r="FD11" s="7" t="n">
        <v>0.7244243879959629</v>
      </c>
      <c r="FE11" s="7" t="n">
        <v>0.7096944315986893</v>
      </c>
      <c r="FF11" s="7" t="n">
        <v>0.8326725570106844</v>
      </c>
      <c r="FG11" s="7" t="n">
        <v>0.4620197576568204</v>
      </c>
      <c r="FH11" s="7" t="n">
        <v>0.7069100640093166</v>
      </c>
      <c r="FI11" s="7" t="n">
        <v>0.7225073898039289</v>
      </c>
      <c r="FJ11" s="7" t="n">
        <v>0.8410147956811015</v>
      </c>
      <c r="FK11" s="7" t="n">
        <v>0.3480255953217334</v>
      </c>
      <c r="FL11" s="7" t="n">
        <v>0.8081397737474821</v>
      </c>
      <c r="FM11" s="7" t="n">
        <v>0.7208156945502708</v>
      </c>
      <c r="FN11" s="7" t="n">
        <v>0.1880278574806441</v>
      </c>
      <c r="FO11" s="7" t="n">
        <v>0.4823204574591409</v>
      </c>
      <c r="FP11" s="7" t="n">
        <v>0.7720301742496838</v>
      </c>
      <c r="FQ11" s="7" t="n">
        <v>0.7922121961299857</v>
      </c>
      <c r="FR11" s="7" t="n">
        <v>0.5157305804851069</v>
      </c>
      <c r="FS11" s="7" t="n">
        <v>0.8106426136707962</v>
      </c>
      <c r="FT11" s="7" t="n">
        <v>0.603091059849948</v>
      </c>
      <c r="FU11" s="7" t="n">
        <v>0.5351959216415355</v>
      </c>
      <c r="FV11" s="7" t="n">
        <v>0.5469140767221889</v>
      </c>
    </row>
    <row r="12">
      <c r="A12" s="6" t="inlineStr">
        <is>
          <t>000510.CSI</t>
        </is>
      </c>
      <c r="B12" s="6" t="inlineStr">
        <is>
          <t>中证A500指数</t>
        </is>
      </c>
      <c r="C12" s="7" t="n">
        <v>0.9548774387597704</v>
      </c>
      <c r="D12" s="7" t="n">
        <v>0.9514938832787134</v>
      </c>
      <c r="E12" s="7" t="n">
        <v>0.2587285583219672</v>
      </c>
      <c r="F12" s="7" t="n">
        <v>0.8660767134127182</v>
      </c>
      <c r="G12" s="7" t="n">
        <v>0.5464281675382731</v>
      </c>
      <c r="H12" s="7" t="n">
        <v>0.4409708775449362</v>
      </c>
      <c r="I12" s="7" t="n">
        <v>0.6336380783288108</v>
      </c>
      <c r="J12" s="7" t="n">
        <v>0.6894066182981683</v>
      </c>
      <c r="K12" s="7" t="n">
        <v>0.2594346817174642</v>
      </c>
      <c r="L12" s="7" t="n">
        <v>0.9825185335560961</v>
      </c>
      <c r="M12" s="7" t="n">
        <v>1</v>
      </c>
      <c r="N12" s="7" t="n">
        <v>0.8552226314064162</v>
      </c>
      <c r="O12" s="7" t="n">
        <v>0.8552293085281484</v>
      </c>
      <c r="P12" s="7" t="n">
        <v>0.7835491133423479</v>
      </c>
      <c r="Q12" s="7" t="n">
        <v>0.6567002969076075</v>
      </c>
      <c r="R12" s="7" t="n">
        <v>0.7628760667872321</v>
      </c>
      <c r="S12" s="7" t="n">
        <v>0.8217609757206686</v>
      </c>
      <c r="T12" s="7" t="n">
        <v>0.7638479697413306</v>
      </c>
      <c r="U12" s="7" t="n">
        <v>0.7568204964841806</v>
      </c>
      <c r="V12" s="7" t="n">
        <v>0.842434949631407</v>
      </c>
      <c r="W12" s="7" t="n">
        <v>0.8385091133510481</v>
      </c>
      <c r="X12" s="7" t="n">
        <v>0.7822834602055412</v>
      </c>
      <c r="Y12" s="7" t="n">
        <v>0.6751143475215768</v>
      </c>
      <c r="Z12" s="7" t="n">
        <v>0.3873501178605061</v>
      </c>
      <c r="AA12" s="7" t="n">
        <v>0.778897445030592</v>
      </c>
      <c r="AB12" s="7" t="n">
        <v>0.3816246978140877</v>
      </c>
      <c r="AC12" s="7" t="n">
        <v>0.9479485148413465</v>
      </c>
      <c r="AD12" s="7" t="n">
        <v>0.9584012092137436</v>
      </c>
      <c r="AE12" s="7" t="n">
        <v>0.9981830280388965</v>
      </c>
      <c r="AF12" s="7" t="n">
        <v>0.6124148695965146</v>
      </c>
      <c r="AG12" s="7" t="n">
        <v>0.9630934473550838</v>
      </c>
      <c r="AH12" s="7" t="n">
        <v>0.5248781041072432</v>
      </c>
      <c r="AI12" s="7" t="n">
        <v>-0.06801506382049831</v>
      </c>
      <c r="AJ12" s="7" t="n">
        <v>0.4319077365364023</v>
      </c>
      <c r="AK12" s="7" t="n">
        <v>0.6629370692054366</v>
      </c>
      <c r="AL12" s="7" t="n">
        <v>0.6362988288069491</v>
      </c>
      <c r="AM12" s="7" t="n">
        <v>0.6820181138349591</v>
      </c>
      <c r="AN12" s="7" t="n">
        <v>0.6109072953010672</v>
      </c>
      <c r="AO12" s="7" t="n">
        <v>0.6452320184867316</v>
      </c>
      <c r="AP12" s="7" t="n">
        <v>0.6699477679253116</v>
      </c>
      <c r="AQ12" s="7" t="n">
        <v>0.8475582848053154</v>
      </c>
      <c r="AR12" s="7" t="n">
        <v>0.977093406498559</v>
      </c>
      <c r="AS12" s="7" t="n">
        <v>0.8644514558178954</v>
      </c>
      <c r="AT12" s="7" t="n">
        <v>0.6787742396266621</v>
      </c>
      <c r="AU12" s="7" t="n">
        <v>0.8199584738609713</v>
      </c>
      <c r="AV12" s="7" t="n">
        <v>0.7458963932104379</v>
      </c>
      <c r="AW12" s="7" t="n">
        <v>0.9315158838581451</v>
      </c>
      <c r="AX12" s="7" t="n">
        <v>0.833807631152491</v>
      </c>
      <c r="AY12" s="7" t="n">
        <v>0.9233707520969668</v>
      </c>
      <c r="AZ12" s="7" t="n">
        <v>0.5106307188234026</v>
      </c>
      <c r="BA12" s="7" t="n">
        <v>0.7540174645158291</v>
      </c>
      <c r="BB12" s="7" t="n">
        <v>0.78530577568487</v>
      </c>
      <c r="BC12" s="7" t="n">
        <v>0.7356284529344438</v>
      </c>
      <c r="BD12" s="7" t="n">
        <v>0.5002493436074741</v>
      </c>
      <c r="BE12" s="7" t="n">
        <v>0.02203425720575998</v>
      </c>
      <c r="BF12" s="7" t="n">
        <v>0.6280020635854151</v>
      </c>
      <c r="BG12" s="7" t="n">
        <v>0.8291083156069892</v>
      </c>
      <c r="BH12" s="7" t="n">
        <v>0.7131302265459464</v>
      </c>
      <c r="BI12" s="7" t="n">
        <v>0.8866045828210476</v>
      </c>
      <c r="BJ12" s="7" t="n">
        <v>0.6820181706421896</v>
      </c>
      <c r="BK12" s="7" t="n">
        <v>0.7609213989644531</v>
      </c>
      <c r="BL12" s="7" t="n">
        <v>0.7939919677547874</v>
      </c>
      <c r="BM12" s="7" t="n">
        <v>0.729982497423445</v>
      </c>
      <c r="BN12" s="7" t="n">
        <v>0.7725680994904355</v>
      </c>
      <c r="BO12" s="7" t="n">
        <v>0.7520370993652106</v>
      </c>
      <c r="BP12" s="7" t="n">
        <v>0.7014022546760469</v>
      </c>
      <c r="BQ12" s="7" t="n">
        <v>0.2280124972949268</v>
      </c>
      <c r="BR12" s="7" t="n">
        <v>0.2960445976808356</v>
      </c>
      <c r="BS12" s="7" t="n">
        <v>0.7400988189410803</v>
      </c>
      <c r="BT12" s="7" t="n">
        <v>0.8248360859437524</v>
      </c>
      <c r="BU12" s="7" t="n">
        <v>0.03801299848518817</v>
      </c>
      <c r="BV12" s="7" t="n">
        <v>0.9912835869507082</v>
      </c>
      <c r="BW12" s="7" t="n">
        <v>0.9388250925948861</v>
      </c>
      <c r="BX12" s="7" t="n">
        <v>0.9322488477812521</v>
      </c>
      <c r="BY12" s="7" t="n">
        <v>0.7771374952159706</v>
      </c>
      <c r="BZ12" s="7" t="n">
        <v>0.7926220239433661</v>
      </c>
      <c r="CA12" s="7" t="n">
        <v>0.7928818870934086</v>
      </c>
      <c r="CB12" s="7" t="n">
        <v>0.8320356083494822</v>
      </c>
      <c r="CC12" s="7" t="n">
        <v>0.7479410971535047</v>
      </c>
      <c r="CD12" s="7" t="n">
        <v>0.6615919367755303</v>
      </c>
      <c r="CE12" s="7" t="n">
        <v>0.5648492948076603</v>
      </c>
      <c r="CF12" s="7" t="n">
        <v>0.786222194828385</v>
      </c>
      <c r="CG12" s="7" t="n">
        <v>0.8277459277340534</v>
      </c>
      <c r="CH12" s="7" t="n">
        <v>0.4525244414599738</v>
      </c>
      <c r="CI12" s="7" t="n">
        <v>0.8488540602290645</v>
      </c>
      <c r="CJ12" s="7" t="n">
        <v>0.5460812050110949</v>
      </c>
      <c r="CK12" s="7" t="n">
        <v>0.7790979600606661</v>
      </c>
      <c r="CL12" s="7" t="n">
        <v>0.7948703364994237</v>
      </c>
      <c r="CM12" s="7" t="n">
        <v>0.8825376727710492</v>
      </c>
      <c r="CN12" s="7" t="n">
        <v>0.65004446488209</v>
      </c>
      <c r="CO12" s="7" t="n">
        <v>0.2070824136801292</v>
      </c>
      <c r="CP12" s="7" t="n">
        <v>0.68222560916075</v>
      </c>
      <c r="CQ12" s="7" t="n">
        <v>0.5244593607232316</v>
      </c>
      <c r="CR12" s="7" t="n">
        <v>0.7614903306211397</v>
      </c>
      <c r="CS12" s="7" t="n">
        <v>0.6733430227478518</v>
      </c>
      <c r="CT12" s="7" t="n">
        <v>0.7275891059693823</v>
      </c>
      <c r="CU12" s="7" t="n">
        <v>0.9823805122269816</v>
      </c>
      <c r="CV12" s="7" t="n">
        <v>0.5311242574614742</v>
      </c>
      <c r="CW12" s="7" t="n">
        <v>0.79586331338623</v>
      </c>
      <c r="CX12" s="7" t="n">
        <v>0.698197827175544</v>
      </c>
      <c r="CY12" s="7" t="n">
        <v>0.7935488526331611</v>
      </c>
      <c r="CZ12" s="7" t="n">
        <v>0.3057765101628585</v>
      </c>
      <c r="DA12" s="7" t="n">
        <v>0.8806618780325962</v>
      </c>
      <c r="DB12" s="7" t="n">
        <v>0.7104591445902982</v>
      </c>
      <c r="DC12" s="7" t="n">
        <v>0.7677084121674236</v>
      </c>
      <c r="DD12" s="7" t="n">
        <v>0.757384502094022</v>
      </c>
      <c r="DE12" s="7" t="n">
        <v>0.8328654103515939</v>
      </c>
      <c r="DF12" s="7" t="n">
        <v>0.4582991808477504</v>
      </c>
      <c r="DG12" s="7" t="n">
        <v>0.6911224854143668</v>
      </c>
      <c r="DH12" s="7" t="n">
        <v>0.5954176443090309</v>
      </c>
      <c r="DI12" s="7" t="n">
        <v>0.7171496286393211</v>
      </c>
      <c r="DJ12" s="7" t="n">
        <v>0.8805443162404609</v>
      </c>
      <c r="DK12" s="7" t="n">
        <v>0.7365346390173859</v>
      </c>
      <c r="DL12" s="7" t="n">
        <v>0.7889478586039638</v>
      </c>
      <c r="DM12" s="7" t="n">
        <v>0.1009729794397986</v>
      </c>
      <c r="DN12" s="7" t="n">
        <v>0.7411648839298863</v>
      </c>
      <c r="DO12" s="7" t="n">
        <v>0.866295861218882</v>
      </c>
      <c r="DP12" s="7" t="n">
        <v>0.5313955491795279</v>
      </c>
      <c r="DQ12" s="7" t="n">
        <v>0.7381141408827993</v>
      </c>
      <c r="DR12" s="7" t="n">
        <v>0.8060230019693458</v>
      </c>
      <c r="DS12" s="7" t="n">
        <v>0.9144981313562002</v>
      </c>
      <c r="DT12" s="7" t="n">
        <v>0.757722771100901</v>
      </c>
      <c r="DU12" s="7" t="n">
        <v>0.6071522737386719</v>
      </c>
      <c r="DV12" s="7" t="n">
        <v>0.8147923992130516</v>
      </c>
      <c r="DW12" s="7" t="n">
        <v>0.7494204896800766</v>
      </c>
      <c r="DX12" s="7" t="n">
        <v>0.8122408645357403</v>
      </c>
      <c r="DY12" s="7" t="n">
        <v>0.9148061469749003</v>
      </c>
      <c r="DZ12" s="7" t="n">
        <v>0.6305202944274175</v>
      </c>
      <c r="EA12" s="7" t="n">
        <v>0.7472051831880047</v>
      </c>
      <c r="EB12" s="7" t="n">
        <v>0.8189229016715859</v>
      </c>
      <c r="EC12" s="7" t="n">
        <v>0.796343487936485</v>
      </c>
      <c r="ED12" s="7" t="n">
        <v>0.6477455313281463</v>
      </c>
      <c r="EE12" s="7" t="n">
        <v>0.7377039449681317</v>
      </c>
      <c r="EF12" s="7" t="n">
        <v>0.8359042650075896</v>
      </c>
      <c r="EG12" s="7" t="n">
        <v>0.7763046871962642</v>
      </c>
      <c r="EH12" s="7" t="n">
        <v>0.4832543889950908</v>
      </c>
      <c r="EI12" s="7" t="n">
        <v>0.65406781639838</v>
      </c>
      <c r="EJ12" s="7" t="n">
        <v>0.8903418650245124</v>
      </c>
      <c r="EK12" s="7" t="n">
        <v>0.8254825115010118</v>
      </c>
      <c r="EL12" s="7" t="n">
        <v>0.7610647439933079</v>
      </c>
      <c r="EM12" s="7" t="n">
        <v>0.7584293499621036</v>
      </c>
      <c r="EN12" s="7" t="n">
        <v>0.7263764274996488</v>
      </c>
      <c r="EO12" s="7" t="n">
        <v>0.8124119192740913</v>
      </c>
      <c r="EP12" s="7" t="n">
        <v>0.4876419294438734</v>
      </c>
      <c r="EQ12" s="7" t="n">
        <v>0.6948119930025234</v>
      </c>
      <c r="ER12" s="7" t="n">
        <v>0.7151776644071759</v>
      </c>
      <c r="ES12" s="7" t="n">
        <v>0.7428277855944569</v>
      </c>
      <c r="ET12" s="7" t="n">
        <v>0.7697889833636252</v>
      </c>
      <c r="EU12" s="7" t="n">
        <v>0.7599373847564456</v>
      </c>
      <c r="EV12" s="7" t="n">
        <v>0.7688178405821536</v>
      </c>
      <c r="EW12" s="7" t="n">
        <v>0.7151109666303622</v>
      </c>
      <c r="EX12" s="7" t="n">
        <v>0.8105949551777466</v>
      </c>
      <c r="EY12" s="7" t="n">
        <v>0.7139681395167311</v>
      </c>
      <c r="EZ12" s="7" t="n">
        <v>0.8501284765926064</v>
      </c>
      <c r="FA12" s="7" t="n">
        <v>0.66598616849043</v>
      </c>
      <c r="FB12" s="7" t="n">
        <v>0.7597237061593988</v>
      </c>
      <c r="FC12" s="7" t="n">
        <v>0.7596441980624173</v>
      </c>
      <c r="FD12" s="7" t="n">
        <v>0.7784188210617253</v>
      </c>
      <c r="FE12" s="7" t="n">
        <v>0.6838009459815888</v>
      </c>
      <c r="FF12" s="7" t="n">
        <v>0.8420982176771618</v>
      </c>
      <c r="FG12" s="7" t="n">
        <v>0.5098363387295817</v>
      </c>
      <c r="FH12" s="7" t="n">
        <v>0.7683259605365265</v>
      </c>
      <c r="FI12" s="7" t="n">
        <v>0.776688486426328</v>
      </c>
      <c r="FJ12" s="7" t="n">
        <v>0.8516728529833171</v>
      </c>
      <c r="FK12" s="7" t="n">
        <v>0.2146606699243849</v>
      </c>
      <c r="FL12" s="7" t="n">
        <v>0.7328253995723728</v>
      </c>
      <c r="FM12" s="7" t="n">
        <v>0.7775065016615937</v>
      </c>
      <c r="FN12" s="7" t="n">
        <v>0.1765116354176053</v>
      </c>
      <c r="FO12" s="7" t="n">
        <v>0.4861377469497324</v>
      </c>
      <c r="FP12" s="7" t="n">
        <v>0.8018096874560957</v>
      </c>
      <c r="FQ12" s="7" t="n">
        <v>0.785993311516419</v>
      </c>
      <c r="FR12" s="7" t="n">
        <v>0.4110359862799847</v>
      </c>
      <c r="FS12" s="7" t="n">
        <v>0.8584692190962937</v>
      </c>
      <c r="FT12" s="7" t="n">
        <v>0.6793244567870835</v>
      </c>
      <c r="FU12" s="7" t="n">
        <v>0.5257478506035931</v>
      </c>
      <c r="FV12" s="7" t="n">
        <v>0.4467803931855609</v>
      </c>
    </row>
    <row r="13">
      <c r="A13" s="6" t="inlineStr">
        <is>
          <t>000680.SH</t>
        </is>
      </c>
      <c r="B13" s="6" t="inlineStr">
        <is>
          <t>上证科创板综合指数</t>
        </is>
      </c>
      <c r="C13" s="7" t="n">
        <v>0.8126279064771809</v>
      </c>
      <c r="D13" s="7" t="n">
        <v>0.7681175477986402</v>
      </c>
      <c r="E13" s="7" t="n">
        <v>-0.06149092743315307</v>
      </c>
      <c r="F13" s="7" t="n">
        <v>0.6584619069881462</v>
      </c>
      <c r="G13" s="7" t="n">
        <v>0.3139220513327854</v>
      </c>
      <c r="H13" s="7" t="n">
        <v>0.162946598234837</v>
      </c>
      <c r="I13" s="7" t="n">
        <v>0.3575241404050974</v>
      </c>
      <c r="J13" s="7" t="n">
        <v>0.5269749899489841</v>
      </c>
      <c r="K13" s="7" t="n">
        <v>-0.05970373651688366</v>
      </c>
      <c r="L13" s="7" t="n">
        <v>0.7968675919208419</v>
      </c>
      <c r="M13" s="7" t="n">
        <v>0.8552226314064162</v>
      </c>
      <c r="N13" s="7" t="n">
        <v>1</v>
      </c>
      <c r="O13" s="7" t="n">
        <v>0.9999999657244513</v>
      </c>
      <c r="P13" s="7" t="n">
        <v>0.9656867867794967</v>
      </c>
      <c r="Q13" s="7" t="n">
        <v>0.7094459261449415</v>
      </c>
      <c r="R13" s="7" t="n">
        <v>0.9550958783138392</v>
      </c>
      <c r="S13" s="7" t="n">
        <v>0.9723069348829124</v>
      </c>
      <c r="T13" s="7" t="n">
        <v>0.9278657245795148</v>
      </c>
      <c r="U13" s="7" t="n">
        <v>0.6691876698026836</v>
      </c>
      <c r="V13" s="7" t="n">
        <v>0.9748030297080584</v>
      </c>
      <c r="W13" s="7" t="n">
        <v>0.9707053091079419</v>
      </c>
      <c r="X13" s="7" t="n">
        <v>0.5770031097445516</v>
      </c>
      <c r="Y13" s="7" t="n">
        <v>0.5173952433219927</v>
      </c>
      <c r="Z13" s="7" t="n">
        <v>0.1249790840240795</v>
      </c>
      <c r="AA13" s="7" t="n">
        <v>0.5762674047519973</v>
      </c>
      <c r="AB13" s="7" t="n">
        <v>0.05784124984011087</v>
      </c>
      <c r="AC13" s="7" t="n">
        <v>0.922554468084136</v>
      </c>
      <c r="AD13" s="7" t="n">
        <v>0.903537670182697</v>
      </c>
      <c r="AE13" s="7" t="n">
        <v>0.8605222011614867</v>
      </c>
      <c r="AF13" s="7" t="n">
        <v>0.5029804135617446</v>
      </c>
      <c r="AG13" s="7" t="n">
        <v>0.8079927749624713</v>
      </c>
      <c r="AH13" s="7" t="n">
        <v>0.1970693150138255</v>
      </c>
      <c r="AI13" s="7" t="n">
        <v>-0.3337481204363398</v>
      </c>
      <c r="AJ13" s="7" t="n">
        <v>0.1626359503627952</v>
      </c>
      <c r="AK13" s="7" t="n">
        <v>0.5687663165698182</v>
      </c>
      <c r="AL13" s="7" t="n">
        <v>0.4810013592910816</v>
      </c>
      <c r="AM13" s="7" t="n">
        <v>0.4262204260556939</v>
      </c>
      <c r="AN13" s="7" t="n">
        <v>0.4374340146973277</v>
      </c>
      <c r="AO13" s="7" t="n">
        <v>0.442844373003824</v>
      </c>
      <c r="AP13" s="7" t="n">
        <v>0.5923716662431426</v>
      </c>
      <c r="AQ13" s="7" t="n">
        <v>0.958680730927674</v>
      </c>
      <c r="AR13" s="7" t="n">
        <v>0.8834635753750782</v>
      </c>
      <c r="AS13" s="7" t="n">
        <v>0.7992164610635644</v>
      </c>
      <c r="AT13" s="7" t="n">
        <v>0.5422762224054188</v>
      </c>
      <c r="AU13" s="7" t="n">
        <v>0.7555875200958646</v>
      </c>
      <c r="AV13" s="7" t="n">
        <v>0.7265838379426577</v>
      </c>
      <c r="AW13" s="7" t="n">
        <v>0.9345900578347741</v>
      </c>
      <c r="AX13" s="7" t="n">
        <v>0.5625013115011238</v>
      </c>
      <c r="AY13" s="7" t="n">
        <v>0.7925703080513191</v>
      </c>
      <c r="AZ13" s="7" t="n">
        <v>0.3651990613303989</v>
      </c>
      <c r="BA13" s="7" t="n">
        <v>0.7738717498300433</v>
      </c>
      <c r="BB13" s="7" t="n">
        <v>0.5838449670210066</v>
      </c>
      <c r="BC13" s="7" t="n">
        <v>0.5642678351469351</v>
      </c>
      <c r="BD13" s="7" t="n">
        <v>0.3353023182171228</v>
      </c>
      <c r="BE13" s="7" t="n">
        <v>-0.2387293931824608</v>
      </c>
      <c r="BF13" s="7" t="n">
        <v>0.6234268258352825</v>
      </c>
      <c r="BG13" s="7" t="n">
        <v>0.7536792352770471</v>
      </c>
      <c r="BH13" s="7" t="n">
        <v>0.5475782526359767</v>
      </c>
      <c r="BI13" s="7" t="n">
        <v>0.7559351965173445</v>
      </c>
      <c r="BJ13" s="7" t="n">
        <v>0.4262204560214301</v>
      </c>
      <c r="BK13" s="7" t="n">
        <v>0.5636451554865526</v>
      </c>
      <c r="BL13" s="7" t="n">
        <v>0.8027727705925666</v>
      </c>
      <c r="BM13" s="7" t="n">
        <v>0.7009936698798966</v>
      </c>
      <c r="BN13" s="7" t="n">
        <v>0.807941773302323</v>
      </c>
      <c r="BO13" s="7" t="n">
        <v>0.5750379980344003</v>
      </c>
      <c r="BP13" s="7" t="n">
        <v>0.5827773420229491</v>
      </c>
      <c r="BQ13" s="7" t="n">
        <v>0.04167249899147028</v>
      </c>
      <c r="BR13" s="7" t="n">
        <v>0.02887883178020044</v>
      </c>
      <c r="BS13" s="7" t="n">
        <v>0.6424537717660362</v>
      </c>
      <c r="BT13" s="7" t="n">
        <v>0.6321136031225423</v>
      </c>
      <c r="BU13" s="7" t="n">
        <v>-0.200796479484925</v>
      </c>
      <c r="BV13" s="7" t="n">
        <v>0.8274695829602274</v>
      </c>
      <c r="BW13" s="7" t="n">
        <v>0.7444120738655322</v>
      </c>
      <c r="BX13" s="7" t="n">
        <v>0.6994576068572409</v>
      </c>
      <c r="BY13" s="7" t="n">
        <v>0.6467021151557297</v>
      </c>
      <c r="BZ13" s="7" t="n">
        <v>0.8029600335815757</v>
      </c>
      <c r="CA13" s="7" t="n">
        <v>0.6213883954939968</v>
      </c>
      <c r="CB13" s="7" t="n">
        <v>0.6296737060029002</v>
      </c>
      <c r="CC13" s="7" t="n">
        <v>0.6172494652813882</v>
      </c>
      <c r="CD13" s="7" t="n">
        <v>0.5903110570948378</v>
      </c>
      <c r="CE13" s="7" t="n">
        <v>0.435282857763251</v>
      </c>
      <c r="CF13" s="7" t="n">
        <v>0.8455737926291702</v>
      </c>
      <c r="CG13" s="7" t="n">
        <v>0.9445228072076203</v>
      </c>
      <c r="CH13" s="7" t="n">
        <v>0.1988128438060527</v>
      </c>
      <c r="CI13" s="7" t="n">
        <v>0.7954640893022421</v>
      </c>
      <c r="CJ13" s="7" t="n">
        <v>0.410634082030964</v>
      </c>
      <c r="CK13" s="7" t="n">
        <v>0.5771276318689771</v>
      </c>
      <c r="CL13" s="7" t="n">
        <v>0.8867957387414056</v>
      </c>
      <c r="CM13" s="7" t="n">
        <v>0.9293175695636841</v>
      </c>
      <c r="CN13" s="7" t="n">
        <v>0.5985795878765866</v>
      </c>
      <c r="CO13" s="7" t="n">
        <v>-0.1473054505296443</v>
      </c>
      <c r="CP13" s="7" t="n">
        <v>0.6527778267711825</v>
      </c>
      <c r="CQ13" s="7" t="n">
        <v>0.5708273903306403</v>
      </c>
      <c r="CR13" s="7" t="n">
        <v>0.8124650081167244</v>
      </c>
      <c r="CS13" s="7" t="n">
        <v>0.6825388660759958</v>
      </c>
      <c r="CT13" s="7" t="n">
        <v>0.7892691835693841</v>
      </c>
      <c r="CU13" s="7" t="n">
        <v>0.9039425823769924</v>
      </c>
      <c r="CV13" s="7" t="n">
        <v>0.2192982353154048</v>
      </c>
      <c r="CW13" s="7" t="n">
        <v>0.7774819399538734</v>
      </c>
      <c r="CX13" s="7" t="n">
        <v>0.5804600659341304</v>
      </c>
      <c r="CY13" s="7" t="n">
        <v>0.5712321104174439</v>
      </c>
      <c r="CZ13" s="7" t="n">
        <v>0.1116836723774195</v>
      </c>
      <c r="DA13" s="7" t="n">
        <v>0.6712463908408496</v>
      </c>
      <c r="DB13" s="7" t="n">
        <v>0.717168468152481</v>
      </c>
      <c r="DC13" s="7" t="n">
        <v>0.8702449879069079</v>
      </c>
      <c r="DD13" s="7" t="n">
        <v>0.8049484496072444</v>
      </c>
      <c r="DE13" s="7" t="n">
        <v>0.8980613756767961</v>
      </c>
      <c r="DF13" s="7" t="n">
        <v>0.2033954434097901</v>
      </c>
      <c r="DG13" s="7" t="n">
        <v>0.5368451162568376</v>
      </c>
      <c r="DH13" s="7" t="n">
        <v>0.5973555711010591</v>
      </c>
      <c r="DI13" s="7" t="n">
        <v>0.7505290218344619</v>
      </c>
      <c r="DJ13" s="7" t="n">
        <v>0.8787797718998136</v>
      </c>
      <c r="DK13" s="7" t="n">
        <v>0.5057585551714304</v>
      </c>
      <c r="DL13" s="7" t="n">
        <v>0.8846938192390921</v>
      </c>
      <c r="DM13" s="7" t="n">
        <v>-0.1665306821426256</v>
      </c>
      <c r="DN13" s="7" t="n">
        <v>0.7602597005991806</v>
      </c>
      <c r="DO13" s="7" t="n">
        <v>0.9201959702710621</v>
      </c>
      <c r="DP13" s="7" t="n">
        <v>0.5357932566511771</v>
      </c>
      <c r="DQ13" s="7" t="n">
        <v>0.5588070532768581</v>
      </c>
      <c r="DR13" s="7" t="n">
        <v>0.9271375672981993</v>
      </c>
      <c r="DS13" s="7" t="n">
        <v>0.8595259799239464</v>
      </c>
      <c r="DT13" s="7" t="n">
        <v>0.8049258728653055</v>
      </c>
      <c r="DU13" s="7" t="n">
        <v>0.496530706930203</v>
      </c>
      <c r="DV13" s="7" t="n">
        <v>0.9166298013887832</v>
      </c>
      <c r="DW13" s="7" t="n">
        <v>0.7729482267775182</v>
      </c>
      <c r="DX13" s="7" t="n">
        <v>0.8476734876003967</v>
      </c>
      <c r="DY13" s="7" t="n">
        <v>0.783685001556184</v>
      </c>
      <c r="DZ13" s="7" t="n">
        <v>0.5040000817344312</v>
      </c>
      <c r="EA13" s="7" t="n">
        <v>0.8714050744013316</v>
      </c>
      <c r="EB13" s="7" t="n">
        <v>0.7075228219185949</v>
      </c>
      <c r="EC13" s="7" t="n">
        <v>0.6048489936004424</v>
      </c>
      <c r="ED13" s="7" t="n">
        <v>0.5014583193907136</v>
      </c>
      <c r="EE13" s="7" t="n">
        <v>0.8911600120213998</v>
      </c>
      <c r="EF13" s="7" t="n">
        <v>0.8358397209326659</v>
      </c>
      <c r="EG13" s="7" t="n">
        <v>0.5729080894243451</v>
      </c>
      <c r="EH13" s="7" t="n">
        <v>0.3192644214593084</v>
      </c>
      <c r="EI13" s="7" t="n">
        <v>0.6305065160601911</v>
      </c>
      <c r="EJ13" s="7" t="n">
        <v>0.9154916070892576</v>
      </c>
      <c r="EK13" s="7" t="n">
        <v>0.9056627999206297</v>
      </c>
      <c r="EL13" s="7" t="n">
        <v>0.9345622786424117</v>
      </c>
      <c r="EM13" s="7" t="n">
        <v>0.9426880744902154</v>
      </c>
      <c r="EN13" s="7" t="n">
        <v>0.4871370355117851</v>
      </c>
      <c r="EO13" s="7" t="n">
        <v>0.546756616540623</v>
      </c>
      <c r="EP13" s="7" t="n">
        <v>0.1341922899082706</v>
      </c>
      <c r="EQ13" s="7" t="n">
        <v>0.3643305657303752</v>
      </c>
      <c r="ER13" s="7" t="n">
        <v>0.8573369251998614</v>
      </c>
      <c r="ES13" s="7" t="n">
        <v>0.942930302366025</v>
      </c>
      <c r="ET13" s="7" t="n">
        <v>0.9302754176597596</v>
      </c>
      <c r="EU13" s="7" t="n">
        <v>0.7918049991018139</v>
      </c>
      <c r="EV13" s="7" t="n">
        <v>0.9365746037498699</v>
      </c>
      <c r="EW13" s="7" t="n">
        <v>0.7639237708182384</v>
      </c>
      <c r="EX13" s="7" t="n">
        <v>0.8800798475023903</v>
      </c>
      <c r="EY13" s="7" t="n">
        <v>0.5955872786545842</v>
      </c>
      <c r="EZ13" s="7" t="n">
        <v>0.9191339422396713</v>
      </c>
      <c r="FA13" s="7" t="n">
        <v>0.5229159743733363</v>
      </c>
      <c r="FB13" s="7" t="n">
        <v>0.7696503863074199</v>
      </c>
      <c r="FC13" s="7" t="n">
        <v>0.4576361327086556</v>
      </c>
      <c r="FD13" s="7" t="n">
        <v>0.9439431711865857</v>
      </c>
      <c r="FE13" s="7" t="n">
        <v>0.5316094019992221</v>
      </c>
      <c r="FF13" s="7" t="n">
        <v>0.5872975638669687</v>
      </c>
      <c r="FG13" s="7" t="n">
        <v>0.2860083649462654</v>
      </c>
      <c r="FH13" s="7" t="n">
        <v>0.5707968062983168</v>
      </c>
      <c r="FI13" s="7" t="n">
        <v>0.9425790340105665</v>
      </c>
      <c r="FJ13" s="7" t="n">
        <v>0.7085252984496792</v>
      </c>
      <c r="FK13" s="7" t="n">
        <v>0.03276749837391585</v>
      </c>
      <c r="FL13" s="7" t="n">
        <v>0.5263680587994305</v>
      </c>
      <c r="FM13" s="7" t="n">
        <v>0.9487676158712501</v>
      </c>
      <c r="FN13" s="7" t="n">
        <v>-0.1011270807403411</v>
      </c>
      <c r="FO13" s="7" t="n">
        <v>0.3204569562304023</v>
      </c>
      <c r="FP13" s="7" t="n">
        <v>0.8064617643364443</v>
      </c>
      <c r="FQ13" s="7" t="n">
        <v>0.7122995201435186</v>
      </c>
      <c r="FR13" s="7" t="n">
        <v>0.124744082190359</v>
      </c>
      <c r="FS13" s="7" t="n">
        <v>0.9179186124793088</v>
      </c>
      <c r="FT13" s="7" t="n">
        <v>0.64586579627897</v>
      </c>
      <c r="FU13" s="7" t="n">
        <v>0.5203478142500565</v>
      </c>
      <c r="FV13" s="7" t="n">
        <v>0.1393910005516517</v>
      </c>
    </row>
    <row r="14">
      <c r="A14" s="6" t="inlineStr">
        <is>
          <t>000681.SH</t>
        </is>
      </c>
      <c r="B14" s="6" t="inlineStr">
        <is>
          <t>上证科创板综合价格指数</t>
        </is>
      </c>
      <c r="C14" s="7" t="n">
        <v>0.8126345479087188</v>
      </c>
      <c r="D14" s="7" t="n">
        <v>0.7681168769407392</v>
      </c>
      <c r="E14" s="7" t="n">
        <v>-0.06150388677705537</v>
      </c>
      <c r="F14" s="7" t="n">
        <v>0.6584602676469539</v>
      </c>
      <c r="G14" s="7" t="n">
        <v>0.3139193044263528</v>
      </c>
      <c r="H14" s="7" t="n">
        <v>0.162925877140065</v>
      </c>
      <c r="I14" s="7" t="n">
        <v>0.357511827854398</v>
      </c>
      <c r="J14" s="7" t="n">
        <v>0.5269840990658773</v>
      </c>
      <c r="K14" s="7" t="n">
        <v>-0.05972443583082428</v>
      </c>
      <c r="L14" s="7" t="n">
        <v>0.7968723620190318</v>
      </c>
      <c r="M14" s="7" t="n">
        <v>0.8552293085281484</v>
      </c>
      <c r="N14" s="7" t="n">
        <v>0.9999999657244513</v>
      </c>
      <c r="O14" s="7" t="n">
        <v>1</v>
      </c>
      <c r="P14" s="7" t="n">
        <v>0.9656737605945332</v>
      </c>
      <c r="Q14" s="7" t="n">
        <v>0.7094553482215151</v>
      </c>
      <c r="R14" s="7" t="n">
        <v>0.9550862518738042</v>
      </c>
      <c r="S14" s="7" t="n">
        <v>0.9722912151670737</v>
      </c>
      <c r="T14" s="7" t="n">
        <v>0.9278721935244254</v>
      </c>
      <c r="U14" s="7" t="n">
        <v>0.6691925619852783</v>
      </c>
      <c r="V14" s="7" t="n">
        <v>0.9748103987272967</v>
      </c>
      <c r="W14" s="7" t="n">
        <v>0.9707170193993256</v>
      </c>
      <c r="X14" s="7" t="n">
        <v>0.5770081997944186</v>
      </c>
      <c r="Y14" s="7" t="n">
        <v>0.5174003556051754</v>
      </c>
      <c r="Z14" s="7" t="n">
        <v>0.1249511902381329</v>
      </c>
      <c r="AA14" s="7" t="n">
        <v>0.576271026434561</v>
      </c>
      <c r="AB14" s="7" t="n">
        <v>0.05785670648880618</v>
      </c>
      <c r="AC14" s="7" t="n">
        <v>0.9225644201453596</v>
      </c>
      <c r="AD14" s="7" t="n">
        <v>0.9035465087610671</v>
      </c>
      <c r="AE14" s="7" t="n">
        <v>0.8605288685012419</v>
      </c>
      <c r="AF14" s="7" t="n">
        <v>0.5029902886682585</v>
      </c>
      <c r="AG14" s="7" t="n">
        <v>0.8080075820678381</v>
      </c>
      <c r="AH14" s="7" t="n">
        <v>0.1970627622733685</v>
      </c>
      <c r="AI14" s="7" t="n">
        <v>-0.3337695445958538</v>
      </c>
      <c r="AJ14" s="7" t="n">
        <v>0.1626103358025726</v>
      </c>
      <c r="AK14" s="7" t="n">
        <v>0.5687804526129776</v>
      </c>
      <c r="AL14" s="7" t="n">
        <v>0.4810186763420712</v>
      </c>
      <c r="AM14" s="7" t="n">
        <v>0.4261991554897264</v>
      </c>
      <c r="AN14" s="7" t="n">
        <v>0.4374461092800696</v>
      </c>
      <c r="AO14" s="7" t="n">
        <v>0.4428571319517671</v>
      </c>
      <c r="AP14" s="7" t="n">
        <v>0.5923854269674695</v>
      </c>
      <c r="AQ14" s="7" t="n">
        <v>0.958668486981173</v>
      </c>
      <c r="AR14" s="7" t="n">
        <v>0.8834710041473163</v>
      </c>
      <c r="AS14" s="7" t="n">
        <v>0.7992401641403578</v>
      </c>
      <c r="AT14" s="7" t="n">
        <v>0.5422857848091138</v>
      </c>
      <c r="AU14" s="7" t="n">
        <v>0.7556161280637478</v>
      </c>
      <c r="AV14" s="7" t="n">
        <v>0.7266105853155774</v>
      </c>
      <c r="AW14" s="7" t="n">
        <v>0.9346025479682617</v>
      </c>
      <c r="AX14" s="7" t="n">
        <v>0.5624986373979681</v>
      </c>
      <c r="AY14" s="7" t="n">
        <v>0.7925793525844395</v>
      </c>
      <c r="AZ14" s="7" t="n">
        <v>0.3652114556175587</v>
      </c>
      <c r="BA14" s="7" t="n">
        <v>0.7738788752488055</v>
      </c>
      <c r="BB14" s="7" t="n">
        <v>0.58385046447989</v>
      </c>
      <c r="BC14" s="7" t="n">
        <v>0.5642410906067302</v>
      </c>
      <c r="BD14" s="7" t="n">
        <v>0.3353174557326615</v>
      </c>
      <c r="BE14" s="7" t="n">
        <v>-0.2387530310371416</v>
      </c>
      <c r="BF14" s="7" t="n">
        <v>0.6234361773886482</v>
      </c>
      <c r="BG14" s="7" t="n">
        <v>0.7537039018107654</v>
      </c>
      <c r="BH14" s="7" t="n">
        <v>0.5475897292305972</v>
      </c>
      <c r="BI14" s="7" t="n">
        <v>0.7559432125021508</v>
      </c>
      <c r="BJ14" s="7" t="n">
        <v>0.4261991854711323</v>
      </c>
      <c r="BK14" s="7" t="n">
        <v>0.5636251533849876</v>
      </c>
      <c r="BL14" s="7" t="n">
        <v>0.8028028242482261</v>
      </c>
      <c r="BM14" s="7" t="n">
        <v>0.7009985335244335</v>
      </c>
      <c r="BN14" s="7" t="n">
        <v>0.8079714121563357</v>
      </c>
      <c r="BO14" s="7" t="n">
        <v>0.5750166254597523</v>
      </c>
      <c r="BP14" s="7" t="n">
        <v>0.5827776130431468</v>
      </c>
      <c r="BQ14" s="7" t="n">
        <v>0.04168288862041351</v>
      </c>
      <c r="BR14" s="7" t="n">
        <v>0.02884118052754689</v>
      </c>
      <c r="BS14" s="7" t="n">
        <v>0.6424682524890819</v>
      </c>
      <c r="BT14" s="7" t="n">
        <v>0.6321566533182773</v>
      </c>
      <c r="BU14" s="7" t="n">
        <v>-0.2008212036831807</v>
      </c>
      <c r="BV14" s="7" t="n">
        <v>0.8274713285854419</v>
      </c>
      <c r="BW14" s="7" t="n">
        <v>0.7444191056852753</v>
      </c>
      <c r="BX14" s="7" t="n">
        <v>0.6994650826146367</v>
      </c>
      <c r="BY14" s="7" t="n">
        <v>0.6466960918829658</v>
      </c>
      <c r="BZ14" s="7" t="n">
        <v>0.8029526117644505</v>
      </c>
      <c r="CA14" s="7" t="n">
        <v>0.621404329432654</v>
      </c>
      <c r="CB14" s="7" t="n">
        <v>0.6297115909047775</v>
      </c>
      <c r="CC14" s="7" t="n">
        <v>0.6172571682671045</v>
      </c>
      <c r="CD14" s="7" t="n">
        <v>0.5903265872691564</v>
      </c>
      <c r="CE14" s="7" t="n">
        <v>0.4352990146090847</v>
      </c>
      <c r="CF14" s="7" t="n">
        <v>0.8455655079600639</v>
      </c>
      <c r="CG14" s="7" t="n">
        <v>0.9445110441525458</v>
      </c>
      <c r="CH14" s="7" t="n">
        <v>0.1987850543748961</v>
      </c>
      <c r="CI14" s="7" t="n">
        <v>0.795466965479192</v>
      </c>
      <c r="CJ14" s="7" t="n">
        <v>0.4106428360509058</v>
      </c>
      <c r="CK14" s="7" t="n">
        <v>0.5771317590082019</v>
      </c>
      <c r="CL14" s="7" t="n">
        <v>0.8868066091668364</v>
      </c>
      <c r="CM14" s="7" t="n">
        <v>0.9293098713083427</v>
      </c>
      <c r="CN14" s="7" t="n">
        <v>0.5985870506089183</v>
      </c>
      <c r="CO14" s="7" t="n">
        <v>-0.1473105219102343</v>
      </c>
      <c r="CP14" s="7" t="n">
        <v>0.6527826536752076</v>
      </c>
      <c r="CQ14" s="7" t="n">
        <v>0.5708242232009061</v>
      </c>
      <c r="CR14" s="7" t="n">
        <v>0.8124691007237832</v>
      </c>
      <c r="CS14" s="7" t="n">
        <v>0.6825607227040351</v>
      </c>
      <c r="CT14" s="7" t="n">
        <v>0.7892665635012259</v>
      </c>
      <c r="CU14" s="7" t="n">
        <v>0.9039500048488499</v>
      </c>
      <c r="CV14" s="7" t="n">
        <v>0.2193019478599381</v>
      </c>
      <c r="CW14" s="7" t="n">
        <v>0.7774775454839966</v>
      </c>
      <c r="CX14" s="7" t="n">
        <v>0.580459632276826</v>
      </c>
      <c r="CY14" s="7" t="n">
        <v>0.5712171659155735</v>
      </c>
      <c r="CZ14" s="7" t="n">
        <v>0.1116914111121247</v>
      </c>
      <c r="DA14" s="7" t="n">
        <v>0.6712728569217074</v>
      </c>
      <c r="DB14" s="7" t="n">
        <v>0.717193998437985</v>
      </c>
      <c r="DC14" s="7" t="n">
        <v>0.8702578792413381</v>
      </c>
      <c r="DD14" s="7" t="n">
        <v>0.8049551258599986</v>
      </c>
      <c r="DE14" s="7" t="n">
        <v>0.8980670892321841</v>
      </c>
      <c r="DF14" s="7" t="n">
        <v>0.2033803487917588</v>
      </c>
      <c r="DG14" s="7" t="n">
        <v>0.536853980506151</v>
      </c>
      <c r="DH14" s="7" t="n">
        <v>0.5973667701454395</v>
      </c>
      <c r="DI14" s="7" t="n">
        <v>0.7505423503067257</v>
      </c>
      <c r="DJ14" s="7" t="n">
        <v>0.8788004139894094</v>
      </c>
      <c r="DK14" s="7" t="n">
        <v>0.5057631058074313</v>
      </c>
      <c r="DL14" s="7" t="n">
        <v>0.8846859959568557</v>
      </c>
      <c r="DM14" s="7" t="n">
        <v>-0.166550731015607</v>
      </c>
      <c r="DN14" s="7" t="n">
        <v>0.7602779720200112</v>
      </c>
      <c r="DO14" s="7" t="n">
        <v>0.9202114295348193</v>
      </c>
      <c r="DP14" s="7" t="n">
        <v>0.535821509099034</v>
      </c>
      <c r="DQ14" s="7" t="n">
        <v>0.5587840606569922</v>
      </c>
      <c r="DR14" s="7" t="n">
        <v>0.9271223729633289</v>
      </c>
      <c r="DS14" s="7" t="n">
        <v>0.8595176227523856</v>
      </c>
      <c r="DT14" s="7" t="n">
        <v>0.8049578322613835</v>
      </c>
      <c r="DU14" s="7" t="n">
        <v>0.4965450470599577</v>
      </c>
      <c r="DV14" s="7" t="n">
        <v>0.9166183884235681</v>
      </c>
      <c r="DW14" s="7" t="n">
        <v>0.7729693814277774</v>
      </c>
      <c r="DX14" s="7" t="n">
        <v>0.8476918489069049</v>
      </c>
      <c r="DY14" s="7" t="n">
        <v>0.7836969661198701</v>
      </c>
      <c r="DZ14" s="7" t="n">
        <v>0.5040129797097705</v>
      </c>
      <c r="EA14" s="7" t="n">
        <v>0.8713886015539356</v>
      </c>
      <c r="EB14" s="7" t="n">
        <v>0.7075461684588541</v>
      </c>
      <c r="EC14" s="7" t="n">
        <v>0.6048290390154616</v>
      </c>
      <c r="ED14" s="7" t="n">
        <v>0.5014837691963552</v>
      </c>
      <c r="EE14" s="7" t="n">
        <v>0.8911416078086003</v>
      </c>
      <c r="EF14" s="7" t="n">
        <v>0.8358549319573083</v>
      </c>
      <c r="EG14" s="7" t="n">
        <v>0.5729127701490131</v>
      </c>
      <c r="EH14" s="7" t="n">
        <v>0.3192761896338142</v>
      </c>
      <c r="EI14" s="7" t="n">
        <v>0.6305395251856495</v>
      </c>
      <c r="EJ14" s="7" t="n">
        <v>0.9155007120429518</v>
      </c>
      <c r="EK14" s="7" t="n">
        <v>0.9056607485143611</v>
      </c>
      <c r="EL14" s="7" t="n">
        <v>0.9345483132154258</v>
      </c>
      <c r="EM14" s="7" t="n">
        <v>0.9426847185030923</v>
      </c>
      <c r="EN14" s="7" t="n">
        <v>0.4871514089549104</v>
      </c>
      <c r="EO14" s="7" t="n">
        <v>0.5467663236394303</v>
      </c>
      <c r="EP14" s="7" t="n">
        <v>0.1341758740826166</v>
      </c>
      <c r="EQ14" s="7" t="n">
        <v>0.3643186258746249</v>
      </c>
      <c r="ER14" s="7" t="n">
        <v>0.857323416746275</v>
      </c>
      <c r="ES14" s="7" t="n">
        <v>0.9429256512956128</v>
      </c>
      <c r="ET14" s="7" t="n">
        <v>0.9302785463109082</v>
      </c>
      <c r="EU14" s="7" t="n">
        <v>0.7918175788841871</v>
      </c>
      <c r="EV14" s="7" t="n">
        <v>0.9365565926459027</v>
      </c>
      <c r="EW14" s="7" t="n">
        <v>0.7639479350493232</v>
      </c>
      <c r="EX14" s="7" t="n">
        <v>0.8800675496833656</v>
      </c>
      <c r="EY14" s="7" t="n">
        <v>0.5956219569843912</v>
      </c>
      <c r="EZ14" s="7" t="n">
        <v>0.9191282772200648</v>
      </c>
      <c r="FA14" s="7" t="n">
        <v>0.5229191618715494</v>
      </c>
      <c r="FB14" s="7" t="n">
        <v>0.769676142319683</v>
      </c>
      <c r="FC14" s="7" t="n">
        <v>0.4576380102555287</v>
      </c>
      <c r="FD14" s="7" t="n">
        <v>0.9439308460776378</v>
      </c>
      <c r="FE14" s="7" t="n">
        <v>0.5316435412300473</v>
      </c>
      <c r="FF14" s="7" t="n">
        <v>0.5873030175285463</v>
      </c>
      <c r="FG14" s="7" t="n">
        <v>0.2860082728057458</v>
      </c>
      <c r="FH14" s="7" t="n">
        <v>0.5707982880592253</v>
      </c>
      <c r="FI14" s="7" t="n">
        <v>0.9425640717465111</v>
      </c>
      <c r="FJ14" s="7" t="n">
        <v>0.7085429417700787</v>
      </c>
      <c r="FK14" s="7" t="n">
        <v>0.03277831056720897</v>
      </c>
      <c r="FL14" s="7" t="n">
        <v>0.5263456682102194</v>
      </c>
      <c r="FM14" s="7" t="n">
        <v>0.9487581055878893</v>
      </c>
      <c r="FN14" s="7" t="n">
        <v>-0.1011406904760296</v>
      </c>
      <c r="FO14" s="7" t="n">
        <v>0.3204665439052907</v>
      </c>
      <c r="FP14" s="7" t="n">
        <v>0.8064515990347719</v>
      </c>
      <c r="FQ14" s="7" t="n">
        <v>0.7123259494836998</v>
      </c>
      <c r="FR14" s="7" t="n">
        <v>0.1247720722181543</v>
      </c>
      <c r="FS14" s="7" t="n">
        <v>0.9179031923264533</v>
      </c>
      <c r="FT14" s="7" t="n">
        <v>0.645901574478952</v>
      </c>
      <c r="FU14" s="7" t="n">
        <v>0.5203780030132185</v>
      </c>
      <c r="FV14" s="7" t="n">
        <v>0.139402972101952</v>
      </c>
    </row>
    <row r="15">
      <c r="A15" s="6" t="inlineStr">
        <is>
          <t>000682.SH</t>
        </is>
      </c>
      <c r="B15" s="6" t="inlineStr">
        <is>
          <t>上证科创板新一代信息技术指数</t>
        </is>
      </c>
      <c r="C15" s="7" t="n">
        <v>0.7299914185090886</v>
      </c>
      <c r="D15" s="7" t="n">
        <v>0.6993091067917697</v>
      </c>
      <c r="E15" s="7" t="n">
        <v>-0.1199649447811059</v>
      </c>
      <c r="F15" s="7" t="n">
        <v>0.5938517369540459</v>
      </c>
      <c r="G15" s="7" t="n">
        <v>0.2513577784929627</v>
      </c>
      <c r="H15" s="7" t="n">
        <v>0.06942890277040971</v>
      </c>
      <c r="I15" s="7" t="n">
        <v>0.2884718537244695</v>
      </c>
      <c r="J15" s="7" t="n">
        <v>0.420579602458855</v>
      </c>
      <c r="K15" s="7" t="n">
        <v>-0.1055280661620054</v>
      </c>
      <c r="L15" s="7" t="n">
        <v>0.7284771147082849</v>
      </c>
      <c r="M15" s="7" t="n">
        <v>0.7835491133423479</v>
      </c>
      <c r="N15" s="7" t="n">
        <v>0.9656867867794967</v>
      </c>
      <c r="O15" s="7" t="n">
        <v>0.9656737605945332</v>
      </c>
      <c r="P15" s="7" t="n">
        <v>1</v>
      </c>
      <c r="Q15" s="7" t="n">
        <v>0.6007506913474364</v>
      </c>
      <c r="R15" s="7" t="n">
        <v>0.9916215647359047</v>
      </c>
      <c r="S15" s="7" t="n">
        <v>0.9911053860871889</v>
      </c>
      <c r="T15" s="7" t="n">
        <v>0.9058041465121005</v>
      </c>
      <c r="U15" s="7" t="n">
        <v>0.5607135363811285</v>
      </c>
      <c r="V15" s="7" t="n">
        <v>0.93168802097735</v>
      </c>
      <c r="W15" s="7" t="n">
        <v>0.9041238491307521</v>
      </c>
      <c r="X15" s="7" t="n">
        <v>0.4971333379499151</v>
      </c>
      <c r="Y15" s="7" t="n">
        <v>0.4618620671767442</v>
      </c>
      <c r="Z15" s="7" t="n">
        <v>0.03357774280789715</v>
      </c>
      <c r="AA15" s="7" t="n">
        <v>0.4956798357108862</v>
      </c>
      <c r="AB15" s="7" t="n">
        <v>-0.02147189034822229</v>
      </c>
      <c r="AC15" s="7" t="n">
        <v>0.8435467780099538</v>
      </c>
      <c r="AD15" s="7" t="n">
        <v>0.8309438353085419</v>
      </c>
      <c r="AE15" s="7" t="n">
        <v>0.7887407634484717</v>
      </c>
      <c r="AF15" s="7" t="n">
        <v>0.4064209441632643</v>
      </c>
      <c r="AG15" s="7" t="n">
        <v>0.7567683945442822</v>
      </c>
      <c r="AH15" s="7" t="n">
        <v>0.1143276079527233</v>
      </c>
      <c r="AI15" s="7" t="n">
        <v>-0.3412926738978272</v>
      </c>
      <c r="AJ15" s="7" t="n">
        <v>0.05840272285282827</v>
      </c>
      <c r="AK15" s="7" t="n">
        <v>0.457135874417273</v>
      </c>
      <c r="AL15" s="7" t="n">
        <v>0.4159473654991724</v>
      </c>
      <c r="AM15" s="7" t="n">
        <v>0.3441011710202151</v>
      </c>
      <c r="AN15" s="7" t="n">
        <v>0.3389852626040477</v>
      </c>
      <c r="AO15" s="7" t="n">
        <v>0.3572374026547862</v>
      </c>
      <c r="AP15" s="7" t="n">
        <v>0.481411921601737</v>
      </c>
      <c r="AQ15" s="7" t="n">
        <v>0.9665043096718349</v>
      </c>
      <c r="AR15" s="7" t="n">
        <v>0.8172076183502338</v>
      </c>
      <c r="AS15" s="7" t="n">
        <v>0.7513266522938413</v>
      </c>
      <c r="AT15" s="7" t="n">
        <v>0.4782863595245469</v>
      </c>
      <c r="AU15" s="7" t="n">
        <v>0.7187424663241063</v>
      </c>
      <c r="AV15" s="7" t="n">
        <v>0.7013945498308826</v>
      </c>
      <c r="AW15" s="7" t="n">
        <v>0.8537157986604668</v>
      </c>
      <c r="AX15" s="7" t="n">
        <v>0.4554757985731114</v>
      </c>
      <c r="AY15" s="7" t="n">
        <v>0.737119832707501</v>
      </c>
      <c r="AZ15" s="7" t="n">
        <v>0.3104563837215019</v>
      </c>
      <c r="BA15" s="7" t="n">
        <v>0.7319062507469997</v>
      </c>
      <c r="BB15" s="7" t="n">
        <v>0.5026070340491011</v>
      </c>
      <c r="BC15" s="7" t="n">
        <v>0.5242142360654819</v>
      </c>
      <c r="BD15" s="7" t="n">
        <v>0.2415752896253445</v>
      </c>
      <c r="BE15" s="7" t="n">
        <v>-0.2526946945783834</v>
      </c>
      <c r="BF15" s="7" t="n">
        <v>0.5213870599283333</v>
      </c>
      <c r="BG15" s="7" t="n">
        <v>0.7120074012676294</v>
      </c>
      <c r="BH15" s="7" t="n">
        <v>0.4635223166986044</v>
      </c>
      <c r="BI15" s="7" t="n">
        <v>0.7117344357306939</v>
      </c>
      <c r="BJ15" s="7" t="n">
        <v>0.3441011686175498</v>
      </c>
      <c r="BK15" s="7" t="n">
        <v>0.5122032240703711</v>
      </c>
      <c r="BL15" s="7" t="n">
        <v>0.7377758776610723</v>
      </c>
      <c r="BM15" s="7" t="n">
        <v>0.6653266604382746</v>
      </c>
      <c r="BN15" s="7" t="n">
        <v>0.7405999569686115</v>
      </c>
      <c r="BO15" s="7" t="n">
        <v>0.5263561120398943</v>
      </c>
      <c r="BP15" s="7" t="n">
        <v>0.5202701032673741</v>
      </c>
      <c r="BQ15" s="7" t="n">
        <v>-0.01607967397669518</v>
      </c>
      <c r="BR15" s="7" t="n">
        <v>-0.05132786029161835</v>
      </c>
      <c r="BS15" s="7" t="n">
        <v>0.5443259144463497</v>
      </c>
      <c r="BT15" s="7" t="n">
        <v>0.5291711129661343</v>
      </c>
      <c r="BU15" s="7" t="n">
        <v>-0.2183268685040894</v>
      </c>
      <c r="BV15" s="7" t="n">
        <v>0.7551818142782387</v>
      </c>
      <c r="BW15" s="7" t="n">
        <v>0.6868924961983462</v>
      </c>
      <c r="BX15" s="7" t="n">
        <v>0.6201365627626213</v>
      </c>
      <c r="BY15" s="7" t="n">
        <v>0.5727482258029942</v>
      </c>
      <c r="BZ15" s="7" t="n">
        <v>0.7569476767354015</v>
      </c>
      <c r="CA15" s="7" t="n">
        <v>0.516911292520965</v>
      </c>
      <c r="CB15" s="7" t="n">
        <v>0.5271217146620324</v>
      </c>
      <c r="CC15" s="7" t="n">
        <v>0.5349572030258491</v>
      </c>
      <c r="CD15" s="7" t="n">
        <v>0.5225755513196552</v>
      </c>
      <c r="CE15" s="7" t="n">
        <v>0.3173624394499088</v>
      </c>
      <c r="CF15" s="7" t="n">
        <v>0.8188018175336708</v>
      </c>
      <c r="CG15" s="7" t="n">
        <v>0.9624001190267947</v>
      </c>
      <c r="CH15" s="7" t="n">
        <v>0.1058699430990088</v>
      </c>
      <c r="CI15" s="7" t="n">
        <v>0.7406280210461164</v>
      </c>
      <c r="CJ15" s="7" t="n">
        <v>0.3171809723224092</v>
      </c>
      <c r="CK15" s="7" t="n">
        <v>0.4984555423015709</v>
      </c>
      <c r="CL15" s="7" t="n">
        <v>0.8952608761356227</v>
      </c>
      <c r="CM15" s="7" t="n">
        <v>0.8965607192950036</v>
      </c>
      <c r="CN15" s="7" t="n">
        <v>0.5014711142993122</v>
      </c>
      <c r="CO15" s="7" t="n">
        <v>-0.2208784035312481</v>
      </c>
      <c r="CP15" s="7" t="n">
        <v>0.5517716749346999</v>
      </c>
      <c r="CQ15" s="7" t="n">
        <v>0.5569452311764715</v>
      </c>
      <c r="CR15" s="7" t="n">
        <v>0.7798574627949139</v>
      </c>
      <c r="CS15" s="7" t="n">
        <v>0.6463810685256857</v>
      </c>
      <c r="CT15" s="7" t="n">
        <v>0.7534332717216029</v>
      </c>
      <c r="CU15" s="7" t="n">
        <v>0.82769330209377</v>
      </c>
      <c r="CV15" s="7" t="n">
        <v>0.1168121023674536</v>
      </c>
      <c r="CW15" s="7" t="n">
        <v>0.7243289005118712</v>
      </c>
      <c r="CX15" s="7" t="n">
        <v>0.5178894478842152</v>
      </c>
      <c r="CY15" s="7" t="n">
        <v>0.4606605441280771</v>
      </c>
      <c r="CZ15" s="7" t="n">
        <v>0.0647057415451847</v>
      </c>
      <c r="DA15" s="7" t="n">
        <v>0.5709320420575614</v>
      </c>
      <c r="DB15" s="7" t="n">
        <v>0.6464916374419031</v>
      </c>
      <c r="DC15" s="7" t="n">
        <v>0.8625864437891112</v>
      </c>
      <c r="DD15" s="7" t="n">
        <v>0.7921955797830222</v>
      </c>
      <c r="DE15" s="7" t="n">
        <v>0.9041496559199104</v>
      </c>
      <c r="DF15" s="7" t="n">
        <v>0.1092581304151858</v>
      </c>
      <c r="DG15" s="7" t="n">
        <v>0.4417230001750462</v>
      </c>
      <c r="DH15" s="7" t="n">
        <v>0.49648057969795</v>
      </c>
      <c r="DI15" s="7" t="n">
        <v>0.7223589495750588</v>
      </c>
      <c r="DJ15" s="7" t="n">
        <v>0.8031801458417586</v>
      </c>
      <c r="DK15" s="7" t="n">
        <v>0.4255410069571253</v>
      </c>
      <c r="DL15" s="7" t="n">
        <v>0.8604168016408618</v>
      </c>
      <c r="DM15" s="7" t="n">
        <v>-0.1928999443072772</v>
      </c>
      <c r="DN15" s="7" t="n">
        <v>0.7200268997383844</v>
      </c>
      <c r="DO15" s="7" t="n">
        <v>0.9183181115469101</v>
      </c>
      <c r="DP15" s="7" t="n">
        <v>0.4520861948339303</v>
      </c>
      <c r="DQ15" s="7" t="n">
        <v>0.5154496513119529</v>
      </c>
      <c r="DR15" s="7" t="n">
        <v>0.9544125860011116</v>
      </c>
      <c r="DS15" s="7" t="n">
        <v>0.797005595922055</v>
      </c>
      <c r="DT15" s="7" t="n">
        <v>0.780888144736801</v>
      </c>
      <c r="DU15" s="7" t="n">
        <v>0.3894935983393751</v>
      </c>
      <c r="DV15" s="7" t="n">
        <v>0.9380260362598032</v>
      </c>
      <c r="DW15" s="7" t="n">
        <v>0.702199594801075</v>
      </c>
      <c r="DX15" s="7" t="n">
        <v>0.843252070858247</v>
      </c>
      <c r="DY15" s="7" t="n">
        <v>0.6896198703086313</v>
      </c>
      <c r="DZ15" s="7" t="n">
        <v>0.4459995700103344</v>
      </c>
      <c r="EA15" s="7" t="n">
        <v>0.8867724804052339</v>
      </c>
      <c r="EB15" s="7" t="n">
        <v>0.6305665672719091</v>
      </c>
      <c r="EC15" s="7" t="n">
        <v>0.5231378275293057</v>
      </c>
      <c r="ED15" s="7" t="n">
        <v>0.4239416092083076</v>
      </c>
      <c r="EE15" s="7" t="n">
        <v>0.9222844488354909</v>
      </c>
      <c r="EF15" s="7" t="n">
        <v>0.7588426565998642</v>
      </c>
      <c r="EG15" s="7" t="n">
        <v>0.4928924757431318</v>
      </c>
      <c r="EH15" s="7" t="n">
        <v>0.232986750753612</v>
      </c>
      <c r="EI15" s="7" t="n">
        <v>0.5740067937619997</v>
      </c>
      <c r="EJ15" s="7" t="n">
        <v>0.8372314690900442</v>
      </c>
      <c r="EK15" s="7" t="n">
        <v>0.8822779012938008</v>
      </c>
      <c r="EL15" s="7" t="n">
        <v>0.9794807018524099</v>
      </c>
      <c r="EM15" s="7" t="n">
        <v>0.9788045601973839</v>
      </c>
      <c r="EN15" s="7" t="n">
        <v>0.3904610722038146</v>
      </c>
      <c r="EO15" s="7" t="n">
        <v>0.4453322050975999</v>
      </c>
      <c r="EP15" s="7" t="n">
        <v>0.07476782657612863</v>
      </c>
      <c r="EQ15" s="7" t="n">
        <v>0.2787942989898958</v>
      </c>
      <c r="ER15" s="7" t="n">
        <v>0.8692938944849746</v>
      </c>
      <c r="ES15" s="7" t="n">
        <v>0.9707047318439997</v>
      </c>
      <c r="ET15" s="7" t="n">
        <v>0.9284066207395739</v>
      </c>
      <c r="EU15" s="7" t="n">
        <v>0.7672395893242666</v>
      </c>
      <c r="EV15" s="7" t="n">
        <v>0.9826230801418907</v>
      </c>
      <c r="EW15" s="7" t="n">
        <v>0.7117224158918699</v>
      </c>
      <c r="EX15" s="7" t="n">
        <v>0.8302539381828029</v>
      </c>
      <c r="EY15" s="7" t="n">
        <v>0.5419820284754594</v>
      </c>
      <c r="EZ15" s="7" t="n">
        <v>0.9148125053232585</v>
      </c>
      <c r="FA15" s="7" t="n">
        <v>0.4632561166988409</v>
      </c>
      <c r="FB15" s="7" t="n">
        <v>0.6965912327918744</v>
      </c>
      <c r="FC15" s="7" t="n">
        <v>0.3722318627456063</v>
      </c>
      <c r="FD15" s="7" t="n">
        <v>0.9851444652946371</v>
      </c>
      <c r="FE15" s="7" t="n">
        <v>0.4475451367759125</v>
      </c>
      <c r="FF15" s="7" t="n">
        <v>0.497499623639242</v>
      </c>
      <c r="FG15" s="7" t="n">
        <v>0.2433838535024131</v>
      </c>
      <c r="FH15" s="7" t="n">
        <v>0.4969322368062285</v>
      </c>
      <c r="FI15" s="7" t="n">
        <v>0.9851288802026125</v>
      </c>
      <c r="FJ15" s="7" t="n">
        <v>0.6264358651549743</v>
      </c>
      <c r="FK15" s="7" t="n">
        <v>-0.02358232615357046</v>
      </c>
      <c r="FL15" s="7" t="n">
        <v>0.477935575932621</v>
      </c>
      <c r="FM15" s="7" t="n">
        <v>0.9842633046964154</v>
      </c>
      <c r="FN15" s="7" t="n">
        <v>-0.1317070258888442</v>
      </c>
      <c r="FO15" s="7" t="n">
        <v>0.2360993615815642</v>
      </c>
      <c r="FP15" s="7" t="n">
        <v>0.7582709886198237</v>
      </c>
      <c r="FQ15" s="7" t="n">
        <v>0.5973851282196758</v>
      </c>
      <c r="FR15" s="7" t="n">
        <v>0.03725573797228354</v>
      </c>
      <c r="FS15" s="7" t="n">
        <v>0.8755581944102956</v>
      </c>
      <c r="FT15" s="7" t="n">
        <v>0.5859185341673132</v>
      </c>
      <c r="FU15" s="7" t="n">
        <v>0.4368944551866393</v>
      </c>
      <c r="FV15" s="7" t="n">
        <v>0.05150153917409944</v>
      </c>
    </row>
    <row r="16">
      <c r="A16" s="6" t="inlineStr">
        <is>
          <t>000683.SH</t>
        </is>
      </c>
      <c r="B16" s="6" t="inlineStr">
        <is>
          <t>上证科创板生物医药指数</t>
        </is>
      </c>
      <c r="C16" s="7" t="n">
        <v>0.692163352875979</v>
      </c>
      <c r="D16" s="7" t="n">
        <v>0.6730426733672578</v>
      </c>
      <c r="E16" s="7" t="n">
        <v>0.001156731595246658</v>
      </c>
      <c r="F16" s="7" t="n">
        <v>0.6728828818774907</v>
      </c>
      <c r="G16" s="7" t="n">
        <v>0.5044870867005535</v>
      </c>
      <c r="H16" s="7" t="n">
        <v>0.4460276115279956</v>
      </c>
      <c r="I16" s="7" t="n">
        <v>0.2294027352399678</v>
      </c>
      <c r="J16" s="7" t="n">
        <v>0.8104142743710995</v>
      </c>
      <c r="K16" s="7" t="n">
        <v>-0.02017388266386462</v>
      </c>
      <c r="L16" s="7" t="n">
        <v>0.6533632794062638</v>
      </c>
      <c r="M16" s="7" t="n">
        <v>0.6567002969076075</v>
      </c>
      <c r="N16" s="7" t="n">
        <v>0.7094459261449415</v>
      </c>
      <c r="O16" s="7" t="n">
        <v>0.7094553482215151</v>
      </c>
      <c r="P16" s="7" t="n">
        <v>0.6007506913474364</v>
      </c>
      <c r="Q16" s="7" t="n">
        <v>1</v>
      </c>
      <c r="R16" s="7" t="n">
        <v>0.5724448392746515</v>
      </c>
      <c r="S16" s="7" t="n">
        <v>0.6527060171662517</v>
      </c>
      <c r="T16" s="7" t="n">
        <v>0.5717254257242087</v>
      </c>
      <c r="U16" s="7" t="n">
        <v>0.4565171463754206</v>
      </c>
      <c r="V16" s="7" t="n">
        <v>0.6803898300283422</v>
      </c>
      <c r="W16" s="7" t="n">
        <v>0.7033427570315682</v>
      </c>
      <c r="X16" s="7" t="n">
        <v>0.4215335562479603</v>
      </c>
      <c r="Y16" s="7" t="n">
        <v>0.3410158553053353</v>
      </c>
      <c r="Z16" s="7" t="n">
        <v>0.4301705527256078</v>
      </c>
      <c r="AA16" s="7" t="n">
        <v>0.4215178133196187</v>
      </c>
      <c r="AB16" s="7" t="n">
        <v>0.1327074689284166</v>
      </c>
      <c r="AC16" s="7" t="n">
        <v>0.6834596631553845</v>
      </c>
      <c r="AD16" s="7" t="n">
        <v>0.6484909350960593</v>
      </c>
      <c r="AE16" s="7" t="n">
        <v>0.668561123554396</v>
      </c>
      <c r="AF16" s="7" t="n">
        <v>0.8164071202926912</v>
      </c>
      <c r="AG16" s="7" t="n">
        <v>0.6100471009331707</v>
      </c>
      <c r="AH16" s="7" t="n">
        <v>0.258880233938123</v>
      </c>
      <c r="AI16" s="7" t="n">
        <v>-0.307342768886448</v>
      </c>
      <c r="AJ16" s="7" t="n">
        <v>0.4528011963851512</v>
      </c>
      <c r="AK16" s="7" t="n">
        <v>0.8881120523746254</v>
      </c>
      <c r="AL16" s="7" t="n">
        <v>0.2129160169813275</v>
      </c>
      <c r="AM16" s="7" t="n">
        <v>0.4538314485530106</v>
      </c>
      <c r="AN16" s="7" t="n">
        <v>0.4747368636191984</v>
      </c>
      <c r="AO16" s="7" t="n">
        <v>0.2440568869704337</v>
      </c>
      <c r="AP16" s="7" t="n">
        <v>0.9045556130439359</v>
      </c>
      <c r="AQ16" s="7" t="n">
        <v>0.5916194325026712</v>
      </c>
      <c r="AR16" s="7" t="n">
        <v>0.6252343752552237</v>
      </c>
      <c r="AS16" s="7" t="n">
        <v>0.5055301386915367</v>
      </c>
      <c r="AT16" s="7" t="n">
        <v>0.2916607906366772</v>
      </c>
      <c r="AU16" s="7" t="n">
        <v>0.4496700804956238</v>
      </c>
      <c r="AV16" s="7" t="n">
        <v>0.3723258953937127</v>
      </c>
      <c r="AW16" s="7" t="n">
        <v>0.7100182458373695</v>
      </c>
      <c r="AX16" s="7" t="n">
        <v>0.6588895424523874</v>
      </c>
      <c r="AY16" s="7" t="n">
        <v>0.5682584915406608</v>
      </c>
      <c r="AZ16" s="7" t="n">
        <v>0.3021742437224207</v>
      </c>
      <c r="BA16" s="7" t="n">
        <v>0.3889443656039379</v>
      </c>
      <c r="BB16" s="7" t="n">
        <v>0.425158025173807</v>
      </c>
      <c r="BC16" s="7" t="n">
        <v>0.5972625377442927</v>
      </c>
      <c r="BD16" s="7" t="n">
        <v>0.196421864136233</v>
      </c>
      <c r="BE16" s="7" t="n">
        <v>-0.2130897403702307</v>
      </c>
      <c r="BF16" s="7" t="n">
        <v>0.9136549506200023</v>
      </c>
      <c r="BG16" s="7" t="n">
        <v>0.4544500490112147</v>
      </c>
      <c r="BH16" s="7" t="n">
        <v>0.303454944864273</v>
      </c>
      <c r="BI16" s="7" t="n">
        <v>0.5356817579802818</v>
      </c>
      <c r="BJ16" s="7" t="n">
        <v>0.4538315100996656</v>
      </c>
      <c r="BK16" s="7" t="n">
        <v>0.6091970667504679</v>
      </c>
      <c r="BL16" s="7" t="n">
        <v>0.5438284544457397</v>
      </c>
      <c r="BM16" s="7" t="n">
        <v>0.611270465528974</v>
      </c>
      <c r="BN16" s="7" t="n">
        <v>0.5443677366735303</v>
      </c>
      <c r="BO16" s="7" t="n">
        <v>0.6077464140713427</v>
      </c>
      <c r="BP16" s="7" t="n">
        <v>0.3978245299647138</v>
      </c>
      <c r="BQ16" s="7" t="n">
        <v>0.298353730210525</v>
      </c>
      <c r="BR16" s="7" t="n">
        <v>0.3253265919667481</v>
      </c>
      <c r="BS16" s="7" t="n">
        <v>0.8472893867406623</v>
      </c>
      <c r="BT16" s="7" t="n">
        <v>0.5057817738296251</v>
      </c>
      <c r="BU16" s="7" t="n">
        <v>-0.183537123290195</v>
      </c>
      <c r="BV16" s="7" t="n">
        <v>0.6697301031564015</v>
      </c>
      <c r="BW16" s="7" t="n">
        <v>0.6268825952150262</v>
      </c>
      <c r="BX16" s="7" t="n">
        <v>0.6460126464633832</v>
      </c>
      <c r="BY16" s="7" t="n">
        <v>0.4349304908577692</v>
      </c>
      <c r="BZ16" s="7" t="n">
        <v>0.6318105053422998</v>
      </c>
      <c r="CA16" s="7" t="n">
        <v>0.5120020128915401</v>
      </c>
      <c r="CB16" s="7" t="n">
        <v>0.5396869025688431</v>
      </c>
      <c r="CC16" s="7" t="n">
        <v>0.4324988976165559</v>
      </c>
      <c r="CD16" s="7" t="n">
        <v>0.6872325426613671</v>
      </c>
      <c r="CE16" s="7" t="n">
        <v>0.7488279549054404</v>
      </c>
      <c r="CF16" s="7" t="n">
        <v>0.5836089998237781</v>
      </c>
      <c r="CG16" s="7" t="n">
        <v>0.5652764255029957</v>
      </c>
      <c r="CH16" s="7" t="n">
        <v>0.486883134007357</v>
      </c>
      <c r="CI16" s="7" t="n">
        <v>0.7099368353613745</v>
      </c>
      <c r="CJ16" s="7" t="n">
        <v>0.5298079601552306</v>
      </c>
      <c r="CK16" s="7" t="n">
        <v>0.4177427251644986</v>
      </c>
      <c r="CL16" s="7" t="n">
        <v>0.5066649582961131</v>
      </c>
      <c r="CM16" s="7" t="n">
        <v>0.6924044763154604</v>
      </c>
      <c r="CN16" s="7" t="n">
        <v>0.9024099490830232</v>
      </c>
      <c r="CO16" s="7" t="n">
        <v>0.04143938356417263</v>
      </c>
      <c r="CP16" s="7" t="n">
        <v>0.9332215466122313</v>
      </c>
      <c r="CQ16" s="7" t="n">
        <v>0.5297948901820405</v>
      </c>
      <c r="CR16" s="7" t="n">
        <v>0.5265663449820652</v>
      </c>
      <c r="CS16" s="7" t="n">
        <v>0.6987147098182624</v>
      </c>
      <c r="CT16" s="7" t="n">
        <v>0.5321704687542705</v>
      </c>
      <c r="CU16" s="7" t="n">
        <v>0.7048517229922299</v>
      </c>
      <c r="CV16" s="7" t="n">
        <v>0.3752631368726793</v>
      </c>
      <c r="CW16" s="7" t="n">
        <v>0.6694303108815515</v>
      </c>
      <c r="CX16" s="7" t="n">
        <v>0.3966062116520186</v>
      </c>
      <c r="CY16" s="7" t="n">
        <v>0.6043506842942423</v>
      </c>
      <c r="CZ16" s="7" t="n">
        <v>0.3428135036425771</v>
      </c>
      <c r="DA16" s="7" t="n">
        <v>0.5988960366234659</v>
      </c>
      <c r="DB16" s="7" t="n">
        <v>0.4984754671304082</v>
      </c>
      <c r="DC16" s="7" t="n">
        <v>0.5223912082497063</v>
      </c>
      <c r="DD16" s="7" t="n">
        <v>0.4014406966443084</v>
      </c>
      <c r="DE16" s="7" t="n">
        <v>0.5407337902996513</v>
      </c>
      <c r="DF16" s="7" t="n">
        <v>0.5085129034249007</v>
      </c>
      <c r="DG16" s="7" t="n">
        <v>0.3121510815948322</v>
      </c>
      <c r="DH16" s="7" t="n">
        <v>0.9433213149939134</v>
      </c>
      <c r="DI16" s="7" t="n">
        <v>0.3639795941076527</v>
      </c>
      <c r="DJ16" s="7" t="n">
        <v>0.7104772519767008</v>
      </c>
      <c r="DK16" s="7" t="n">
        <v>0.4185185821748025</v>
      </c>
      <c r="DL16" s="7" t="n">
        <v>0.6438984632494434</v>
      </c>
      <c r="DM16" s="7" t="n">
        <v>-0.1255039840920134</v>
      </c>
      <c r="DN16" s="7" t="n">
        <v>0.3734038572365588</v>
      </c>
      <c r="DO16" s="7" t="n">
        <v>0.5691537211975777</v>
      </c>
      <c r="DP16" s="7" t="n">
        <v>0.8970960726666934</v>
      </c>
      <c r="DQ16" s="7" t="n">
        <v>0.5922955310058168</v>
      </c>
      <c r="DR16" s="7" t="n">
        <v>0.5435493364246374</v>
      </c>
      <c r="DS16" s="7" t="n">
        <v>0.7311088381190328</v>
      </c>
      <c r="DT16" s="7" t="n">
        <v>0.511191233406201</v>
      </c>
      <c r="DU16" s="7" t="n">
        <v>0.8071819427189538</v>
      </c>
      <c r="DV16" s="7" t="n">
        <v>0.5377347163415414</v>
      </c>
      <c r="DW16" s="7" t="n">
        <v>0.5158880710861014</v>
      </c>
      <c r="DX16" s="7" t="n">
        <v>0.4730518270911138</v>
      </c>
      <c r="DY16" s="7" t="n">
        <v>0.665787286467176</v>
      </c>
      <c r="DZ16" s="7" t="n">
        <v>0.261169998287165</v>
      </c>
      <c r="EA16" s="7" t="n">
        <v>0.5172110044569506</v>
      </c>
      <c r="EB16" s="7" t="n">
        <v>0.6264031272115365</v>
      </c>
      <c r="EC16" s="7" t="n">
        <v>0.5640308598825264</v>
      </c>
      <c r="ED16" s="7" t="n">
        <v>0.197398925545713</v>
      </c>
      <c r="EE16" s="7" t="n">
        <v>0.5223592759273533</v>
      </c>
      <c r="EF16" s="7" t="n">
        <v>0.5047543694532026</v>
      </c>
      <c r="EG16" s="7" t="n">
        <v>0.4209350828045703</v>
      </c>
      <c r="EH16" s="7" t="n">
        <v>0.1781547769886488</v>
      </c>
      <c r="EI16" s="7" t="n">
        <v>0.3598231390096349</v>
      </c>
      <c r="EJ16" s="7" t="n">
        <v>0.7322721873809419</v>
      </c>
      <c r="EK16" s="7" t="n">
        <v>0.5290616912769105</v>
      </c>
      <c r="EL16" s="7" t="n">
        <v>0.5478972252338858</v>
      </c>
      <c r="EM16" s="7" t="n">
        <v>0.5697892242874777</v>
      </c>
      <c r="EN16" s="7" t="n">
        <v>0.4744888783367732</v>
      </c>
      <c r="EO16" s="7" t="n">
        <v>0.5782719003023667</v>
      </c>
      <c r="EP16" s="7" t="n">
        <v>0.1310621790478482</v>
      </c>
      <c r="EQ16" s="7" t="n">
        <v>0.315546305375231</v>
      </c>
      <c r="ER16" s="7" t="n">
        <v>0.5202145017657654</v>
      </c>
      <c r="ES16" s="7" t="n">
        <v>0.5835078358396214</v>
      </c>
      <c r="ET16" s="7" t="n">
        <v>0.6179666458257854</v>
      </c>
      <c r="EU16" s="7" t="n">
        <v>0.4365737958358216</v>
      </c>
      <c r="EV16" s="7" t="n">
        <v>0.5521431336149681</v>
      </c>
      <c r="EW16" s="7" t="n">
        <v>0.4553968833317086</v>
      </c>
      <c r="EX16" s="7" t="n">
        <v>0.6802950097509497</v>
      </c>
      <c r="EY16" s="7" t="n">
        <v>0.2590998703053581</v>
      </c>
      <c r="EZ16" s="7" t="n">
        <v>0.5598665034800875</v>
      </c>
      <c r="FA16" s="7" t="n">
        <v>0.3345832002167594</v>
      </c>
      <c r="FB16" s="7" t="n">
        <v>0.558504275542869</v>
      </c>
      <c r="FC16" s="7" t="n">
        <v>0.366599857009843</v>
      </c>
      <c r="FD16" s="7" t="n">
        <v>0.561846641755384</v>
      </c>
      <c r="FE16" s="7" t="n">
        <v>0.5735747047286084</v>
      </c>
      <c r="FF16" s="7" t="n">
        <v>0.5257956461277529</v>
      </c>
      <c r="FG16" s="7" t="n">
        <v>0.1583498897707008</v>
      </c>
      <c r="FH16" s="7" t="n">
        <v>0.4029968093359277</v>
      </c>
      <c r="FI16" s="7" t="n">
        <v>0.5583304797885763</v>
      </c>
      <c r="FJ16" s="7" t="n">
        <v>0.6815774269033938</v>
      </c>
      <c r="FK16" s="7" t="n">
        <v>0.2940466730502514</v>
      </c>
      <c r="FL16" s="7" t="n">
        <v>0.5865291299097132</v>
      </c>
      <c r="FM16" s="7" t="n">
        <v>0.569705635728609</v>
      </c>
      <c r="FN16" s="7" t="n">
        <v>-0.0811005670845492</v>
      </c>
      <c r="FO16" s="7" t="n">
        <v>0.1848344301856228</v>
      </c>
      <c r="FP16" s="7" t="n">
        <v>0.645892360375226</v>
      </c>
      <c r="FQ16" s="7" t="n">
        <v>0.85951716616106</v>
      </c>
      <c r="FR16" s="7" t="n">
        <v>0.3138986320765585</v>
      </c>
      <c r="FS16" s="7" t="n">
        <v>0.6643283673516145</v>
      </c>
      <c r="FT16" s="7" t="n">
        <v>0.3600756065239914</v>
      </c>
      <c r="FU16" s="7" t="n">
        <v>0.8850282101580002</v>
      </c>
      <c r="FV16" s="7" t="n">
        <v>0.3301811352322276</v>
      </c>
    </row>
    <row r="17">
      <c r="A17" s="6" t="inlineStr">
        <is>
          <t>000685.SH</t>
        </is>
      </c>
      <c r="B17" s="6" t="inlineStr">
        <is>
          <t>上证科创板芯片指数</t>
        </is>
      </c>
      <c r="C17" s="7" t="n">
        <v>0.7073060084568634</v>
      </c>
      <c r="D17" s="7" t="n">
        <v>0.6696567097625354</v>
      </c>
      <c r="E17" s="7" t="n">
        <v>-0.112234266101543</v>
      </c>
      <c r="F17" s="7" t="n">
        <v>0.5585639319459322</v>
      </c>
      <c r="G17" s="7" t="n">
        <v>0.2029696222329657</v>
      </c>
      <c r="H17" s="7" t="n">
        <v>0.02462855796073263</v>
      </c>
      <c r="I17" s="7" t="n">
        <v>0.2852786129158232</v>
      </c>
      <c r="J17" s="7" t="n">
        <v>0.3716951757120602</v>
      </c>
      <c r="K17" s="7" t="n">
        <v>-0.09843587494448479</v>
      </c>
      <c r="L17" s="7" t="n">
        <v>0.7050984644027641</v>
      </c>
      <c r="M17" s="7" t="n">
        <v>0.7628760667872321</v>
      </c>
      <c r="N17" s="7" t="n">
        <v>0.9550958783138392</v>
      </c>
      <c r="O17" s="7" t="n">
        <v>0.9550862518738042</v>
      </c>
      <c r="P17" s="7" t="n">
        <v>0.9916215647359047</v>
      </c>
      <c r="Q17" s="7" t="n">
        <v>0.5724448392746515</v>
      </c>
      <c r="R17" s="7" t="n">
        <v>1</v>
      </c>
      <c r="S17" s="7" t="n">
        <v>0.9779897383787868</v>
      </c>
      <c r="T17" s="7" t="n">
        <v>0.9106092779751205</v>
      </c>
      <c r="U17" s="7" t="n">
        <v>0.543883828877833</v>
      </c>
      <c r="V17" s="7" t="n">
        <v>0.9295098720503561</v>
      </c>
      <c r="W17" s="7" t="n">
        <v>0.9035571337804268</v>
      </c>
      <c r="X17" s="7" t="n">
        <v>0.4798306563978165</v>
      </c>
      <c r="Y17" s="7" t="n">
        <v>0.4603894034366786</v>
      </c>
      <c r="Z17" s="7" t="n">
        <v>-0.01542405964879533</v>
      </c>
      <c r="AA17" s="7" t="n">
        <v>0.4780418507397149</v>
      </c>
      <c r="AB17" s="7" t="n">
        <v>-0.01152500700482688</v>
      </c>
      <c r="AC17" s="7" t="n">
        <v>0.8275278716157766</v>
      </c>
      <c r="AD17" s="7" t="n">
        <v>0.8105623157826634</v>
      </c>
      <c r="AE17" s="7" t="n">
        <v>0.7659802168858587</v>
      </c>
      <c r="AF17" s="7" t="n">
        <v>0.3657921858833166</v>
      </c>
      <c r="AG17" s="7" t="n">
        <v>0.7441853105512646</v>
      </c>
      <c r="AH17" s="7" t="n">
        <v>0.1083918559567458</v>
      </c>
      <c r="AI17" s="7" t="n">
        <v>-0.3059239062609752</v>
      </c>
      <c r="AJ17" s="7" t="n">
        <v>0.01141465505336594</v>
      </c>
      <c r="AK17" s="7" t="n">
        <v>0.4188922065124853</v>
      </c>
      <c r="AL17" s="7" t="n">
        <v>0.4118430036024809</v>
      </c>
      <c r="AM17" s="7" t="n">
        <v>0.308887094886332</v>
      </c>
      <c r="AN17" s="7" t="n">
        <v>0.3253873824744921</v>
      </c>
      <c r="AO17" s="7" t="n">
        <v>0.3463170003147307</v>
      </c>
      <c r="AP17" s="7" t="n">
        <v>0.4439321831058038</v>
      </c>
      <c r="AQ17" s="7" t="n">
        <v>0.9590439947780997</v>
      </c>
      <c r="AR17" s="7" t="n">
        <v>0.8020018232324698</v>
      </c>
      <c r="AS17" s="7" t="n">
        <v>0.7504023332791162</v>
      </c>
      <c r="AT17" s="7" t="n">
        <v>0.4745552124440741</v>
      </c>
      <c r="AU17" s="7" t="n">
        <v>0.7240835477906826</v>
      </c>
      <c r="AV17" s="7" t="n">
        <v>0.7116005399832817</v>
      </c>
      <c r="AW17" s="7" t="n">
        <v>0.8358938327769097</v>
      </c>
      <c r="AX17" s="7" t="n">
        <v>0.4123025015830681</v>
      </c>
      <c r="AY17" s="7" t="n">
        <v>0.7270205147246306</v>
      </c>
      <c r="AZ17" s="7" t="n">
        <v>0.3297361201207063</v>
      </c>
      <c r="BA17" s="7" t="n">
        <v>0.7483805467801323</v>
      </c>
      <c r="BB17" s="7" t="n">
        <v>0.4849557862395092</v>
      </c>
      <c r="BC17" s="7" t="n">
        <v>0.4725567276881272</v>
      </c>
      <c r="BD17" s="7" t="n">
        <v>0.221199610288151</v>
      </c>
      <c r="BE17" s="7" t="n">
        <v>-0.2154786871951951</v>
      </c>
      <c r="BF17" s="7" t="n">
        <v>0.4840742516300218</v>
      </c>
      <c r="BG17" s="7" t="n">
        <v>0.715334684693655</v>
      </c>
      <c r="BH17" s="7" t="n">
        <v>0.4511797366430579</v>
      </c>
      <c r="BI17" s="7" t="n">
        <v>0.6959291431278645</v>
      </c>
      <c r="BJ17" s="7" t="n">
        <v>0.3088871133416855</v>
      </c>
      <c r="BK17" s="7" t="n">
        <v>0.4617116971936786</v>
      </c>
      <c r="BL17" s="7" t="n">
        <v>0.7179547621354402</v>
      </c>
      <c r="BM17" s="7" t="n">
        <v>0.6210716540818293</v>
      </c>
      <c r="BN17" s="7" t="n">
        <v>0.7279342345446451</v>
      </c>
      <c r="BO17" s="7" t="n">
        <v>0.4745640989497059</v>
      </c>
      <c r="BP17" s="7" t="n">
        <v>0.5065935478528337</v>
      </c>
      <c r="BQ17" s="7" t="n">
        <v>-0.05427143920818162</v>
      </c>
      <c r="BR17" s="7" t="n">
        <v>-0.09864760249622218</v>
      </c>
      <c r="BS17" s="7" t="n">
        <v>0.4996895580188237</v>
      </c>
      <c r="BT17" s="7" t="n">
        <v>0.5004650155328635</v>
      </c>
      <c r="BU17" s="7" t="n">
        <v>-0.1997949500216331</v>
      </c>
      <c r="BV17" s="7" t="n">
        <v>0.7299711653473059</v>
      </c>
      <c r="BW17" s="7" t="n">
        <v>0.6649316451370298</v>
      </c>
      <c r="BX17" s="7" t="n">
        <v>0.5971586832640718</v>
      </c>
      <c r="BY17" s="7" t="n">
        <v>0.5457199246280988</v>
      </c>
      <c r="BZ17" s="7" t="n">
        <v>0.7131046419826629</v>
      </c>
      <c r="CA17" s="7" t="n">
        <v>0.4915494800653188</v>
      </c>
      <c r="CB17" s="7" t="n">
        <v>0.4949286541608436</v>
      </c>
      <c r="CC17" s="7" t="n">
        <v>0.5159911284076288</v>
      </c>
      <c r="CD17" s="7" t="n">
        <v>0.4720001974312318</v>
      </c>
      <c r="CE17" s="7" t="n">
        <v>0.2794387017456362</v>
      </c>
      <c r="CF17" s="7" t="n">
        <v>0.7822641046614395</v>
      </c>
      <c r="CG17" s="7" t="n">
        <v>0.9596112436847049</v>
      </c>
      <c r="CH17" s="7" t="n">
        <v>0.05699048097332204</v>
      </c>
      <c r="CI17" s="7" t="n">
        <v>0.7007169022041922</v>
      </c>
      <c r="CJ17" s="7" t="n">
        <v>0.3002124625853312</v>
      </c>
      <c r="CK17" s="7" t="n">
        <v>0.4811979865058648</v>
      </c>
      <c r="CL17" s="7" t="n">
        <v>0.8890977848968111</v>
      </c>
      <c r="CM17" s="7" t="n">
        <v>0.8745092542328663</v>
      </c>
      <c r="CN17" s="7" t="n">
        <v>0.4606734485541906</v>
      </c>
      <c r="CO17" s="7" t="n">
        <v>-0.2264040701075304</v>
      </c>
      <c r="CP17" s="7" t="n">
        <v>0.5130189916795078</v>
      </c>
      <c r="CQ17" s="7" t="n">
        <v>0.5209966450526065</v>
      </c>
      <c r="CR17" s="7" t="n">
        <v>0.7491047904703036</v>
      </c>
      <c r="CS17" s="7" t="n">
        <v>0.5999209802404398</v>
      </c>
      <c r="CT17" s="7" t="n">
        <v>0.7177867608036134</v>
      </c>
      <c r="CU17" s="7" t="n">
        <v>0.8055348476033701</v>
      </c>
      <c r="CV17" s="7" t="n">
        <v>0.09617321837317479</v>
      </c>
      <c r="CW17" s="7" t="n">
        <v>0.6778821891246419</v>
      </c>
      <c r="CX17" s="7" t="n">
        <v>0.504202253820202</v>
      </c>
      <c r="CY17" s="7" t="n">
        <v>0.4332944826700585</v>
      </c>
      <c r="CZ17" s="7" t="n">
        <v>0.03440337369790455</v>
      </c>
      <c r="DA17" s="7" t="n">
        <v>0.5571626696641675</v>
      </c>
      <c r="DB17" s="7" t="n">
        <v>0.6304620508340939</v>
      </c>
      <c r="DC17" s="7" t="n">
        <v>0.8509863290677481</v>
      </c>
      <c r="DD17" s="7" t="n">
        <v>0.8068045659862451</v>
      </c>
      <c r="DE17" s="7" t="n">
        <v>0.9062285749715515</v>
      </c>
      <c r="DF17" s="7" t="n">
        <v>0.05392088510395499</v>
      </c>
      <c r="DG17" s="7" t="n">
        <v>0.4217185886503443</v>
      </c>
      <c r="DH17" s="7" t="n">
        <v>0.4654257883740903</v>
      </c>
      <c r="DI17" s="7" t="n">
        <v>0.7420237577869062</v>
      </c>
      <c r="DJ17" s="7" t="n">
        <v>0.7821059965276679</v>
      </c>
      <c r="DK17" s="7" t="n">
        <v>0.4115453208625116</v>
      </c>
      <c r="DL17" s="7" t="n">
        <v>0.8276558863531397</v>
      </c>
      <c r="DM17" s="7" t="n">
        <v>-0.1558457855066873</v>
      </c>
      <c r="DN17" s="7" t="n">
        <v>0.7370321816062625</v>
      </c>
      <c r="DO17" s="7" t="n">
        <v>0.9227542868895888</v>
      </c>
      <c r="DP17" s="7" t="n">
        <v>0.4276401090251826</v>
      </c>
      <c r="DQ17" s="7" t="n">
        <v>0.4644824332125793</v>
      </c>
      <c r="DR17" s="7" t="n">
        <v>0.9526793452697053</v>
      </c>
      <c r="DS17" s="7" t="n">
        <v>0.7788426705134902</v>
      </c>
      <c r="DT17" s="7" t="n">
        <v>0.7575418050441579</v>
      </c>
      <c r="DU17" s="7" t="n">
        <v>0.3542046153871934</v>
      </c>
      <c r="DV17" s="7" t="n">
        <v>0.9422982962427807</v>
      </c>
      <c r="DW17" s="7" t="n">
        <v>0.6840094126032571</v>
      </c>
      <c r="DX17" s="7" t="n">
        <v>0.8517754834781589</v>
      </c>
      <c r="DY17" s="7" t="n">
        <v>0.6598072924870118</v>
      </c>
      <c r="DZ17" s="7" t="n">
        <v>0.4399479512647842</v>
      </c>
      <c r="EA17" s="7" t="n">
        <v>0.8909722848862236</v>
      </c>
      <c r="EB17" s="7" t="n">
        <v>0.6138166166829919</v>
      </c>
      <c r="EC17" s="7" t="n">
        <v>0.4836071203896334</v>
      </c>
      <c r="ED17" s="7" t="n">
        <v>0.4055735938822985</v>
      </c>
      <c r="EE17" s="7" t="n">
        <v>0.9235185039509329</v>
      </c>
      <c r="EF17" s="7" t="n">
        <v>0.7527172882105481</v>
      </c>
      <c r="EG17" s="7" t="n">
        <v>0.4751805748130282</v>
      </c>
      <c r="EH17" s="7" t="n">
        <v>0.2101200947002781</v>
      </c>
      <c r="EI17" s="7" t="n">
        <v>0.5629820179433083</v>
      </c>
      <c r="EJ17" s="7" t="n">
        <v>0.8157159684753673</v>
      </c>
      <c r="EK17" s="7" t="n">
        <v>0.875528618181962</v>
      </c>
      <c r="EL17" s="7" t="n">
        <v>0.9843407951910672</v>
      </c>
      <c r="EM17" s="7" t="n">
        <v>0.9854536930032567</v>
      </c>
      <c r="EN17" s="7" t="n">
        <v>0.3788215444722946</v>
      </c>
      <c r="EO17" s="7" t="n">
        <v>0.4128620901476558</v>
      </c>
      <c r="EP17" s="7" t="n">
        <v>0.07865760296258882</v>
      </c>
      <c r="EQ17" s="7" t="n">
        <v>0.2668521443979907</v>
      </c>
      <c r="ER17" s="7" t="n">
        <v>0.8804255600918574</v>
      </c>
      <c r="ES17" s="7" t="n">
        <v>0.9716270546018344</v>
      </c>
      <c r="ET17" s="7" t="n">
        <v>0.9093520693037337</v>
      </c>
      <c r="EU17" s="7" t="n">
        <v>0.7711219231027555</v>
      </c>
      <c r="EV17" s="7" t="n">
        <v>0.9875270126503589</v>
      </c>
      <c r="EW17" s="7" t="n">
        <v>0.6815379639323762</v>
      </c>
      <c r="EX17" s="7" t="n">
        <v>0.7987151236791458</v>
      </c>
      <c r="EY17" s="7" t="n">
        <v>0.5415572600405036</v>
      </c>
      <c r="EZ17" s="7" t="n">
        <v>0.9141729908728251</v>
      </c>
      <c r="FA17" s="7" t="n">
        <v>0.4535042058758399</v>
      </c>
      <c r="FB17" s="7" t="n">
        <v>0.6687966267955561</v>
      </c>
      <c r="FC17" s="7" t="n">
        <v>0.3658786066233209</v>
      </c>
      <c r="FD17" s="7" t="n">
        <v>0.9888622747234688</v>
      </c>
      <c r="FE17" s="7" t="n">
        <v>0.4192802819358669</v>
      </c>
      <c r="FF17" s="7" t="n">
        <v>0.4638021876013207</v>
      </c>
      <c r="FG17" s="7" t="n">
        <v>0.2566937877029356</v>
      </c>
      <c r="FH17" s="7" t="n">
        <v>0.4772611854317734</v>
      </c>
      <c r="FI17" s="7" t="n">
        <v>0.9881117458188985</v>
      </c>
      <c r="FJ17" s="7" t="n">
        <v>0.5986324744325948</v>
      </c>
      <c r="FK17" s="7" t="n">
        <v>-0.06137810257086218</v>
      </c>
      <c r="FL17" s="7" t="n">
        <v>0.4284814496706374</v>
      </c>
      <c r="FM17" s="7" t="n">
        <v>0.9907232861657549</v>
      </c>
      <c r="FN17" s="7" t="n">
        <v>-0.09707856321484555</v>
      </c>
      <c r="FO17" s="7" t="n">
        <v>0.2145940848032883</v>
      </c>
      <c r="FP17" s="7" t="n">
        <v>0.7136387491916659</v>
      </c>
      <c r="FQ17" s="7" t="n">
        <v>0.5580035468554231</v>
      </c>
      <c r="FR17" s="7" t="n">
        <v>0.01457763923564491</v>
      </c>
      <c r="FS17" s="7" t="n">
        <v>0.8428343719964049</v>
      </c>
      <c r="FT17" s="7" t="n">
        <v>0.5761014621814654</v>
      </c>
      <c r="FU17" s="7" t="n">
        <v>0.4126924968038708</v>
      </c>
      <c r="FV17" s="7" t="n">
        <v>0.01890079671820304</v>
      </c>
    </row>
    <row r="18">
      <c r="A18" s="6" t="inlineStr">
        <is>
          <t>000688.SH</t>
        </is>
      </c>
      <c r="B18" s="6" t="inlineStr">
        <is>
          <t>上证科创板50成份指数</t>
        </is>
      </c>
      <c r="C18" s="7" t="n">
        <v>0.7723620372359039</v>
      </c>
      <c r="D18" s="7" t="n">
        <v>0.7464668322284048</v>
      </c>
      <c r="E18" s="7" t="n">
        <v>-0.08465343926446295</v>
      </c>
      <c r="F18" s="7" t="n">
        <v>0.6441324625684591</v>
      </c>
      <c r="G18" s="7" t="n">
        <v>0.2969947635223536</v>
      </c>
      <c r="H18" s="7" t="n">
        <v>0.1241811722979084</v>
      </c>
      <c r="I18" s="7" t="n">
        <v>0.3210901213538132</v>
      </c>
      <c r="J18" s="7" t="n">
        <v>0.4821371494681884</v>
      </c>
      <c r="K18" s="7" t="n">
        <v>-0.06561016176089893</v>
      </c>
      <c r="L18" s="7" t="n">
        <v>0.7695233924403891</v>
      </c>
      <c r="M18" s="7" t="n">
        <v>0.8217609757206686</v>
      </c>
      <c r="N18" s="7" t="n">
        <v>0.9723069348829124</v>
      </c>
      <c r="O18" s="7" t="n">
        <v>0.9722912151670737</v>
      </c>
      <c r="P18" s="7" t="n">
        <v>0.9911053860871889</v>
      </c>
      <c r="Q18" s="7" t="n">
        <v>0.6527060171662517</v>
      </c>
      <c r="R18" s="7" t="n">
        <v>0.9779897383787868</v>
      </c>
      <c r="S18" s="7" t="n">
        <v>1</v>
      </c>
      <c r="T18" s="7" t="n">
        <v>0.8902167704767145</v>
      </c>
      <c r="U18" s="7" t="n">
        <v>0.6033851277050641</v>
      </c>
      <c r="V18" s="7" t="n">
        <v>0.928891830840384</v>
      </c>
      <c r="W18" s="7" t="n">
        <v>0.9082141857530471</v>
      </c>
      <c r="X18" s="7" t="n">
        <v>0.5310846421411238</v>
      </c>
      <c r="Y18" s="7" t="n">
        <v>0.4940999593447592</v>
      </c>
      <c r="Z18" s="7" t="n">
        <v>0.08713905078037577</v>
      </c>
      <c r="AA18" s="7" t="n">
        <v>0.5294223099367946</v>
      </c>
      <c r="AB18" s="7" t="n">
        <v>0.0181604026290068</v>
      </c>
      <c r="AC18" s="7" t="n">
        <v>0.8711194001661513</v>
      </c>
      <c r="AD18" s="7" t="n">
        <v>0.8617338547446348</v>
      </c>
      <c r="AE18" s="7" t="n">
        <v>0.82669167906757</v>
      </c>
      <c r="AF18" s="7" t="n">
        <v>0.4662386732520093</v>
      </c>
      <c r="AG18" s="7" t="n">
        <v>0.7843083181406013</v>
      </c>
      <c r="AH18" s="7" t="n">
        <v>0.1628014727188214</v>
      </c>
      <c r="AI18" s="7" t="n">
        <v>-0.3221352824127629</v>
      </c>
      <c r="AJ18" s="7" t="n">
        <v>0.115018003759025</v>
      </c>
      <c r="AK18" s="7" t="n">
        <v>0.5176306004791569</v>
      </c>
      <c r="AL18" s="7" t="n">
        <v>0.4497836241033833</v>
      </c>
      <c r="AM18" s="7" t="n">
        <v>0.3811423967235498</v>
      </c>
      <c r="AN18" s="7" t="n">
        <v>0.3874113937870973</v>
      </c>
      <c r="AO18" s="7" t="n">
        <v>0.4078501269702773</v>
      </c>
      <c r="AP18" s="7" t="n">
        <v>0.539976930592729</v>
      </c>
      <c r="AQ18" s="7" t="n">
        <v>0.9671768241852989</v>
      </c>
      <c r="AR18" s="7" t="n">
        <v>0.8471259170108658</v>
      </c>
      <c r="AS18" s="7" t="n">
        <v>0.7631797631634992</v>
      </c>
      <c r="AT18" s="7" t="n">
        <v>0.5132683590735889</v>
      </c>
      <c r="AU18" s="7" t="n">
        <v>0.7239697206431512</v>
      </c>
      <c r="AV18" s="7" t="n">
        <v>0.6913875833103617</v>
      </c>
      <c r="AW18" s="7" t="n">
        <v>0.881041456352469</v>
      </c>
      <c r="AX18" s="7" t="n">
        <v>0.5188719866675467</v>
      </c>
      <c r="AY18" s="7" t="n">
        <v>0.7652006778304852</v>
      </c>
      <c r="AZ18" s="7" t="n">
        <v>0.3386005453752817</v>
      </c>
      <c r="BA18" s="7" t="n">
        <v>0.721971275228242</v>
      </c>
      <c r="BB18" s="7" t="n">
        <v>0.535457906450326</v>
      </c>
      <c r="BC18" s="7" t="n">
        <v>0.5649904950233693</v>
      </c>
      <c r="BD18" s="7" t="n">
        <v>0.297188981905014</v>
      </c>
      <c r="BE18" s="7" t="n">
        <v>-0.2300841687916091</v>
      </c>
      <c r="BF18" s="7" t="n">
        <v>0.5700716591907553</v>
      </c>
      <c r="BG18" s="7" t="n">
        <v>0.7201523600713921</v>
      </c>
      <c r="BH18" s="7" t="n">
        <v>0.5110063817993072</v>
      </c>
      <c r="BI18" s="7" t="n">
        <v>0.7345273464476503</v>
      </c>
      <c r="BJ18" s="7" t="n">
        <v>0.3811424036827423</v>
      </c>
      <c r="BK18" s="7" t="n">
        <v>0.5576737173319363</v>
      </c>
      <c r="BL18" s="7" t="n">
        <v>0.7597650565902038</v>
      </c>
      <c r="BM18" s="7" t="n">
        <v>0.686498911162792</v>
      </c>
      <c r="BN18" s="7" t="n">
        <v>0.7588338755161026</v>
      </c>
      <c r="BO18" s="7" t="n">
        <v>0.5698908251531625</v>
      </c>
      <c r="BP18" s="7" t="n">
        <v>0.5571704717857539</v>
      </c>
      <c r="BQ18" s="7" t="n">
        <v>0.01867003841767446</v>
      </c>
      <c r="BR18" s="7" t="n">
        <v>-0.0003795233636538566</v>
      </c>
      <c r="BS18" s="7" t="n">
        <v>0.6040036031787875</v>
      </c>
      <c r="BT18" s="7" t="n">
        <v>0.580348675085652</v>
      </c>
      <c r="BU18" s="7" t="n">
        <v>-0.1891442353025995</v>
      </c>
      <c r="BV18" s="7" t="n">
        <v>0.7967169441842553</v>
      </c>
      <c r="BW18" s="7" t="n">
        <v>0.7215983006506428</v>
      </c>
      <c r="BX18" s="7" t="n">
        <v>0.6659451206103461</v>
      </c>
      <c r="BY18" s="7" t="n">
        <v>0.6049508903328441</v>
      </c>
      <c r="BZ18" s="7" t="n">
        <v>0.7824437315131215</v>
      </c>
      <c r="CA18" s="7" t="n">
        <v>0.5622156173543659</v>
      </c>
      <c r="CB18" s="7" t="n">
        <v>0.5868019168820484</v>
      </c>
      <c r="CC18" s="7" t="n">
        <v>0.5712452011828728</v>
      </c>
      <c r="CD18" s="7" t="n">
        <v>0.5653586244128663</v>
      </c>
      <c r="CE18" s="7" t="n">
        <v>0.3702558958082097</v>
      </c>
      <c r="CF18" s="7" t="n">
        <v>0.8331243293321469</v>
      </c>
      <c r="CG18" s="7" t="n">
        <v>0.96060476437513</v>
      </c>
      <c r="CH18" s="7" t="n">
        <v>0.1604294721172875</v>
      </c>
      <c r="CI18" s="7" t="n">
        <v>0.7856747429215289</v>
      </c>
      <c r="CJ18" s="7" t="n">
        <v>0.3588226269314108</v>
      </c>
      <c r="CK18" s="7" t="n">
        <v>0.5321429734346328</v>
      </c>
      <c r="CL18" s="7" t="n">
        <v>0.885299528289745</v>
      </c>
      <c r="CM18" s="7" t="n">
        <v>0.9198674377478054</v>
      </c>
      <c r="CN18" s="7" t="n">
        <v>0.5584378223102346</v>
      </c>
      <c r="CO18" s="7" t="n">
        <v>-0.1730583270712317</v>
      </c>
      <c r="CP18" s="7" t="n">
        <v>0.6059182938026064</v>
      </c>
      <c r="CQ18" s="7" t="n">
        <v>0.5572018892167658</v>
      </c>
      <c r="CR18" s="7" t="n">
        <v>0.7833170011565485</v>
      </c>
      <c r="CS18" s="7" t="n">
        <v>0.6578701173046686</v>
      </c>
      <c r="CT18" s="7" t="n">
        <v>0.7621761445221631</v>
      </c>
      <c r="CU18" s="7" t="n">
        <v>0.8632826217904322</v>
      </c>
      <c r="CV18" s="7" t="n">
        <v>0.1668711162820268</v>
      </c>
      <c r="CW18" s="7" t="n">
        <v>0.756485347239494</v>
      </c>
      <c r="CX18" s="7" t="n">
        <v>0.5545813409555607</v>
      </c>
      <c r="CY18" s="7" t="n">
        <v>0.515224935257557</v>
      </c>
      <c r="CZ18" s="7" t="n">
        <v>0.09380264711857228</v>
      </c>
      <c r="DA18" s="7" t="n">
        <v>0.6113777910476705</v>
      </c>
      <c r="DB18" s="7" t="n">
        <v>0.6733055994569241</v>
      </c>
      <c r="DC18" s="7" t="n">
        <v>0.8542171521060603</v>
      </c>
      <c r="DD18" s="7" t="n">
        <v>0.7767698982332943</v>
      </c>
      <c r="DE18" s="7" t="n">
        <v>0.8964716072309384</v>
      </c>
      <c r="DF18" s="7" t="n">
        <v>0.166382081908557</v>
      </c>
      <c r="DG18" s="7" t="n">
        <v>0.4996889089512443</v>
      </c>
      <c r="DH18" s="7" t="n">
        <v>0.5471633363434831</v>
      </c>
      <c r="DI18" s="7" t="n">
        <v>0.7050940771115147</v>
      </c>
      <c r="DJ18" s="7" t="n">
        <v>0.8392365049200099</v>
      </c>
      <c r="DK18" s="7" t="n">
        <v>0.4582794864419171</v>
      </c>
      <c r="DL18" s="7" t="n">
        <v>0.8721179469884761</v>
      </c>
      <c r="DM18" s="7" t="n">
        <v>-0.1656715698677395</v>
      </c>
      <c r="DN18" s="7" t="n">
        <v>0.7056446137828645</v>
      </c>
      <c r="DO18" s="7" t="n">
        <v>0.9217480231458165</v>
      </c>
      <c r="DP18" s="7" t="n">
        <v>0.4880945520074966</v>
      </c>
      <c r="DQ18" s="7" t="n">
        <v>0.5582196356754521</v>
      </c>
      <c r="DR18" s="7" t="n">
        <v>0.9503337236825463</v>
      </c>
      <c r="DS18" s="7" t="n">
        <v>0.8234283295478255</v>
      </c>
      <c r="DT18" s="7" t="n">
        <v>0.7740652031102537</v>
      </c>
      <c r="DU18" s="7" t="n">
        <v>0.4510870227790384</v>
      </c>
      <c r="DV18" s="7" t="n">
        <v>0.9360142633491019</v>
      </c>
      <c r="DW18" s="7" t="n">
        <v>0.722749070864006</v>
      </c>
      <c r="DX18" s="7" t="n">
        <v>0.8400002092960784</v>
      </c>
      <c r="DY18" s="7" t="n">
        <v>0.72170756797913</v>
      </c>
      <c r="DZ18" s="7" t="n">
        <v>0.4743324587280155</v>
      </c>
      <c r="EA18" s="7" t="n">
        <v>0.8759493955094625</v>
      </c>
      <c r="EB18" s="7" t="n">
        <v>0.6735901620544514</v>
      </c>
      <c r="EC18" s="7" t="n">
        <v>0.5619867756513145</v>
      </c>
      <c r="ED18" s="7" t="n">
        <v>0.4695461699431832</v>
      </c>
      <c r="EE18" s="7" t="n">
        <v>0.9098433024641092</v>
      </c>
      <c r="EF18" s="7" t="n">
        <v>0.7824513939082584</v>
      </c>
      <c r="EG18" s="7" t="n">
        <v>0.5266795292832901</v>
      </c>
      <c r="EH18" s="7" t="n">
        <v>0.2856409476017696</v>
      </c>
      <c r="EI18" s="7" t="n">
        <v>0.6098627227845597</v>
      </c>
      <c r="EJ18" s="7" t="n">
        <v>0.8684659232276122</v>
      </c>
      <c r="EK18" s="7" t="n">
        <v>0.8882643087297221</v>
      </c>
      <c r="EL18" s="7" t="n">
        <v>0.965424907619733</v>
      </c>
      <c r="EM18" s="7" t="n">
        <v>0.9660073660927095</v>
      </c>
      <c r="EN18" s="7" t="n">
        <v>0.4330361882060214</v>
      </c>
      <c r="EO18" s="7" t="n">
        <v>0.4927506598111329</v>
      </c>
      <c r="EP18" s="7" t="n">
        <v>0.1159439040882842</v>
      </c>
      <c r="EQ18" s="7" t="n">
        <v>0.3256433558692339</v>
      </c>
      <c r="ER18" s="7" t="n">
        <v>0.8551768888263015</v>
      </c>
      <c r="ES18" s="7" t="n">
        <v>0.9610241902399825</v>
      </c>
      <c r="ET18" s="7" t="n">
        <v>0.9298438721619788</v>
      </c>
      <c r="EU18" s="7" t="n">
        <v>0.7577700006797247</v>
      </c>
      <c r="EV18" s="7" t="n">
        <v>0.9709776997908112</v>
      </c>
      <c r="EW18" s="7" t="n">
        <v>0.7131958415224599</v>
      </c>
      <c r="EX18" s="7" t="n">
        <v>0.8584207495232261</v>
      </c>
      <c r="EY18" s="7" t="n">
        <v>0.5662613982155825</v>
      </c>
      <c r="EZ18" s="7" t="n">
        <v>0.917980536037328</v>
      </c>
      <c r="FA18" s="7" t="n">
        <v>0.498155827340605</v>
      </c>
      <c r="FB18" s="7" t="n">
        <v>0.7203048427562876</v>
      </c>
      <c r="FC18" s="7" t="n">
        <v>0.4172362801270082</v>
      </c>
      <c r="FD18" s="7" t="n">
        <v>0.9734893566155332</v>
      </c>
      <c r="FE18" s="7" t="n">
        <v>0.4865221897882288</v>
      </c>
      <c r="FF18" s="7" t="n">
        <v>0.5481777168932896</v>
      </c>
      <c r="FG18" s="7" t="n">
        <v>0.2749304094735738</v>
      </c>
      <c r="FH18" s="7" t="n">
        <v>0.5278542156006191</v>
      </c>
      <c r="FI18" s="7" t="n">
        <v>0.9740607282097972</v>
      </c>
      <c r="FJ18" s="7" t="n">
        <v>0.6814266573899669</v>
      </c>
      <c r="FK18" s="7" t="n">
        <v>0.01106548174618933</v>
      </c>
      <c r="FL18" s="7" t="n">
        <v>0.5231875360117242</v>
      </c>
      <c r="FM18" s="7" t="n">
        <v>0.9717965437565057</v>
      </c>
      <c r="FN18" s="7" t="n">
        <v>-0.1029867419636076</v>
      </c>
      <c r="FO18" s="7" t="n">
        <v>0.2890632620210902</v>
      </c>
      <c r="FP18" s="7" t="n">
        <v>0.785195454631201</v>
      </c>
      <c r="FQ18" s="7" t="n">
        <v>0.6588750713403347</v>
      </c>
      <c r="FR18" s="7" t="n">
        <v>0.07663389803338048</v>
      </c>
      <c r="FS18" s="7" t="n">
        <v>0.9014438257554003</v>
      </c>
      <c r="FT18" s="7" t="n">
        <v>0.6202559845524019</v>
      </c>
      <c r="FU18" s="7" t="n">
        <v>0.4736783633693046</v>
      </c>
      <c r="FV18" s="7" t="n">
        <v>0.09808038113283438</v>
      </c>
    </row>
    <row r="19">
      <c r="A19" s="6" t="inlineStr">
        <is>
          <t>000690.SH</t>
        </is>
      </c>
      <c r="B19" s="6" t="inlineStr">
        <is>
          <t>上证科创板成长指数</t>
        </is>
      </c>
      <c r="C19" s="7" t="n">
        <v>0.6816334954774305</v>
      </c>
      <c r="D19" s="7" t="n">
        <v>0.6376699282800445</v>
      </c>
      <c r="E19" s="7" t="n">
        <v>-0.1383321086367195</v>
      </c>
      <c r="F19" s="7" t="n">
        <v>0.5185562892734129</v>
      </c>
      <c r="G19" s="7" t="n">
        <v>0.2231717662881091</v>
      </c>
      <c r="H19" s="7" t="n">
        <v>0.0219183886172492</v>
      </c>
      <c r="I19" s="7" t="n">
        <v>0.2995477776077264</v>
      </c>
      <c r="J19" s="7" t="n">
        <v>0.3565743648612629</v>
      </c>
      <c r="K19" s="7" t="n">
        <v>-0.1358918702121833</v>
      </c>
      <c r="L19" s="7" t="n">
        <v>0.7145529733770333</v>
      </c>
      <c r="M19" s="7" t="n">
        <v>0.7638479697413306</v>
      </c>
      <c r="N19" s="7" t="n">
        <v>0.9278657245795148</v>
      </c>
      <c r="O19" s="7" t="n">
        <v>0.9278721935244254</v>
      </c>
      <c r="P19" s="7" t="n">
        <v>0.9058041465121005</v>
      </c>
      <c r="Q19" s="7" t="n">
        <v>0.5717254257242087</v>
      </c>
      <c r="R19" s="7" t="n">
        <v>0.9106092779751205</v>
      </c>
      <c r="S19" s="7" t="n">
        <v>0.8902167704767145</v>
      </c>
      <c r="T19" s="7" t="n">
        <v>1</v>
      </c>
      <c r="U19" s="7" t="n">
        <v>0.5867681162154201</v>
      </c>
      <c r="V19" s="7" t="n">
        <v>0.9261727950524339</v>
      </c>
      <c r="W19" s="7" t="n">
        <v>0.913405377409145</v>
      </c>
      <c r="X19" s="7" t="n">
        <v>0.5093220609154928</v>
      </c>
      <c r="Y19" s="7" t="n">
        <v>0.3861468680967489</v>
      </c>
      <c r="Z19" s="7" t="n">
        <v>0.0006895470705446858</v>
      </c>
      <c r="AA19" s="7" t="n">
        <v>0.5086508313363549</v>
      </c>
      <c r="AB19" s="7" t="n">
        <v>-0.01362466826261798</v>
      </c>
      <c r="AC19" s="7" t="n">
        <v>0.8081079637962186</v>
      </c>
      <c r="AD19" s="7" t="n">
        <v>0.7937420211424765</v>
      </c>
      <c r="AE19" s="7" t="n">
        <v>0.7651407915722445</v>
      </c>
      <c r="AF19" s="7" t="n">
        <v>0.3302084283637047</v>
      </c>
      <c r="AG19" s="7" t="n">
        <v>0.7758989556316863</v>
      </c>
      <c r="AH19" s="7" t="n">
        <v>0.07447099369619258</v>
      </c>
      <c r="AI19" s="7" t="n">
        <v>-0.341688458229652</v>
      </c>
      <c r="AJ19" s="7" t="n">
        <v>0.03196102692247108</v>
      </c>
      <c r="AK19" s="7" t="n">
        <v>0.3974738660312483</v>
      </c>
      <c r="AL19" s="7" t="n">
        <v>0.4437712366102805</v>
      </c>
      <c r="AM19" s="7" t="n">
        <v>0.327761855071421</v>
      </c>
      <c r="AN19" s="7" t="n">
        <v>0.3006126902447825</v>
      </c>
      <c r="AO19" s="7" t="n">
        <v>0.3869048201879842</v>
      </c>
      <c r="AP19" s="7" t="n">
        <v>0.4216079192549066</v>
      </c>
      <c r="AQ19" s="7" t="n">
        <v>0.8935169668285522</v>
      </c>
      <c r="AR19" s="7" t="n">
        <v>0.8146741886086449</v>
      </c>
      <c r="AS19" s="7" t="n">
        <v>0.8064527089511802</v>
      </c>
      <c r="AT19" s="7" t="n">
        <v>0.5057967687998767</v>
      </c>
      <c r="AU19" s="7" t="n">
        <v>0.8003635260775886</v>
      </c>
      <c r="AV19" s="7" t="n">
        <v>0.8045517316096965</v>
      </c>
      <c r="AW19" s="7" t="n">
        <v>0.8154959900159727</v>
      </c>
      <c r="AX19" s="7" t="n">
        <v>0.4193288453181937</v>
      </c>
      <c r="AY19" s="7" t="n">
        <v>0.7742153232869673</v>
      </c>
      <c r="AZ19" s="7" t="n">
        <v>0.2714427200269233</v>
      </c>
      <c r="BA19" s="7" t="n">
        <v>0.8087585723725904</v>
      </c>
      <c r="BB19" s="7" t="n">
        <v>0.5138214852382725</v>
      </c>
      <c r="BC19" s="7" t="n">
        <v>0.4672102798287026</v>
      </c>
      <c r="BD19" s="7" t="n">
        <v>0.2342206116776842</v>
      </c>
      <c r="BE19" s="7" t="n">
        <v>-0.2313114855225736</v>
      </c>
      <c r="BF19" s="7" t="n">
        <v>0.4625021306281299</v>
      </c>
      <c r="BG19" s="7" t="n">
        <v>0.7835181058351509</v>
      </c>
      <c r="BH19" s="7" t="n">
        <v>0.4817173714299391</v>
      </c>
      <c r="BI19" s="7" t="n">
        <v>0.7541227823488995</v>
      </c>
      <c r="BJ19" s="7" t="n">
        <v>0.327761901595889</v>
      </c>
      <c r="BK19" s="7" t="n">
        <v>0.4592304151070461</v>
      </c>
      <c r="BL19" s="7" t="n">
        <v>0.7194491136592062</v>
      </c>
      <c r="BM19" s="7" t="n">
        <v>0.5681894613505102</v>
      </c>
      <c r="BN19" s="7" t="n">
        <v>0.7496644310098006</v>
      </c>
      <c r="BO19" s="7" t="n">
        <v>0.4706154342932725</v>
      </c>
      <c r="BP19" s="7" t="n">
        <v>0.5141146596869428</v>
      </c>
      <c r="BQ19" s="7" t="n">
        <v>-0.02758964431283308</v>
      </c>
      <c r="BR19" s="7" t="n">
        <v>-0.06945016592365777</v>
      </c>
      <c r="BS19" s="7" t="n">
        <v>0.4495423081447397</v>
      </c>
      <c r="BT19" s="7" t="n">
        <v>0.5000551926443323</v>
      </c>
      <c r="BU19" s="7" t="n">
        <v>-0.2731413716601516</v>
      </c>
      <c r="BV19" s="7" t="n">
        <v>0.7333168000488611</v>
      </c>
      <c r="BW19" s="7" t="n">
        <v>0.6992340949693991</v>
      </c>
      <c r="BX19" s="7" t="n">
        <v>0.6212211558768989</v>
      </c>
      <c r="BY19" s="7" t="n">
        <v>0.5493273565965533</v>
      </c>
      <c r="BZ19" s="7" t="n">
        <v>0.6585992802321473</v>
      </c>
      <c r="CA19" s="7" t="n">
        <v>0.4865418631634192</v>
      </c>
      <c r="CB19" s="7" t="n">
        <v>0.4895904255950726</v>
      </c>
      <c r="CC19" s="7" t="n">
        <v>0.5388841338695086</v>
      </c>
      <c r="CD19" s="7" t="n">
        <v>0.4657462987037126</v>
      </c>
      <c r="CE19" s="7" t="n">
        <v>0.288754140565348</v>
      </c>
      <c r="CF19" s="7" t="n">
        <v>0.7234428835446162</v>
      </c>
      <c r="CG19" s="7" t="n">
        <v>0.8955838049239663</v>
      </c>
      <c r="CH19" s="7" t="n">
        <v>0.0636226403099831</v>
      </c>
      <c r="CI19" s="7" t="n">
        <v>0.6605556385563304</v>
      </c>
      <c r="CJ19" s="7" t="n">
        <v>0.2758286751943433</v>
      </c>
      <c r="CK19" s="7" t="n">
        <v>0.5109712097428079</v>
      </c>
      <c r="CL19" s="7" t="n">
        <v>0.8815030306554301</v>
      </c>
      <c r="CM19" s="7" t="n">
        <v>0.8069692113963877</v>
      </c>
      <c r="CN19" s="7" t="n">
        <v>0.4348036740343361</v>
      </c>
      <c r="CO19" s="7" t="n">
        <v>-0.2366842781772335</v>
      </c>
      <c r="CP19" s="7" t="n">
        <v>0.4858457428353383</v>
      </c>
      <c r="CQ19" s="7" t="n">
        <v>0.4678456450442949</v>
      </c>
      <c r="CR19" s="7" t="n">
        <v>0.7351739710476591</v>
      </c>
      <c r="CS19" s="7" t="n">
        <v>0.5575520613467423</v>
      </c>
      <c r="CT19" s="7" t="n">
        <v>0.6769828541370458</v>
      </c>
      <c r="CU19" s="7" t="n">
        <v>0.7878573381897606</v>
      </c>
      <c r="CV19" s="7" t="n">
        <v>0.09646750224955919</v>
      </c>
      <c r="CW19" s="7" t="n">
        <v>0.6223776603398435</v>
      </c>
      <c r="CX19" s="7" t="n">
        <v>0.5118179375428971</v>
      </c>
      <c r="CY19" s="7" t="n">
        <v>0.4294885293612263</v>
      </c>
      <c r="CZ19" s="7" t="n">
        <v>0.01549767110762184</v>
      </c>
      <c r="DA19" s="7" t="n">
        <v>0.5633790699696486</v>
      </c>
      <c r="DB19" s="7" t="n">
        <v>0.6580342415224315</v>
      </c>
      <c r="DC19" s="7" t="n">
        <v>0.8540111855490528</v>
      </c>
      <c r="DD19" s="7" t="n">
        <v>0.8558129288455619</v>
      </c>
      <c r="DE19" s="7" t="n">
        <v>0.9055742566318165</v>
      </c>
      <c r="DF19" s="7" t="n">
        <v>0.05916683045941042</v>
      </c>
      <c r="DG19" s="7" t="n">
        <v>0.4619516203283014</v>
      </c>
      <c r="DH19" s="7" t="n">
        <v>0.4488427181903059</v>
      </c>
      <c r="DI19" s="7" t="n">
        <v>0.8188184287270521</v>
      </c>
      <c r="DJ19" s="7" t="n">
        <v>0.7768180770989825</v>
      </c>
      <c r="DK19" s="7" t="n">
        <v>0.4475833445445949</v>
      </c>
      <c r="DL19" s="7" t="n">
        <v>0.7596020078534775</v>
      </c>
      <c r="DM19" s="7" t="n">
        <v>-0.1631278145288532</v>
      </c>
      <c r="DN19" s="7" t="n">
        <v>0.8295596922001989</v>
      </c>
      <c r="DO19" s="7" t="n">
        <v>0.894404469071841</v>
      </c>
      <c r="DP19" s="7" t="n">
        <v>0.3926880582357361</v>
      </c>
      <c r="DQ19" s="7" t="n">
        <v>0.4620419841721104</v>
      </c>
      <c r="DR19" s="7" t="n">
        <v>0.8895199209438538</v>
      </c>
      <c r="DS19" s="7" t="n">
        <v>0.7624410584948006</v>
      </c>
      <c r="DT19" s="7" t="n">
        <v>0.7873754837727359</v>
      </c>
      <c r="DU19" s="7" t="n">
        <v>0.3107867948409644</v>
      </c>
      <c r="DV19" s="7" t="n">
        <v>0.8763386750872479</v>
      </c>
      <c r="DW19" s="7" t="n">
        <v>0.7104465306100723</v>
      </c>
      <c r="DX19" s="7" t="n">
        <v>0.8904518040740503</v>
      </c>
      <c r="DY19" s="7" t="n">
        <v>0.7391629742224498</v>
      </c>
      <c r="DZ19" s="7" t="n">
        <v>0.4526483042599097</v>
      </c>
      <c r="EA19" s="7" t="n">
        <v>0.8289446726103454</v>
      </c>
      <c r="EB19" s="7" t="n">
        <v>0.5959493840763332</v>
      </c>
      <c r="EC19" s="7" t="n">
        <v>0.469421869910103</v>
      </c>
      <c r="ED19" s="7" t="n">
        <v>0.4539796953535425</v>
      </c>
      <c r="EE19" s="7" t="n">
        <v>0.8513564061178356</v>
      </c>
      <c r="EF19" s="7" t="n">
        <v>0.7740170800622713</v>
      </c>
      <c r="EG19" s="7" t="n">
        <v>0.5082268893653551</v>
      </c>
      <c r="EH19" s="7" t="n">
        <v>0.2250986890776004</v>
      </c>
      <c r="EI19" s="7" t="n">
        <v>0.5533787212009585</v>
      </c>
      <c r="EJ19" s="7" t="n">
        <v>0.7739892051904372</v>
      </c>
      <c r="EK19" s="7" t="n">
        <v>0.8358298425597805</v>
      </c>
      <c r="EL19" s="7" t="n">
        <v>0.884852241875318</v>
      </c>
      <c r="EM19" s="7" t="n">
        <v>0.883304051132056</v>
      </c>
      <c r="EN19" s="7" t="n">
        <v>0.3579564216320865</v>
      </c>
      <c r="EO19" s="7" t="n">
        <v>0.4180108134159722</v>
      </c>
      <c r="EP19" s="7" t="n">
        <v>0.03561640147269113</v>
      </c>
      <c r="EQ19" s="7" t="n">
        <v>0.2433890354503835</v>
      </c>
      <c r="ER19" s="7" t="n">
        <v>0.8156741625695902</v>
      </c>
      <c r="ES19" s="7" t="n">
        <v>0.8735619850020121</v>
      </c>
      <c r="ET19" s="7" t="n">
        <v>0.8515142982979775</v>
      </c>
      <c r="EU19" s="7" t="n">
        <v>0.808927454036245</v>
      </c>
      <c r="EV19" s="7" t="n">
        <v>0.884980161447347</v>
      </c>
      <c r="EW19" s="7" t="n">
        <v>0.7188200844867052</v>
      </c>
      <c r="EX19" s="7" t="n">
        <v>0.7689236942726362</v>
      </c>
      <c r="EY19" s="7" t="n">
        <v>0.5972798725950791</v>
      </c>
      <c r="EZ19" s="7" t="n">
        <v>0.876371140003196</v>
      </c>
      <c r="FA19" s="7" t="n">
        <v>0.4786265322884971</v>
      </c>
      <c r="FB19" s="7" t="n">
        <v>0.69003328501367</v>
      </c>
      <c r="FC19" s="7" t="n">
        <v>0.3437901212729362</v>
      </c>
      <c r="FD19" s="7" t="n">
        <v>0.8883974728341875</v>
      </c>
      <c r="FE19" s="7" t="n">
        <v>0.385044372460573</v>
      </c>
      <c r="FF19" s="7" t="n">
        <v>0.4355096281748354</v>
      </c>
      <c r="FG19" s="7" t="n">
        <v>0.1815169417617565</v>
      </c>
      <c r="FH19" s="7" t="n">
        <v>0.5021647960310222</v>
      </c>
      <c r="FI19" s="7" t="n">
        <v>0.8861044102038521</v>
      </c>
      <c r="FJ19" s="7" t="n">
        <v>0.5968363521483104</v>
      </c>
      <c r="FK19" s="7" t="n">
        <v>-0.03519146313962646</v>
      </c>
      <c r="FL19" s="7" t="n">
        <v>0.4239340700099252</v>
      </c>
      <c r="FM19" s="7" t="n">
        <v>0.8932825463972597</v>
      </c>
      <c r="FN19" s="7" t="n">
        <v>-0.1167228644839674</v>
      </c>
      <c r="FO19" s="7" t="n">
        <v>0.2211524184796733</v>
      </c>
      <c r="FP19" s="7" t="n">
        <v>0.6607289605384491</v>
      </c>
      <c r="FQ19" s="7" t="n">
        <v>0.5236376022467178</v>
      </c>
      <c r="FR19" s="7" t="n">
        <v>0.02898158073861655</v>
      </c>
      <c r="FS19" s="7" t="n">
        <v>0.7991529793582295</v>
      </c>
      <c r="FT19" s="7" t="n">
        <v>0.5735310915975182</v>
      </c>
      <c r="FU19" s="7" t="n">
        <v>0.3705017786178783</v>
      </c>
      <c r="FV19" s="7" t="n">
        <v>0.02360050571997272</v>
      </c>
    </row>
    <row r="20">
      <c r="A20" s="6" t="inlineStr">
        <is>
          <t>000692.SH</t>
        </is>
      </c>
      <c r="B20" s="6" t="inlineStr">
        <is>
          <t>上证科创板新能源指数</t>
        </is>
      </c>
      <c r="C20" s="7" t="n">
        <v>0.6681940389353997</v>
      </c>
      <c r="D20" s="7" t="n">
        <v>0.6349102166317987</v>
      </c>
      <c r="E20" s="7" t="n">
        <v>0.2009754853785252</v>
      </c>
      <c r="F20" s="7" t="n">
        <v>0.5329340242262324</v>
      </c>
      <c r="G20" s="7" t="n">
        <v>0.2284185590931621</v>
      </c>
      <c r="H20" s="7" t="n">
        <v>0.2544765473440239</v>
      </c>
      <c r="I20" s="7" t="n">
        <v>0.4682699916425586</v>
      </c>
      <c r="J20" s="7" t="n">
        <v>0.4449897935152987</v>
      </c>
      <c r="K20" s="7" t="n">
        <v>0.2270671110873849</v>
      </c>
      <c r="L20" s="7" t="n">
        <v>0.6993517092436949</v>
      </c>
      <c r="M20" s="7" t="n">
        <v>0.7568204964841806</v>
      </c>
      <c r="N20" s="7" t="n">
        <v>0.6691876698026836</v>
      </c>
      <c r="O20" s="7" t="n">
        <v>0.6691925619852783</v>
      </c>
      <c r="P20" s="7" t="n">
        <v>0.5607135363811285</v>
      </c>
      <c r="Q20" s="7" t="n">
        <v>0.4565171463754206</v>
      </c>
      <c r="R20" s="7" t="n">
        <v>0.543883828877833</v>
      </c>
      <c r="S20" s="7" t="n">
        <v>0.6033851277050641</v>
      </c>
      <c r="T20" s="7" t="n">
        <v>0.5867681162154201</v>
      </c>
      <c r="U20" s="7" t="n">
        <v>1</v>
      </c>
      <c r="V20" s="7" t="n">
        <v>0.7108830880829939</v>
      </c>
      <c r="W20" s="7" t="n">
        <v>0.6944242838272124</v>
      </c>
      <c r="X20" s="7" t="n">
        <v>0.5781493575947553</v>
      </c>
      <c r="Y20" s="7" t="n">
        <v>0.5990551117304926</v>
      </c>
      <c r="Z20" s="7" t="n">
        <v>0.1878891552575349</v>
      </c>
      <c r="AA20" s="7" t="n">
        <v>0.5786748032814339</v>
      </c>
      <c r="AB20" s="7" t="n">
        <v>0.1938789560500121</v>
      </c>
      <c r="AC20" s="7" t="n">
        <v>0.7613884087437714</v>
      </c>
      <c r="AD20" s="7" t="n">
        <v>0.758794383329251</v>
      </c>
      <c r="AE20" s="7" t="n">
        <v>0.741347278722699</v>
      </c>
      <c r="AF20" s="7" t="n">
        <v>0.3753888285420828</v>
      </c>
      <c r="AG20" s="7" t="n">
        <v>0.6892710573791678</v>
      </c>
      <c r="AH20" s="7" t="n">
        <v>0.3808116614854725</v>
      </c>
      <c r="AI20" s="7" t="n">
        <v>-0.02141224425987655</v>
      </c>
      <c r="AJ20" s="7" t="n">
        <v>0.289485909402884</v>
      </c>
      <c r="AK20" s="7" t="n">
        <v>0.433406109851689</v>
      </c>
      <c r="AL20" s="7" t="n">
        <v>0.8593858384006334</v>
      </c>
      <c r="AM20" s="7" t="n">
        <v>0.5353693615418074</v>
      </c>
      <c r="AN20" s="7" t="n">
        <v>0.533476310887844</v>
      </c>
      <c r="AO20" s="7" t="n">
        <v>0.8641116299478953</v>
      </c>
      <c r="AP20" s="7" t="n">
        <v>0.4326629651178862</v>
      </c>
      <c r="AQ20" s="7" t="n">
        <v>0.6115495881370387</v>
      </c>
      <c r="AR20" s="7" t="n">
        <v>0.7950532924770397</v>
      </c>
      <c r="AS20" s="7" t="n">
        <v>0.7517770469608462</v>
      </c>
      <c r="AT20" s="7" t="n">
        <v>0.8827211251095533</v>
      </c>
      <c r="AU20" s="7" t="n">
        <v>0.687456717711978</v>
      </c>
      <c r="AV20" s="7" t="n">
        <v>0.6084631353640657</v>
      </c>
      <c r="AW20" s="7" t="n">
        <v>0.7435484042630898</v>
      </c>
      <c r="AX20" s="7" t="n">
        <v>0.5305928249977904</v>
      </c>
      <c r="AY20" s="7" t="n">
        <v>0.7311368404090723</v>
      </c>
      <c r="AZ20" s="7" t="n">
        <v>0.3768073442456374</v>
      </c>
      <c r="BA20" s="7" t="n">
        <v>0.5140673836016648</v>
      </c>
      <c r="BB20" s="7" t="n">
        <v>0.5805191093315465</v>
      </c>
      <c r="BC20" s="7" t="n">
        <v>0.4862546497045848</v>
      </c>
      <c r="BD20" s="7" t="n">
        <v>0.5113477516488234</v>
      </c>
      <c r="BE20" s="7" t="n">
        <v>-0.02234306227137115</v>
      </c>
      <c r="BF20" s="7" t="n">
        <v>0.4290867044150232</v>
      </c>
      <c r="BG20" s="7" t="n">
        <v>0.7136343709030705</v>
      </c>
      <c r="BH20" s="7" t="n">
        <v>0.911999034507764</v>
      </c>
      <c r="BI20" s="7" t="n">
        <v>0.6905466851037271</v>
      </c>
      <c r="BJ20" s="7" t="n">
        <v>0.5353693284200896</v>
      </c>
      <c r="BK20" s="7" t="n">
        <v>0.5008921839028581</v>
      </c>
      <c r="BL20" s="7" t="n">
        <v>0.5638906472824309</v>
      </c>
      <c r="BM20" s="7" t="n">
        <v>0.47643654143945</v>
      </c>
      <c r="BN20" s="7" t="n">
        <v>0.5514475336560043</v>
      </c>
      <c r="BO20" s="7" t="n">
        <v>0.5114907482002936</v>
      </c>
      <c r="BP20" s="7" t="n">
        <v>0.8162715457111185</v>
      </c>
      <c r="BQ20" s="7" t="n">
        <v>-0.06259631158612712</v>
      </c>
      <c r="BR20" s="7" t="n">
        <v>0.1055457941680834</v>
      </c>
      <c r="BS20" s="7" t="n">
        <v>0.498481831379066</v>
      </c>
      <c r="BT20" s="7" t="n">
        <v>0.60615773801217</v>
      </c>
      <c r="BU20" s="7" t="n">
        <v>0.1738066913170238</v>
      </c>
      <c r="BV20" s="7" t="n">
        <v>0.7234825711618486</v>
      </c>
      <c r="BW20" s="7" t="n">
        <v>0.634395553199517</v>
      </c>
      <c r="BX20" s="7" t="n">
        <v>0.6816786360028347</v>
      </c>
      <c r="BY20" s="7" t="n">
        <v>0.7109586932551401</v>
      </c>
      <c r="BZ20" s="7" t="n">
        <v>0.6026383736606105</v>
      </c>
      <c r="CA20" s="7" t="n">
        <v>0.625057737871988</v>
      </c>
      <c r="CB20" s="7" t="n">
        <v>0.6132308100589701</v>
      </c>
      <c r="CC20" s="7" t="n">
        <v>0.7003379734614383</v>
      </c>
      <c r="CD20" s="7" t="n">
        <v>0.4983550670206379</v>
      </c>
      <c r="CE20" s="7" t="n">
        <v>0.3645611009401264</v>
      </c>
      <c r="CF20" s="7" t="n">
        <v>0.5799405814918056</v>
      </c>
      <c r="CG20" s="7" t="n">
        <v>0.5867374303679906</v>
      </c>
      <c r="CH20" s="7" t="n">
        <v>0.2402707301819957</v>
      </c>
      <c r="CI20" s="7" t="n">
        <v>0.6292084127516016</v>
      </c>
      <c r="CJ20" s="7" t="n">
        <v>0.451467569231813</v>
      </c>
      <c r="CK20" s="7" t="n">
        <v>0.578198073679734</v>
      </c>
      <c r="CL20" s="7" t="n">
        <v>0.5333900355236855</v>
      </c>
      <c r="CM20" s="7" t="n">
        <v>0.6569951091796996</v>
      </c>
      <c r="CN20" s="7" t="n">
        <v>0.4328577091092803</v>
      </c>
      <c r="CO20" s="7" t="n">
        <v>0.0454851103469107</v>
      </c>
      <c r="CP20" s="7" t="n">
        <v>0.4697076586239633</v>
      </c>
      <c r="CQ20" s="7" t="n">
        <v>0.3391845468147495</v>
      </c>
      <c r="CR20" s="7" t="n">
        <v>0.5546532823267037</v>
      </c>
      <c r="CS20" s="7" t="n">
        <v>0.4497704080787675</v>
      </c>
      <c r="CT20" s="7" t="n">
        <v>0.539248808546519</v>
      </c>
      <c r="CU20" s="7" t="n">
        <v>0.7522219540771928</v>
      </c>
      <c r="CV20" s="7" t="n">
        <v>0.2654350800939445</v>
      </c>
      <c r="CW20" s="7" t="n">
        <v>0.6428199097073947</v>
      </c>
      <c r="CX20" s="7" t="n">
        <v>0.8156022620755581</v>
      </c>
      <c r="CY20" s="7" t="n">
        <v>0.5659301805210207</v>
      </c>
      <c r="CZ20" s="7" t="n">
        <v>-0.006599774049772694</v>
      </c>
      <c r="DA20" s="7" t="n">
        <v>0.620269712712589</v>
      </c>
      <c r="DB20" s="7" t="n">
        <v>0.4905028392652275</v>
      </c>
      <c r="DC20" s="7" t="n">
        <v>0.5398245934497494</v>
      </c>
      <c r="DD20" s="7" t="n">
        <v>0.5301607511931669</v>
      </c>
      <c r="DE20" s="7" t="n">
        <v>0.5666055974322811</v>
      </c>
      <c r="DF20" s="7" t="n">
        <v>0.2860332353178233</v>
      </c>
      <c r="DG20" s="7" t="n">
        <v>0.880168445023285</v>
      </c>
      <c r="DH20" s="7" t="n">
        <v>0.3824017843161489</v>
      </c>
      <c r="DI20" s="7" t="n">
        <v>0.4777239555682877</v>
      </c>
      <c r="DJ20" s="7" t="n">
        <v>0.7184930896183005</v>
      </c>
      <c r="DK20" s="7" t="n">
        <v>0.4314372306726166</v>
      </c>
      <c r="DL20" s="7" t="n">
        <v>0.6052180724160676</v>
      </c>
      <c r="DM20" s="7" t="n">
        <v>0.01602635281694878</v>
      </c>
      <c r="DN20" s="7" t="n">
        <v>0.5247245574405869</v>
      </c>
      <c r="DO20" s="7" t="n">
        <v>0.614750568775922</v>
      </c>
      <c r="DP20" s="7" t="n">
        <v>0.3167595297866667</v>
      </c>
      <c r="DQ20" s="7" t="n">
        <v>0.4933987834991404</v>
      </c>
      <c r="DR20" s="7" t="n">
        <v>0.5632476951238434</v>
      </c>
      <c r="DS20" s="7" t="n">
        <v>0.6924013126509155</v>
      </c>
      <c r="DT20" s="7" t="n">
        <v>0.5206976220803947</v>
      </c>
      <c r="DU20" s="7" t="n">
        <v>0.3882039522484414</v>
      </c>
      <c r="DV20" s="7" t="n">
        <v>0.5821501803849458</v>
      </c>
      <c r="DW20" s="7" t="n">
        <v>0.5434746373982966</v>
      </c>
      <c r="DX20" s="7" t="n">
        <v>0.6438331552271693</v>
      </c>
      <c r="DY20" s="7" t="n">
        <v>0.6690128614941709</v>
      </c>
      <c r="DZ20" s="7" t="n">
        <v>0.8388006865841792</v>
      </c>
      <c r="EA20" s="7" t="n">
        <v>0.5514407067229801</v>
      </c>
      <c r="EB20" s="7" t="n">
        <v>0.5637000491808323</v>
      </c>
      <c r="EC20" s="7" t="n">
        <v>0.6338773334275647</v>
      </c>
      <c r="ED20" s="7" t="n">
        <v>0.8288319125012997</v>
      </c>
      <c r="EE20" s="7" t="n">
        <v>0.522724985354847</v>
      </c>
      <c r="EF20" s="7" t="n">
        <v>0.7420132858283033</v>
      </c>
      <c r="EG20" s="7" t="n">
        <v>0.567975433600351</v>
      </c>
      <c r="EH20" s="7" t="n">
        <v>0.4875925428161292</v>
      </c>
      <c r="EI20" s="7" t="n">
        <v>0.5065045052010008</v>
      </c>
      <c r="EJ20" s="7" t="n">
        <v>0.6986009167207496</v>
      </c>
      <c r="EK20" s="7" t="n">
        <v>0.5919008306532867</v>
      </c>
      <c r="EL20" s="7" t="n">
        <v>0.5066128744178512</v>
      </c>
      <c r="EM20" s="7" t="n">
        <v>0.5202722569515915</v>
      </c>
      <c r="EN20" s="7" t="n">
        <v>0.5138873637887325</v>
      </c>
      <c r="EO20" s="7" t="n">
        <v>0.5404162720155881</v>
      </c>
      <c r="EP20" s="7" t="n">
        <v>0.3234473067683818</v>
      </c>
      <c r="EQ20" s="7" t="n">
        <v>0.5080142535358972</v>
      </c>
      <c r="ER20" s="7" t="n">
        <v>0.5449690514834308</v>
      </c>
      <c r="ES20" s="7" t="n">
        <v>0.5135833353958793</v>
      </c>
      <c r="ET20" s="7" t="n">
        <v>0.5613686963728244</v>
      </c>
      <c r="EU20" s="7" t="n">
        <v>0.5437872890439577</v>
      </c>
      <c r="EV20" s="7" t="n">
        <v>0.5302924665718832</v>
      </c>
      <c r="EW20" s="7" t="n">
        <v>0.5167595480058514</v>
      </c>
      <c r="EX20" s="7" t="n">
        <v>0.729040153998321</v>
      </c>
      <c r="EY20" s="7" t="n">
        <v>0.8359284767063937</v>
      </c>
      <c r="EZ20" s="7" t="n">
        <v>0.6298148710029585</v>
      </c>
      <c r="FA20" s="7" t="n">
        <v>0.800349613781838</v>
      </c>
      <c r="FB20" s="7" t="n">
        <v>0.5356452295505318</v>
      </c>
      <c r="FC20" s="7" t="n">
        <v>0.5299765663312938</v>
      </c>
      <c r="FD20" s="7" t="n">
        <v>0.5338930491323156</v>
      </c>
      <c r="FE20" s="7" t="n">
        <v>0.3533918445515243</v>
      </c>
      <c r="FF20" s="7" t="n">
        <v>0.599358527639904</v>
      </c>
      <c r="FG20" s="7" t="n">
        <v>0.418016711865618</v>
      </c>
      <c r="FH20" s="7" t="n">
        <v>0.5634709951244437</v>
      </c>
      <c r="FI20" s="7" t="n">
        <v>0.5348250602215148</v>
      </c>
      <c r="FJ20" s="7" t="n">
        <v>0.6943003874470419</v>
      </c>
      <c r="FK20" s="7" t="n">
        <v>-0.07338844274195058</v>
      </c>
      <c r="FL20" s="7" t="n">
        <v>0.4691130234702032</v>
      </c>
      <c r="FM20" s="7" t="n">
        <v>0.5422823224078298</v>
      </c>
      <c r="FN20" s="7" t="n">
        <v>0.07755181411398857</v>
      </c>
      <c r="FO20" s="7" t="n">
        <v>0.4821443360721975</v>
      </c>
      <c r="FP20" s="7" t="n">
        <v>0.6173712377788463</v>
      </c>
      <c r="FQ20" s="7" t="n">
        <v>0.5842783858689</v>
      </c>
      <c r="FR20" s="7" t="n">
        <v>0.1132215421691163</v>
      </c>
      <c r="FS20" s="7" t="n">
        <v>0.6991535252789213</v>
      </c>
      <c r="FT20" s="7" t="n">
        <v>0.519820711095872</v>
      </c>
      <c r="FU20" s="7" t="n">
        <v>0.3029622578140995</v>
      </c>
      <c r="FV20" s="7" t="n">
        <v>0.1763052845779273</v>
      </c>
    </row>
    <row r="21">
      <c r="A21" s="6" t="inlineStr">
        <is>
          <t>000698.SH</t>
        </is>
      </c>
      <c r="B21" s="6" t="inlineStr">
        <is>
          <t>上证科创板100指数</t>
        </is>
      </c>
      <c r="C21" s="7" t="n">
        <v>0.7831110125837802</v>
      </c>
      <c r="D21" s="7" t="n">
        <v>0.7363764420947351</v>
      </c>
      <c r="E21" s="7" t="n">
        <v>-0.05697610034224156</v>
      </c>
      <c r="F21" s="7" t="n">
        <v>0.6257384368893935</v>
      </c>
      <c r="G21" s="7" t="n">
        <v>0.2775669797017621</v>
      </c>
      <c r="H21" s="7" t="n">
        <v>0.1541154243940983</v>
      </c>
      <c r="I21" s="7" t="n">
        <v>0.366648628927613</v>
      </c>
      <c r="J21" s="7" t="n">
        <v>0.5044703273164943</v>
      </c>
      <c r="K21" s="7" t="n">
        <v>-0.0566808272241445</v>
      </c>
      <c r="L21" s="7" t="n">
        <v>0.7799158603031001</v>
      </c>
      <c r="M21" s="7" t="n">
        <v>0.842434949631407</v>
      </c>
      <c r="N21" s="7" t="n">
        <v>0.9748030297080584</v>
      </c>
      <c r="O21" s="7" t="n">
        <v>0.9748103987272967</v>
      </c>
      <c r="P21" s="7" t="n">
        <v>0.93168802097735</v>
      </c>
      <c r="Q21" s="7" t="n">
        <v>0.6803898300283422</v>
      </c>
      <c r="R21" s="7" t="n">
        <v>0.9295098720503561</v>
      </c>
      <c r="S21" s="7" t="n">
        <v>0.928891830840384</v>
      </c>
      <c r="T21" s="7" t="n">
        <v>0.9261727950524339</v>
      </c>
      <c r="U21" s="7" t="n">
        <v>0.7108830880829939</v>
      </c>
      <c r="V21" s="7" t="n">
        <v>1</v>
      </c>
      <c r="W21" s="7" t="n">
        <v>0.9668055814164878</v>
      </c>
      <c r="X21" s="7" t="n">
        <v>0.5720268001695877</v>
      </c>
      <c r="Y21" s="7" t="n">
        <v>0.4928538611841164</v>
      </c>
      <c r="Z21" s="7" t="n">
        <v>0.1153117228125396</v>
      </c>
      <c r="AA21" s="7" t="n">
        <v>0.5708412366063038</v>
      </c>
      <c r="AB21" s="7" t="n">
        <v>0.03786360219927409</v>
      </c>
      <c r="AC21" s="7" t="n">
        <v>0.9057142779797467</v>
      </c>
      <c r="AD21" s="7" t="n">
        <v>0.8916369157423022</v>
      </c>
      <c r="AE21" s="7" t="n">
        <v>0.845235436639544</v>
      </c>
      <c r="AF21" s="7" t="n">
        <v>0.4663280886782747</v>
      </c>
      <c r="AG21" s="7" t="n">
        <v>0.8067765047317766</v>
      </c>
      <c r="AH21" s="7" t="n">
        <v>0.1852812425977102</v>
      </c>
      <c r="AI21" s="7" t="n">
        <v>-0.3111422153381658</v>
      </c>
      <c r="AJ21" s="7" t="n">
        <v>0.1621819570985139</v>
      </c>
      <c r="AK21" s="7" t="n">
        <v>0.5325745108266575</v>
      </c>
      <c r="AL21" s="7" t="n">
        <v>0.5180018434484596</v>
      </c>
      <c r="AM21" s="7" t="n">
        <v>0.4450876651388814</v>
      </c>
      <c r="AN21" s="7" t="n">
        <v>0.4210431591557514</v>
      </c>
      <c r="AO21" s="7" t="n">
        <v>0.4724067867719106</v>
      </c>
      <c r="AP21" s="7" t="n">
        <v>0.5535149069193257</v>
      </c>
      <c r="AQ21" s="7" t="n">
        <v>0.9342477990713242</v>
      </c>
      <c r="AR21" s="7" t="n">
        <v>0.8779141735267697</v>
      </c>
      <c r="AS21" s="7" t="n">
        <v>0.8230386026003773</v>
      </c>
      <c r="AT21" s="7" t="n">
        <v>0.5800470095256249</v>
      </c>
      <c r="AU21" s="7" t="n">
        <v>0.7807930295544416</v>
      </c>
      <c r="AV21" s="7" t="n">
        <v>0.7496233519433505</v>
      </c>
      <c r="AW21" s="7" t="n">
        <v>0.911453714718661</v>
      </c>
      <c r="AX21" s="7" t="n">
        <v>0.5269196523024032</v>
      </c>
      <c r="AY21" s="7" t="n">
        <v>0.792133348857152</v>
      </c>
      <c r="AZ21" s="7" t="n">
        <v>0.3515179473501092</v>
      </c>
      <c r="BA21" s="7" t="n">
        <v>0.7751438224408933</v>
      </c>
      <c r="BB21" s="7" t="n">
        <v>0.5812876545270277</v>
      </c>
      <c r="BC21" s="7" t="n">
        <v>0.5292107894398512</v>
      </c>
      <c r="BD21" s="7" t="n">
        <v>0.2941047861890185</v>
      </c>
      <c r="BE21" s="7" t="n">
        <v>-0.2321051591992189</v>
      </c>
      <c r="BF21" s="7" t="n">
        <v>0.5793008646208155</v>
      </c>
      <c r="BG21" s="7" t="n">
        <v>0.7805324450740342</v>
      </c>
      <c r="BH21" s="7" t="n">
        <v>0.5691676166697412</v>
      </c>
      <c r="BI21" s="7" t="n">
        <v>0.7570138353011742</v>
      </c>
      <c r="BJ21" s="7" t="n">
        <v>0.4450876916702023</v>
      </c>
      <c r="BK21" s="7" t="n">
        <v>0.5427010488133061</v>
      </c>
      <c r="BL21" s="7" t="n">
        <v>0.7873503032700281</v>
      </c>
      <c r="BM21" s="7" t="n">
        <v>0.7041474612149187</v>
      </c>
      <c r="BN21" s="7" t="n">
        <v>0.801414564152847</v>
      </c>
      <c r="BO21" s="7" t="n">
        <v>0.5404014681063024</v>
      </c>
      <c r="BP21" s="7" t="n">
        <v>0.5935419068068231</v>
      </c>
      <c r="BQ21" s="7" t="n">
        <v>-0.01786166467823379</v>
      </c>
      <c r="BR21" s="7" t="n">
        <v>0.02108663653173246</v>
      </c>
      <c r="BS21" s="7" t="n">
        <v>0.6014510713397218</v>
      </c>
      <c r="BT21" s="7" t="n">
        <v>0.5844890167715613</v>
      </c>
      <c r="BU21" s="7" t="n">
        <v>-0.1837606829414938</v>
      </c>
      <c r="BV21" s="7" t="n">
        <v>0.808676563670741</v>
      </c>
      <c r="BW21" s="7" t="n">
        <v>0.7332880946188478</v>
      </c>
      <c r="BX21" s="7" t="n">
        <v>0.7038633422557211</v>
      </c>
      <c r="BY21" s="7" t="n">
        <v>0.643726015310641</v>
      </c>
      <c r="BZ21" s="7" t="n">
        <v>0.802432646474718</v>
      </c>
      <c r="CA21" s="7" t="n">
        <v>0.5905835560326523</v>
      </c>
      <c r="CB21" s="7" t="n">
        <v>0.575337517132736</v>
      </c>
      <c r="CC21" s="7" t="n">
        <v>0.6089921208114782</v>
      </c>
      <c r="CD21" s="7" t="n">
        <v>0.5578075868230451</v>
      </c>
      <c r="CE21" s="7" t="n">
        <v>0.3937465305026472</v>
      </c>
      <c r="CF21" s="7" t="n">
        <v>0.8287929819063676</v>
      </c>
      <c r="CG21" s="7" t="n">
        <v>0.9139833361389114</v>
      </c>
      <c r="CH21" s="7" t="n">
        <v>0.1822140083027138</v>
      </c>
      <c r="CI21" s="7" t="n">
        <v>0.7527390096894948</v>
      </c>
      <c r="CJ21" s="7" t="n">
        <v>0.3970114916569866</v>
      </c>
      <c r="CK21" s="7" t="n">
        <v>0.5705287026277833</v>
      </c>
      <c r="CL21" s="7" t="n">
        <v>0.8735311222110824</v>
      </c>
      <c r="CM21" s="7" t="n">
        <v>0.9097982268806268</v>
      </c>
      <c r="CN21" s="7" t="n">
        <v>0.559838743553453</v>
      </c>
      <c r="CO21" s="7" t="n">
        <v>-0.1762388528634836</v>
      </c>
      <c r="CP21" s="7" t="n">
        <v>0.6133923598803946</v>
      </c>
      <c r="CQ21" s="7" t="n">
        <v>0.5783600898100111</v>
      </c>
      <c r="CR21" s="7" t="n">
        <v>0.8158138014387112</v>
      </c>
      <c r="CS21" s="7" t="n">
        <v>0.6882942372209262</v>
      </c>
      <c r="CT21" s="7" t="n">
        <v>0.7830597872052601</v>
      </c>
      <c r="CU21" s="7" t="n">
        <v>0.8805981346037753</v>
      </c>
      <c r="CV21" s="7" t="n">
        <v>0.1864704092824782</v>
      </c>
      <c r="CW21" s="7" t="n">
        <v>0.7695314333764921</v>
      </c>
      <c r="CX21" s="7" t="n">
        <v>0.5915389846185638</v>
      </c>
      <c r="CY21" s="7" t="n">
        <v>0.5392795703351332</v>
      </c>
      <c r="CZ21" s="7" t="n">
        <v>0.0683029891891113</v>
      </c>
      <c r="DA21" s="7" t="n">
        <v>0.6569902227520806</v>
      </c>
      <c r="DB21" s="7" t="n">
        <v>0.7058487407135094</v>
      </c>
      <c r="DC21" s="7" t="n">
        <v>0.8700087689571708</v>
      </c>
      <c r="DD21" s="7" t="n">
        <v>0.8137992985076857</v>
      </c>
      <c r="DE21" s="7" t="n">
        <v>0.8863530209806595</v>
      </c>
      <c r="DF21" s="7" t="n">
        <v>0.1963418094421718</v>
      </c>
      <c r="DG21" s="7" t="n">
        <v>0.5602349076325416</v>
      </c>
      <c r="DH21" s="7" t="n">
        <v>0.5596836184654432</v>
      </c>
      <c r="DI21" s="7" t="n">
        <v>0.7587545804566764</v>
      </c>
      <c r="DJ21" s="7" t="n">
        <v>0.8660544006652333</v>
      </c>
      <c r="DK21" s="7" t="n">
        <v>0.4957916340874574</v>
      </c>
      <c r="DL21" s="7" t="n">
        <v>0.8716610572210896</v>
      </c>
      <c r="DM21" s="7" t="n">
        <v>-0.1625194641288836</v>
      </c>
      <c r="DN21" s="7" t="n">
        <v>0.7766120312558111</v>
      </c>
      <c r="DO21" s="7" t="n">
        <v>0.8966093006691563</v>
      </c>
      <c r="DP21" s="7" t="n">
        <v>0.5101769261751139</v>
      </c>
      <c r="DQ21" s="7" t="n">
        <v>0.5242804492469524</v>
      </c>
      <c r="DR21" s="7" t="n">
        <v>0.8913760023461449</v>
      </c>
      <c r="DS21" s="7" t="n">
        <v>0.8521427709530704</v>
      </c>
      <c r="DT21" s="7" t="n">
        <v>0.8163681926151366</v>
      </c>
      <c r="DU21" s="7" t="n">
        <v>0.4497609920278473</v>
      </c>
      <c r="DV21" s="7" t="n">
        <v>0.8892905528054783</v>
      </c>
      <c r="DW21" s="7" t="n">
        <v>0.7634271869945447</v>
      </c>
      <c r="DX21" s="7" t="n">
        <v>0.8468297650691594</v>
      </c>
      <c r="DY21" s="7" t="n">
        <v>0.7827353765715536</v>
      </c>
      <c r="DZ21" s="7" t="n">
        <v>0.5321288985400298</v>
      </c>
      <c r="EA21" s="7" t="n">
        <v>0.8696233710958217</v>
      </c>
      <c r="EB21" s="7" t="n">
        <v>0.6696620400429142</v>
      </c>
      <c r="EC21" s="7" t="n">
        <v>0.5959793824794579</v>
      </c>
      <c r="ED21" s="7" t="n">
        <v>0.524194315521004</v>
      </c>
      <c r="EE21" s="7" t="n">
        <v>0.870970880935359</v>
      </c>
      <c r="EF21" s="7" t="n">
        <v>0.8312501296478911</v>
      </c>
      <c r="EG21" s="7" t="n">
        <v>0.5666441504747829</v>
      </c>
      <c r="EH21" s="7" t="n">
        <v>0.2771124532871564</v>
      </c>
      <c r="EI21" s="7" t="n">
        <v>0.5844906528531366</v>
      </c>
      <c r="EJ21" s="7" t="n">
        <v>0.8735017059282905</v>
      </c>
      <c r="EK21" s="7" t="n">
        <v>0.8802166187996634</v>
      </c>
      <c r="EL21" s="7" t="n">
        <v>0.9028777812883574</v>
      </c>
      <c r="EM21" s="7" t="n">
        <v>0.9137315063897903</v>
      </c>
      <c r="EN21" s="7" t="n">
        <v>0.4691832518344641</v>
      </c>
      <c r="EO21" s="7" t="n">
        <v>0.5332942779272113</v>
      </c>
      <c r="EP21" s="7" t="n">
        <v>0.1311193125073684</v>
      </c>
      <c r="EQ21" s="7" t="n">
        <v>0.3579014584052194</v>
      </c>
      <c r="ER21" s="7" t="n">
        <v>0.8707155942156446</v>
      </c>
      <c r="ES21" s="7" t="n">
        <v>0.9131350890259178</v>
      </c>
      <c r="ET21" s="7" t="n">
        <v>0.9088570565785207</v>
      </c>
      <c r="EU21" s="7" t="n">
        <v>0.8171163973556553</v>
      </c>
      <c r="EV21" s="7" t="n">
        <v>0.9052331121042918</v>
      </c>
      <c r="EW21" s="7" t="n">
        <v>0.7675058199040833</v>
      </c>
      <c r="EX21" s="7" t="n">
        <v>0.8687760974179609</v>
      </c>
      <c r="EY21" s="7" t="n">
        <v>0.625036239770933</v>
      </c>
      <c r="EZ21" s="7" t="n">
        <v>0.9052555071584343</v>
      </c>
      <c r="FA21" s="7" t="n">
        <v>0.541503713661573</v>
      </c>
      <c r="FB21" s="7" t="n">
        <v>0.7615847434664951</v>
      </c>
      <c r="FC21" s="7" t="n">
        <v>0.4382394922843755</v>
      </c>
      <c r="FD21" s="7" t="n">
        <v>0.9159189454391377</v>
      </c>
      <c r="FE21" s="7" t="n">
        <v>0.4819948681448749</v>
      </c>
      <c r="FF21" s="7" t="n">
        <v>0.557117647286193</v>
      </c>
      <c r="FG21" s="7" t="n">
        <v>0.2691623228142815</v>
      </c>
      <c r="FH21" s="7" t="n">
        <v>0.5679597767243497</v>
      </c>
      <c r="FI21" s="7" t="n">
        <v>0.9134513280377053</v>
      </c>
      <c r="FJ21" s="7" t="n">
        <v>0.7069959537842768</v>
      </c>
      <c r="FK21" s="7" t="n">
        <v>-0.02765564633237769</v>
      </c>
      <c r="FL21" s="7" t="n">
        <v>0.5106417933518069</v>
      </c>
      <c r="FM21" s="7" t="n">
        <v>0.9257163014443761</v>
      </c>
      <c r="FN21" s="7" t="n">
        <v>-0.1004627914285821</v>
      </c>
      <c r="FO21" s="7" t="n">
        <v>0.2796647946945953</v>
      </c>
      <c r="FP21" s="7" t="n">
        <v>0.8061926816451019</v>
      </c>
      <c r="FQ21" s="7" t="n">
        <v>0.6701981469589536</v>
      </c>
      <c r="FR21" s="7" t="n">
        <v>0.08286459061753479</v>
      </c>
      <c r="FS21" s="7" t="n">
        <v>0.8976224997143032</v>
      </c>
      <c r="FT21" s="7" t="n">
        <v>0.6072006540282912</v>
      </c>
      <c r="FU21" s="7" t="n">
        <v>0.4944915813405414</v>
      </c>
      <c r="FV21" s="7" t="n">
        <v>0.09993805525419737</v>
      </c>
    </row>
    <row r="22">
      <c r="A22" s="6" t="inlineStr">
        <is>
          <t>000699.SH</t>
        </is>
      </c>
      <c r="B22" s="6" t="inlineStr">
        <is>
          <t>上证科创板200指数</t>
        </is>
      </c>
      <c r="C22" s="7" t="n">
        <v>0.7901260148508449</v>
      </c>
      <c r="D22" s="7" t="n">
        <v>0.7330778603926402</v>
      </c>
      <c r="E22" s="7" t="n">
        <v>-0.0594710503108057</v>
      </c>
      <c r="F22" s="7" t="n">
        <v>0.608853676424681</v>
      </c>
      <c r="G22" s="7" t="n">
        <v>0.2604553140372629</v>
      </c>
      <c r="H22" s="7" t="n">
        <v>0.1518082409511864</v>
      </c>
      <c r="I22" s="7" t="n">
        <v>0.3552210373208241</v>
      </c>
      <c r="J22" s="7" t="n">
        <v>0.5071893645993699</v>
      </c>
      <c r="K22" s="7" t="n">
        <v>-0.06821562966284674</v>
      </c>
      <c r="L22" s="7" t="n">
        <v>0.7738078716672131</v>
      </c>
      <c r="M22" s="7" t="n">
        <v>0.8385091133510481</v>
      </c>
      <c r="N22" s="7" t="n">
        <v>0.9707053091079419</v>
      </c>
      <c r="O22" s="7" t="n">
        <v>0.9707170193993256</v>
      </c>
      <c r="P22" s="7" t="n">
        <v>0.9041238491307521</v>
      </c>
      <c r="Q22" s="7" t="n">
        <v>0.7033427570315682</v>
      </c>
      <c r="R22" s="7" t="n">
        <v>0.9035571337804268</v>
      </c>
      <c r="S22" s="7" t="n">
        <v>0.9082141857530471</v>
      </c>
      <c r="T22" s="7" t="n">
        <v>0.913405377409145</v>
      </c>
      <c r="U22" s="7" t="n">
        <v>0.6944242838272124</v>
      </c>
      <c r="V22" s="7" t="n">
        <v>0.9668055814164878</v>
      </c>
      <c r="W22" s="7" t="n">
        <v>1</v>
      </c>
      <c r="X22" s="7" t="n">
        <v>0.5628135715264476</v>
      </c>
      <c r="Y22" s="7" t="n">
        <v>0.5086458209916918</v>
      </c>
      <c r="Z22" s="7" t="n">
        <v>0.1070081322742975</v>
      </c>
      <c r="AA22" s="7" t="n">
        <v>0.5622137679002298</v>
      </c>
      <c r="AB22" s="7" t="n">
        <v>0.06956351298676136</v>
      </c>
      <c r="AC22" s="7" t="n">
        <v>0.9205131531597815</v>
      </c>
      <c r="AD22" s="7" t="n">
        <v>0.8913391577276256</v>
      </c>
      <c r="AE22" s="7" t="n">
        <v>0.841169659071377</v>
      </c>
      <c r="AF22" s="7" t="n">
        <v>0.4833841198390393</v>
      </c>
      <c r="AG22" s="7" t="n">
        <v>0.7864909026395943</v>
      </c>
      <c r="AH22" s="7" t="n">
        <v>0.1850670490863964</v>
      </c>
      <c r="AI22" s="7" t="n">
        <v>-0.309368230759373</v>
      </c>
      <c r="AJ22" s="7" t="n">
        <v>0.1594277674699746</v>
      </c>
      <c r="AK22" s="7" t="n">
        <v>0.555176600042379</v>
      </c>
      <c r="AL22" s="7" t="n">
        <v>0.4911535859286482</v>
      </c>
      <c r="AM22" s="7" t="n">
        <v>0.4078913290691914</v>
      </c>
      <c r="AN22" s="7" t="n">
        <v>0.453098797442621</v>
      </c>
      <c r="AO22" s="7" t="n">
        <v>0.4529736100893531</v>
      </c>
      <c r="AP22" s="7" t="n">
        <v>0.5794171651251385</v>
      </c>
      <c r="AQ22" s="7" t="n">
        <v>0.9228174279543663</v>
      </c>
      <c r="AR22" s="7" t="n">
        <v>0.8773935307179622</v>
      </c>
      <c r="AS22" s="7" t="n">
        <v>0.8098913575831816</v>
      </c>
      <c r="AT22" s="7" t="n">
        <v>0.5507641831341369</v>
      </c>
      <c r="AU22" s="7" t="n">
        <v>0.7698931830804964</v>
      </c>
      <c r="AV22" s="7" t="n">
        <v>0.7471793069215068</v>
      </c>
      <c r="AW22" s="7" t="n">
        <v>0.933792232084899</v>
      </c>
      <c r="AX22" s="7" t="n">
        <v>0.539666433130665</v>
      </c>
      <c r="AY22" s="7" t="n">
        <v>0.7890712410793046</v>
      </c>
      <c r="AZ22" s="7" t="n">
        <v>0.3789634619585006</v>
      </c>
      <c r="BA22" s="7" t="n">
        <v>0.8195129860144051</v>
      </c>
      <c r="BB22" s="7" t="n">
        <v>0.5719277176379804</v>
      </c>
      <c r="BC22" s="7" t="n">
        <v>0.5126941492051522</v>
      </c>
      <c r="BD22" s="7" t="n">
        <v>0.3413829671752659</v>
      </c>
      <c r="BE22" s="7" t="n">
        <v>-0.207574272674247</v>
      </c>
      <c r="BF22" s="7" t="n">
        <v>0.6185764531283457</v>
      </c>
      <c r="BG22" s="7" t="n">
        <v>0.7672708583955186</v>
      </c>
      <c r="BH22" s="7" t="n">
        <v>0.5532970136500912</v>
      </c>
      <c r="BI22" s="7" t="n">
        <v>0.7410594811151084</v>
      </c>
      <c r="BJ22" s="7" t="n">
        <v>0.4078913539299052</v>
      </c>
      <c r="BK22" s="7" t="n">
        <v>0.5139321681472609</v>
      </c>
      <c r="BL22" s="7" t="n">
        <v>0.795955256691916</v>
      </c>
      <c r="BM22" s="7" t="n">
        <v>0.6660466698919145</v>
      </c>
      <c r="BN22" s="7" t="n">
        <v>0.8063590278157796</v>
      </c>
      <c r="BO22" s="7" t="n">
        <v>0.5275684996186323</v>
      </c>
      <c r="BP22" s="7" t="n">
        <v>0.5720960311135791</v>
      </c>
      <c r="BQ22" s="7" t="n">
        <v>-0.005441070210408678</v>
      </c>
      <c r="BR22" s="7" t="n">
        <v>0.01048000772294685</v>
      </c>
      <c r="BS22" s="7" t="n">
        <v>0.6323861293402168</v>
      </c>
      <c r="BT22" s="7" t="n">
        <v>0.6280649341066993</v>
      </c>
      <c r="BU22" s="7" t="n">
        <v>-0.1925451811016743</v>
      </c>
      <c r="BV22" s="7" t="n">
        <v>0.8033762448760832</v>
      </c>
      <c r="BW22" s="7" t="n">
        <v>0.7061294884799691</v>
      </c>
      <c r="BX22" s="7" t="n">
        <v>0.6767985630377451</v>
      </c>
      <c r="BY22" s="7" t="n">
        <v>0.6420175689757665</v>
      </c>
      <c r="BZ22" s="7" t="n">
        <v>0.7705809489254978</v>
      </c>
      <c r="CA22" s="7" t="n">
        <v>0.6153414782154961</v>
      </c>
      <c r="CB22" s="7" t="n">
        <v>0.6305128583501753</v>
      </c>
      <c r="CC22" s="7" t="n">
        <v>0.6110322617983724</v>
      </c>
      <c r="CD22" s="7" t="n">
        <v>0.5661046597124475</v>
      </c>
      <c r="CE22" s="7" t="n">
        <v>0.4190450986885398</v>
      </c>
      <c r="CF22" s="7" t="n">
        <v>0.81217667126849</v>
      </c>
      <c r="CG22" s="7" t="n">
        <v>0.90756455311302</v>
      </c>
      <c r="CH22" s="7" t="n">
        <v>0.1786399177127603</v>
      </c>
      <c r="CI22" s="7" t="n">
        <v>0.7543085008347031</v>
      </c>
      <c r="CJ22" s="7" t="n">
        <v>0.4219377831154004</v>
      </c>
      <c r="CK22" s="7" t="n">
        <v>0.5618204155093637</v>
      </c>
      <c r="CL22" s="7" t="n">
        <v>0.8629527324894561</v>
      </c>
      <c r="CM22" s="7" t="n">
        <v>0.8999940910141726</v>
      </c>
      <c r="CN22" s="7" t="n">
        <v>0.5740139731566403</v>
      </c>
      <c r="CO22" s="7" t="n">
        <v>-0.1480904974094319</v>
      </c>
      <c r="CP22" s="7" t="n">
        <v>0.6348812813557382</v>
      </c>
      <c r="CQ22" s="7" t="n">
        <v>0.5367831572917819</v>
      </c>
      <c r="CR22" s="7" t="n">
        <v>0.7964285125296848</v>
      </c>
      <c r="CS22" s="7" t="n">
        <v>0.6509822088676956</v>
      </c>
      <c r="CT22" s="7" t="n">
        <v>0.7703330776367066</v>
      </c>
      <c r="CU22" s="7" t="n">
        <v>0.8893513440852528</v>
      </c>
      <c r="CV22" s="7" t="n">
        <v>0.2034955024009051</v>
      </c>
      <c r="CW22" s="7" t="n">
        <v>0.7471087110324008</v>
      </c>
      <c r="CX22" s="7" t="n">
        <v>0.5701139305611451</v>
      </c>
      <c r="CY22" s="7" t="n">
        <v>0.5536754485461537</v>
      </c>
      <c r="CZ22" s="7" t="n">
        <v>0.06351802682663729</v>
      </c>
      <c r="DA22" s="7" t="n">
        <v>0.6676907581566872</v>
      </c>
      <c r="DB22" s="7" t="n">
        <v>0.7086552961794996</v>
      </c>
      <c r="DC22" s="7" t="n">
        <v>0.8505602101807475</v>
      </c>
      <c r="DD22" s="7" t="n">
        <v>0.8319507798482033</v>
      </c>
      <c r="DE22" s="7" t="n">
        <v>0.8805810330376866</v>
      </c>
      <c r="DF22" s="7" t="n">
        <v>0.1872795640962531</v>
      </c>
      <c r="DG22" s="7" t="n">
        <v>0.5500388695366492</v>
      </c>
      <c r="DH22" s="7" t="n">
        <v>0.5846807080407893</v>
      </c>
      <c r="DI22" s="7" t="n">
        <v>0.7921397895713165</v>
      </c>
      <c r="DJ22" s="7" t="n">
        <v>0.8682861986578078</v>
      </c>
      <c r="DK22" s="7" t="n">
        <v>0.4885930354688852</v>
      </c>
      <c r="DL22" s="7" t="n">
        <v>0.8446034949362351</v>
      </c>
      <c r="DM22" s="7" t="n">
        <v>-0.1321704421167894</v>
      </c>
      <c r="DN22" s="7" t="n">
        <v>0.8052098292145492</v>
      </c>
      <c r="DO22" s="7" t="n">
        <v>0.8969836087460998</v>
      </c>
      <c r="DP22" s="7" t="n">
        <v>0.5250805911579159</v>
      </c>
      <c r="DQ22" s="7" t="n">
        <v>0.5099536412109089</v>
      </c>
      <c r="DR22" s="7" t="n">
        <v>0.8855954773388134</v>
      </c>
      <c r="DS22" s="7" t="n">
        <v>0.8410000825158072</v>
      </c>
      <c r="DT22" s="7" t="n">
        <v>0.7897122039381254</v>
      </c>
      <c r="DU22" s="7" t="n">
        <v>0.4856452365141027</v>
      </c>
      <c r="DV22" s="7" t="n">
        <v>0.8907942187197254</v>
      </c>
      <c r="DW22" s="7" t="n">
        <v>0.7699962086000761</v>
      </c>
      <c r="DX22" s="7" t="n">
        <v>0.8359405524565715</v>
      </c>
      <c r="DY22" s="7" t="n">
        <v>0.7851502498801675</v>
      </c>
      <c r="DZ22" s="7" t="n">
        <v>0.5070991750323588</v>
      </c>
      <c r="EA22" s="7" t="n">
        <v>0.839323166513728</v>
      </c>
      <c r="EB22" s="7" t="n">
        <v>0.7186033003535006</v>
      </c>
      <c r="EC22" s="7" t="n">
        <v>0.5799355366373713</v>
      </c>
      <c r="ED22" s="7" t="n">
        <v>0.5062155996357959</v>
      </c>
      <c r="EE22" s="7" t="n">
        <v>0.8363377229285798</v>
      </c>
      <c r="EF22" s="7" t="n">
        <v>0.8506424890427776</v>
      </c>
      <c r="EG22" s="7" t="n">
        <v>0.5568801209602491</v>
      </c>
      <c r="EH22" s="7" t="n">
        <v>0.3175452303932793</v>
      </c>
      <c r="EI22" s="7" t="n">
        <v>0.6387104758182679</v>
      </c>
      <c r="EJ22" s="7" t="n">
        <v>0.907639182562884</v>
      </c>
      <c r="EK22" s="7" t="n">
        <v>0.8813850008116758</v>
      </c>
      <c r="EL22" s="7" t="n">
        <v>0.8800565099335894</v>
      </c>
      <c r="EM22" s="7" t="n">
        <v>0.8966719675068782</v>
      </c>
      <c r="EN22" s="7" t="n">
        <v>0.4815267778343606</v>
      </c>
      <c r="EO22" s="7" t="n">
        <v>0.5308129205714426</v>
      </c>
      <c r="EP22" s="7" t="n">
        <v>0.1392808615086985</v>
      </c>
      <c r="EQ22" s="7" t="n">
        <v>0.3550176447857909</v>
      </c>
      <c r="ER22" s="7" t="n">
        <v>0.8314877045894724</v>
      </c>
      <c r="ES22" s="7" t="n">
        <v>0.8985524021073112</v>
      </c>
      <c r="ET22" s="7" t="n">
        <v>0.8961202221272349</v>
      </c>
      <c r="EU22" s="7" t="n">
        <v>0.8183788889111027</v>
      </c>
      <c r="EV22" s="7" t="n">
        <v>0.8831823224422349</v>
      </c>
      <c r="EW22" s="7" t="n">
        <v>0.7608143137243957</v>
      </c>
      <c r="EX22" s="7" t="n">
        <v>0.8524968187758742</v>
      </c>
      <c r="EY22" s="7" t="n">
        <v>0.6020156535492102</v>
      </c>
      <c r="EZ22" s="7" t="n">
        <v>0.9095690446840918</v>
      </c>
      <c r="FA22" s="7" t="n">
        <v>0.5177040184926306</v>
      </c>
      <c r="FB22" s="7" t="n">
        <v>0.7622159153149421</v>
      </c>
      <c r="FC22" s="7" t="n">
        <v>0.4547493260769331</v>
      </c>
      <c r="FD22" s="7" t="n">
        <v>0.8927720306368736</v>
      </c>
      <c r="FE22" s="7" t="n">
        <v>0.5066522437573425</v>
      </c>
      <c r="FF22" s="7" t="n">
        <v>0.5686531195094155</v>
      </c>
      <c r="FG22" s="7" t="n">
        <v>0.2875170879708915</v>
      </c>
      <c r="FH22" s="7" t="n">
        <v>0.5534380209911356</v>
      </c>
      <c r="FI22" s="7" t="n">
        <v>0.8900476844490893</v>
      </c>
      <c r="FJ22" s="7" t="n">
        <v>0.6914778361963563</v>
      </c>
      <c r="FK22" s="7" t="n">
        <v>-0.01536341571012145</v>
      </c>
      <c r="FL22" s="7" t="n">
        <v>0.4765498774264336</v>
      </c>
      <c r="FM22" s="7" t="n">
        <v>0.9023928368354867</v>
      </c>
      <c r="FN22" s="7" t="n">
        <v>-0.07101294135722158</v>
      </c>
      <c r="FO22" s="7" t="n">
        <v>0.3200189670005008</v>
      </c>
      <c r="FP22" s="7" t="n">
        <v>0.7747260800194876</v>
      </c>
      <c r="FQ22" s="7" t="n">
        <v>0.7046875822017302</v>
      </c>
      <c r="FR22" s="7" t="n">
        <v>0.1018194345892875</v>
      </c>
      <c r="FS22" s="7" t="n">
        <v>0.8867465017199354</v>
      </c>
      <c r="FT22" s="7" t="n">
        <v>0.6562113364139706</v>
      </c>
      <c r="FU22" s="7" t="n">
        <v>0.513238612856301</v>
      </c>
      <c r="FV22" s="7" t="n">
        <v>0.1174515657869324</v>
      </c>
    </row>
    <row r="23">
      <c r="A23" s="6" t="inlineStr">
        <is>
          <t>000811.CSI</t>
        </is>
      </c>
      <c r="B23" s="6" t="inlineStr">
        <is>
          <t>中证细分有色金属产业主题指数</t>
        </is>
      </c>
      <c r="C23" s="7" t="n">
        <v>0.7681403128006024</v>
      </c>
      <c r="D23" s="7" t="n">
        <v>0.7895500453753738</v>
      </c>
      <c r="E23" s="7" t="n">
        <v>0.4015639571977538</v>
      </c>
      <c r="F23" s="7" t="n">
        <v>0.7030187355869191</v>
      </c>
      <c r="G23" s="7" t="n">
        <v>0.292400880771756</v>
      </c>
      <c r="H23" s="7" t="n">
        <v>0.3592724232606764</v>
      </c>
      <c r="I23" s="7" t="n">
        <v>0.9121580087400318</v>
      </c>
      <c r="J23" s="7" t="n">
        <v>0.4648529216596547</v>
      </c>
      <c r="K23" s="7" t="n">
        <v>0.3797792677300662</v>
      </c>
      <c r="L23" s="7" t="n">
        <v>0.7242311882399102</v>
      </c>
      <c r="M23" s="7" t="n">
        <v>0.7822834602055412</v>
      </c>
      <c r="N23" s="7" t="n">
        <v>0.5770031097445516</v>
      </c>
      <c r="O23" s="7" t="n">
        <v>0.5770081997944186</v>
      </c>
      <c r="P23" s="7" t="n">
        <v>0.4971333379499151</v>
      </c>
      <c r="Q23" s="7" t="n">
        <v>0.4215335562479603</v>
      </c>
      <c r="R23" s="7" t="n">
        <v>0.4798306563978165</v>
      </c>
      <c r="S23" s="7" t="n">
        <v>0.5310846421411238</v>
      </c>
      <c r="T23" s="7" t="n">
        <v>0.5093220609154928</v>
      </c>
      <c r="U23" s="7" t="n">
        <v>0.5781493575947553</v>
      </c>
      <c r="V23" s="7" t="n">
        <v>0.5720268001695877</v>
      </c>
      <c r="W23" s="7" t="n">
        <v>0.5628135715264476</v>
      </c>
      <c r="X23" s="7" t="n">
        <v>1</v>
      </c>
      <c r="Y23" s="7" t="n">
        <v>0.7608277488308706</v>
      </c>
      <c r="Z23" s="7" t="n">
        <v>0.3140189305020732</v>
      </c>
      <c r="AA23" s="7" t="n">
        <v>0.9993956476129083</v>
      </c>
      <c r="AB23" s="7" t="n">
        <v>0.456419421530052</v>
      </c>
      <c r="AC23" s="7" t="n">
        <v>0.7408372224088432</v>
      </c>
      <c r="AD23" s="7" t="n">
        <v>0.8104724724096236</v>
      </c>
      <c r="AE23" s="7" t="n">
        <v>0.7776472487684556</v>
      </c>
      <c r="AF23" s="7" t="n">
        <v>0.3863234875086518</v>
      </c>
      <c r="AG23" s="7" t="n">
        <v>0.6800562588300515</v>
      </c>
      <c r="AH23" s="7" t="n">
        <v>0.5922431647247995</v>
      </c>
      <c r="AI23" s="7" t="n">
        <v>0.1715851043287759</v>
      </c>
      <c r="AJ23" s="7" t="n">
        <v>0.3717539486139617</v>
      </c>
      <c r="AK23" s="7" t="n">
        <v>0.4477030160346873</v>
      </c>
      <c r="AL23" s="7" t="n">
        <v>0.4621588454384451</v>
      </c>
      <c r="AM23" s="7" t="n">
        <v>0.6113822827276713</v>
      </c>
      <c r="AN23" s="7" t="n">
        <v>0.6351128069818184</v>
      </c>
      <c r="AO23" s="7" t="n">
        <v>0.4642347982440527</v>
      </c>
      <c r="AP23" s="7" t="n">
        <v>0.4459121101740099</v>
      </c>
      <c r="AQ23" s="7" t="n">
        <v>0.5339767535589878</v>
      </c>
      <c r="AR23" s="7" t="n">
        <v>0.7144476335188514</v>
      </c>
      <c r="AS23" s="7" t="n">
        <v>0.501709535104773</v>
      </c>
      <c r="AT23" s="7" t="n">
        <v>0.4746133662711815</v>
      </c>
      <c r="AU23" s="7" t="n">
        <v>0.4455403401141678</v>
      </c>
      <c r="AV23" s="7" t="n">
        <v>0.3852097423948139</v>
      </c>
      <c r="AW23" s="7" t="n">
        <v>0.6985006786952714</v>
      </c>
      <c r="AX23" s="7" t="n">
        <v>0.7372718651154422</v>
      </c>
      <c r="AY23" s="7" t="n">
        <v>0.5665866573256801</v>
      </c>
      <c r="AZ23" s="7" t="n">
        <v>0.5743774550903239</v>
      </c>
      <c r="BA23" s="7" t="n">
        <v>0.4898174779162683</v>
      </c>
      <c r="BB23" s="7" t="n">
        <v>0.9986404045703136</v>
      </c>
      <c r="BC23" s="7" t="n">
        <v>0.4527772943836647</v>
      </c>
      <c r="BD23" s="7" t="n">
        <v>0.3688701410477305</v>
      </c>
      <c r="BE23" s="7" t="n">
        <v>0.2395014501776116</v>
      </c>
      <c r="BF23" s="7" t="n">
        <v>0.4026952656825973</v>
      </c>
      <c r="BG23" s="7" t="n">
        <v>0.4591581252564237</v>
      </c>
      <c r="BH23" s="7" t="n">
        <v>0.6178944216555017</v>
      </c>
      <c r="BI23" s="7" t="n">
        <v>0.5163584333714598</v>
      </c>
      <c r="BJ23" s="7" t="n">
        <v>0.6113821194606781</v>
      </c>
      <c r="BK23" s="7" t="n">
        <v>0.4878093869566185</v>
      </c>
      <c r="BL23" s="7" t="n">
        <v>0.5853125202547421</v>
      </c>
      <c r="BM23" s="7" t="n">
        <v>0.4689463343887129</v>
      </c>
      <c r="BN23" s="7" t="n">
        <v>0.5815494057911887</v>
      </c>
      <c r="BO23" s="7" t="n">
        <v>0.4752890879388871</v>
      </c>
      <c r="BP23" s="7" t="n">
        <v>0.6435708927916802</v>
      </c>
      <c r="BQ23" s="7" t="n">
        <v>0.05862758215316612</v>
      </c>
      <c r="BR23" s="7" t="n">
        <v>0.2439138613531398</v>
      </c>
      <c r="BS23" s="7" t="n">
        <v>0.4837962447381632</v>
      </c>
      <c r="BT23" s="7" t="n">
        <v>0.6884872816062331</v>
      </c>
      <c r="BU23" s="7" t="n">
        <v>0.200661191149105</v>
      </c>
      <c r="BV23" s="7" t="n">
        <v>0.7672273003617065</v>
      </c>
      <c r="BW23" s="7" t="n">
        <v>0.694205049110018</v>
      </c>
      <c r="BX23" s="7" t="n">
        <v>0.6994717483570001</v>
      </c>
      <c r="BY23" s="7" t="n">
        <v>0.8968353224686747</v>
      </c>
      <c r="BZ23" s="7" t="n">
        <v>0.5703732798763692</v>
      </c>
      <c r="CA23" s="7" t="n">
        <v>0.8552689254827059</v>
      </c>
      <c r="CB23" s="7" t="n">
        <v>0.691779150424216</v>
      </c>
      <c r="CC23" s="7" t="n">
        <v>0.9247003742125812</v>
      </c>
      <c r="CD23" s="7" t="n">
        <v>0.3686266264981884</v>
      </c>
      <c r="CE23" s="7" t="n">
        <v>0.3543421576038071</v>
      </c>
      <c r="CF23" s="7" t="n">
        <v>0.5498164946341859</v>
      </c>
      <c r="CG23" s="7" t="n">
        <v>0.5045831651534703</v>
      </c>
      <c r="CH23" s="7" t="n">
        <v>0.3619427329336532</v>
      </c>
      <c r="CI23" s="7" t="n">
        <v>0.50022400055546</v>
      </c>
      <c r="CJ23" s="7" t="n">
        <v>0.4837422997292414</v>
      </c>
      <c r="CK23" s="7" t="n">
        <v>0.9994347662622936</v>
      </c>
      <c r="CL23" s="7" t="n">
        <v>0.4451379594852123</v>
      </c>
      <c r="CM23" s="7" t="n">
        <v>0.5808077596952258</v>
      </c>
      <c r="CN23" s="7" t="n">
        <v>0.4308852470821836</v>
      </c>
      <c r="CO23" s="7" t="n">
        <v>0.2429295120318809</v>
      </c>
      <c r="CP23" s="7" t="n">
        <v>0.4448908091858555</v>
      </c>
      <c r="CQ23" s="7" t="n">
        <v>0.2846522553949268</v>
      </c>
      <c r="CR23" s="7" t="n">
        <v>0.5127405690566947</v>
      </c>
      <c r="CS23" s="7" t="n">
        <v>0.4309989613986529</v>
      </c>
      <c r="CT23" s="7" t="n">
        <v>0.5156908668904244</v>
      </c>
      <c r="CU23" s="7" t="n">
        <v>0.7488612975247626</v>
      </c>
      <c r="CV23" s="7" t="n">
        <v>0.4571178709723686</v>
      </c>
      <c r="CW23" s="7" t="n">
        <v>0.528580024499424</v>
      </c>
      <c r="CX23" s="7" t="n">
        <v>0.6424270749727119</v>
      </c>
      <c r="CY23" s="7" t="n">
        <v>0.7398814298826214</v>
      </c>
      <c r="CZ23" s="7" t="n">
        <v>0.1879266684066739</v>
      </c>
      <c r="DA23" s="7" t="n">
        <v>0.7703489464003553</v>
      </c>
      <c r="DB23" s="7" t="n">
        <v>0.5369734080698183</v>
      </c>
      <c r="DC23" s="7" t="n">
        <v>0.4447311254249345</v>
      </c>
      <c r="DD23" s="7" t="n">
        <v>0.4182041667894541</v>
      </c>
      <c r="DE23" s="7" t="n">
        <v>0.4781871616879579</v>
      </c>
      <c r="DF23" s="7" t="n">
        <v>0.3104745586131699</v>
      </c>
      <c r="DG23" s="7" t="n">
        <v>0.5079603833899561</v>
      </c>
      <c r="DH23" s="7" t="n">
        <v>0.385810794088714</v>
      </c>
      <c r="DI23" s="7" t="n">
        <v>0.4213982729278817</v>
      </c>
      <c r="DJ23" s="7" t="n">
        <v>0.5675918040006203</v>
      </c>
      <c r="DK23" s="7" t="n">
        <v>0.9349050658142538</v>
      </c>
      <c r="DL23" s="7" t="n">
        <v>0.5482748252230841</v>
      </c>
      <c r="DM23" s="7" t="n">
        <v>0.3144401068147494</v>
      </c>
      <c r="DN23" s="7" t="n">
        <v>0.4477444566853855</v>
      </c>
      <c r="DO23" s="7" t="n">
        <v>0.5317958349030771</v>
      </c>
      <c r="DP23" s="7" t="n">
        <v>0.3982983335256393</v>
      </c>
      <c r="DQ23" s="7" t="n">
        <v>0.4555390343991431</v>
      </c>
      <c r="DR23" s="7" t="n">
        <v>0.4747238241771984</v>
      </c>
      <c r="DS23" s="7" t="n">
        <v>0.6692017445994992</v>
      </c>
      <c r="DT23" s="7" t="n">
        <v>0.4799604826238927</v>
      </c>
      <c r="DU23" s="7" t="n">
        <v>0.4300158657855836</v>
      </c>
      <c r="DV23" s="7" t="n">
        <v>0.4801098277111698</v>
      </c>
      <c r="DW23" s="7" t="n">
        <v>0.5616880545836429</v>
      </c>
      <c r="DX23" s="7" t="n">
        <v>0.4340959099574004</v>
      </c>
      <c r="DY23" s="7" t="n">
        <v>0.6515272305905963</v>
      </c>
      <c r="DZ23" s="7" t="n">
        <v>0.4724938051096518</v>
      </c>
      <c r="EA23" s="7" t="n">
        <v>0.5004607361984775</v>
      </c>
      <c r="EB23" s="7" t="n">
        <v>0.5509986397403881</v>
      </c>
      <c r="EC23" s="7" t="n">
        <v>0.660780591532669</v>
      </c>
      <c r="ED23" s="7" t="n">
        <v>0.4801979083261283</v>
      </c>
      <c r="EE23" s="7" t="n">
        <v>0.4854091614628486</v>
      </c>
      <c r="EF23" s="7" t="n">
        <v>0.6530994699061387</v>
      </c>
      <c r="EG23" s="7" t="n">
        <v>0.9985289268371054</v>
      </c>
      <c r="EH23" s="7" t="n">
        <v>0.3691918229397748</v>
      </c>
      <c r="EI23" s="7" t="n">
        <v>0.5120931205755536</v>
      </c>
      <c r="EJ23" s="7" t="n">
        <v>0.6247490368004617</v>
      </c>
      <c r="EK23" s="7" t="n">
        <v>0.575060310832316</v>
      </c>
      <c r="EL23" s="7" t="n">
        <v>0.4731674720421749</v>
      </c>
      <c r="EM23" s="7" t="n">
        <v>0.4794169785422019</v>
      </c>
      <c r="EN23" s="7" t="n">
        <v>0.6808572623360398</v>
      </c>
      <c r="EO23" s="7" t="n">
        <v>0.8635780653532007</v>
      </c>
      <c r="EP23" s="7" t="n">
        <v>0.6388134990438697</v>
      </c>
      <c r="EQ23" s="7" t="n">
        <v>0.8003665342136141</v>
      </c>
      <c r="ER23" s="7" t="n">
        <v>0.4841784576285892</v>
      </c>
      <c r="ES23" s="7" t="n">
        <v>0.4557843123857583</v>
      </c>
      <c r="ET23" s="7" t="n">
        <v>0.4865651138250513</v>
      </c>
      <c r="EU23" s="7" t="n">
        <v>0.4494493358573863</v>
      </c>
      <c r="EV23" s="7" t="n">
        <v>0.4730382320344884</v>
      </c>
      <c r="EW23" s="7" t="n">
        <v>0.5360856648066659</v>
      </c>
      <c r="EX23" s="7" t="n">
        <v>0.4956737043079979</v>
      </c>
      <c r="EY23" s="7" t="n">
        <v>0.4924881224192592</v>
      </c>
      <c r="EZ23" s="7" t="n">
        <v>0.5225254693692606</v>
      </c>
      <c r="FA23" s="7" t="n">
        <v>0.6233041318562861</v>
      </c>
      <c r="FB23" s="7" t="n">
        <v>0.5466173572516306</v>
      </c>
      <c r="FC23" s="7" t="n">
        <v>0.8198528787253323</v>
      </c>
      <c r="FD23" s="7" t="n">
        <v>0.4870714069895755</v>
      </c>
      <c r="FE23" s="7" t="n">
        <v>0.5585798496732893</v>
      </c>
      <c r="FF23" s="7" t="n">
        <v>0.8174366114984312</v>
      </c>
      <c r="FG23" s="7" t="n">
        <v>0.684897105420091</v>
      </c>
      <c r="FH23" s="7" t="n">
        <v>0.9888725563729247</v>
      </c>
      <c r="FI23" s="7" t="n">
        <v>0.4864790774459405</v>
      </c>
      <c r="FJ23" s="7" t="n">
        <v>0.6025080544493392</v>
      </c>
      <c r="FK23" s="7" t="n">
        <v>0.04798401602778751</v>
      </c>
      <c r="FL23" s="7" t="n">
        <v>0.4568430724475587</v>
      </c>
      <c r="FM23" s="7" t="n">
        <v>0.4949098091103339</v>
      </c>
      <c r="FN23" s="7" t="n">
        <v>0.3802079542670077</v>
      </c>
      <c r="FO23" s="7" t="n">
        <v>0.3866990537569501</v>
      </c>
      <c r="FP23" s="7" t="n">
        <v>0.5627796942363171</v>
      </c>
      <c r="FQ23" s="7" t="n">
        <v>0.512109785426447</v>
      </c>
      <c r="FR23" s="7" t="n">
        <v>0.3200652339620471</v>
      </c>
      <c r="FS23" s="7" t="n">
        <v>0.5388551083110875</v>
      </c>
      <c r="FT23" s="7" t="n">
        <v>0.5336338363617054</v>
      </c>
      <c r="FU23" s="7" t="n">
        <v>0.394807450417876</v>
      </c>
      <c r="FV23" s="7" t="n">
        <v>0.386896533583113</v>
      </c>
    </row>
    <row r="24">
      <c r="A24" s="6" t="inlineStr">
        <is>
          <t>000813.CSI</t>
        </is>
      </c>
      <c r="B24" s="6" t="inlineStr">
        <is>
          <t>中证细分化工产业主题指数</t>
        </is>
      </c>
      <c r="C24" s="7" t="n">
        <v>0.6649926321892182</v>
      </c>
      <c r="D24" s="7" t="n">
        <v>0.6674093903737092</v>
      </c>
      <c r="E24" s="7" t="n">
        <v>0.4530729247492477</v>
      </c>
      <c r="F24" s="7" t="n">
        <v>0.5460772115821266</v>
      </c>
      <c r="G24" s="7" t="n">
        <v>0.1176471244103848</v>
      </c>
      <c r="H24" s="7" t="n">
        <v>0.2504460781780258</v>
      </c>
      <c r="I24" s="7" t="n">
        <v>0.7323176136831475</v>
      </c>
      <c r="J24" s="7" t="n">
        <v>0.3615394385381321</v>
      </c>
      <c r="K24" s="7" t="n">
        <v>0.4433904698409488</v>
      </c>
      <c r="L24" s="7" t="n">
        <v>0.6105196900813468</v>
      </c>
      <c r="M24" s="7" t="n">
        <v>0.6751143475215768</v>
      </c>
      <c r="N24" s="7" t="n">
        <v>0.5173952433219927</v>
      </c>
      <c r="O24" s="7" t="n">
        <v>0.5174003556051754</v>
      </c>
      <c r="P24" s="7" t="n">
        <v>0.4618620671767442</v>
      </c>
      <c r="Q24" s="7" t="n">
        <v>0.3410158553053353</v>
      </c>
      <c r="R24" s="7" t="n">
        <v>0.4603894034366786</v>
      </c>
      <c r="S24" s="7" t="n">
        <v>0.4940999593447592</v>
      </c>
      <c r="T24" s="7" t="n">
        <v>0.3861468680967489</v>
      </c>
      <c r="U24" s="7" t="n">
        <v>0.5990551117304926</v>
      </c>
      <c r="V24" s="7" t="n">
        <v>0.4928538611841164</v>
      </c>
      <c r="W24" s="7" t="n">
        <v>0.5086458209916918</v>
      </c>
      <c r="X24" s="7" t="n">
        <v>0.7608277488308706</v>
      </c>
      <c r="Y24" s="7" t="n">
        <v>1</v>
      </c>
      <c r="Z24" s="7" t="n">
        <v>0.1423653913671891</v>
      </c>
      <c r="AA24" s="7" t="n">
        <v>0.7626569118094521</v>
      </c>
      <c r="AB24" s="7" t="n">
        <v>0.5002202801818343</v>
      </c>
      <c r="AC24" s="7" t="n">
        <v>0.6617245938197736</v>
      </c>
      <c r="AD24" s="7" t="n">
        <v>0.7094278452498024</v>
      </c>
      <c r="AE24" s="7" t="n">
        <v>0.6660586839810467</v>
      </c>
      <c r="AF24" s="7" t="n">
        <v>0.3882687465887656</v>
      </c>
      <c r="AG24" s="7" t="n">
        <v>0.5621628557437801</v>
      </c>
      <c r="AH24" s="7" t="n">
        <v>0.6162128783382045</v>
      </c>
      <c r="AI24" s="7" t="n">
        <v>0.252859782440398</v>
      </c>
      <c r="AJ24" s="7" t="n">
        <v>0.2553478244257092</v>
      </c>
      <c r="AK24" s="7" t="n">
        <v>0.4217926931103499</v>
      </c>
      <c r="AL24" s="7" t="n">
        <v>0.5694516944802908</v>
      </c>
      <c r="AM24" s="7" t="n">
        <v>0.4056522464212552</v>
      </c>
      <c r="AN24" s="7" t="n">
        <v>0.7387141166346747</v>
      </c>
      <c r="AO24" s="7" t="n">
        <v>0.5400276827716916</v>
      </c>
      <c r="AP24" s="7" t="n">
        <v>0.4225040028686227</v>
      </c>
      <c r="AQ24" s="7" t="n">
        <v>0.4703820820816996</v>
      </c>
      <c r="AR24" s="7" t="n">
        <v>0.6410665645151558</v>
      </c>
      <c r="AS24" s="7" t="n">
        <v>0.4571362839963575</v>
      </c>
      <c r="AT24" s="7" t="n">
        <v>0.5624153718945062</v>
      </c>
      <c r="AU24" s="7" t="n">
        <v>0.3949188635008861</v>
      </c>
      <c r="AV24" s="7" t="n">
        <v>0.3276870540636097</v>
      </c>
      <c r="AW24" s="7" t="n">
        <v>0.6290938246210582</v>
      </c>
      <c r="AX24" s="7" t="n">
        <v>0.6063815782527402</v>
      </c>
      <c r="AY24" s="7" t="n">
        <v>0.5053487381832564</v>
      </c>
      <c r="AZ24" s="7" t="n">
        <v>0.6959934264889043</v>
      </c>
      <c r="BA24" s="7" t="n">
        <v>0.3905557097270608</v>
      </c>
      <c r="BB24" s="7" t="n">
        <v>0.757866496244643</v>
      </c>
      <c r="BC24" s="7" t="n">
        <v>0.3399291245102983</v>
      </c>
      <c r="BD24" s="7" t="n">
        <v>0.3859064328057736</v>
      </c>
      <c r="BE24" s="7" t="n">
        <v>0.2527782561700423</v>
      </c>
      <c r="BF24" s="7" t="n">
        <v>0.3811656886074033</v>
      </c>
      <c r="BG24" s="7" t="n">
        <v>0.4144853662135706</v>
      </c>
      <c r="BH24" s="7" t="n">
        <v>0.6578451536826095</v>
      </c>
      <c r="BI24" s="7" t="n">
        <v>0.4528205665749563</v>
      </c>
      <c r="BJ24" s="7" t="n">
        <v>0.4056521605634708</v>
      </c>
      <c r="BK24" s="7" t="n">
        <v>0.3370017298738306</v>
      </c>
      <c r="BL24" s="7" t="n">
        <v>0.4475830431808001</v>
      </c>
      <c r="BM24" s="7" t="n">
        <v>0.2984857007858944</v>
      </c>
      <c r="BN24" s="7" t="n">
        <v>0.4191916123796385</v>
      </c>
      <c r="BO24" s="7" t="n">
        <v>0.3619909856383009</v>
      </c>
      <c r="BP24" s="7" t="n">
        <v>0.6975932041536661</v>
      </c>
      <c r="BQ24" s="7" t="n">
        <v>-0.07319245708474477</v>
      </c>
      <c r="BR24" s="7" t="n">
        <v>0.03831775702373763</v>
      </c>
      <c r="BS24" s="7" t="n">
        <v>0.4539238282502866</v>
      </c>
      <c r="BT24" s="7" t="n">
        <v>0.6901735709586831</v>
      </c>
      <c r="BU24" s="7" t="n">
        <v>0.3632611112697173</v>
      </c>
      <c r="BV24" s="7" t="n">
        <v>0.6464981224788793</v>
      </c>
      <c r="BW24" s="7" t="n">
        <v>0.5509769105587876</v>
      </c>
      <c r="BX24" s="7" t="n">
        <v>0.5791530914434009</v>
      </c>
      <c r="BY24" s="7" t="n">
        <v>0.7436710987991796</v>
      </c>
      <c r="BZ24" s="7" t="n">
        <v>0.3820309952609043</v>
      </c>
      <c r="CA24" s="7" t="n">
        <v>0.7868805532936122</v>
      </c>
      <c r="CB24" s="7" t="n">
        <v>0.6984814238805923</v>
      </c>
      <c r="CC24" s="7" t="n">
        <v>0.7744935486612977</v>
      </c>
      <c r="CD24" s="7" t="n">
        <v>0.2788425041942946</v>
      </c>
      <c r="CE24" s="7" t="n">
        <v>0.3271053177010375</v>
      </c>
      <c r="CF24" s="7" t="n">
        <v>0.3901691534172994</v>
      </c>
      <c r="CG24" s="7" t="n">
        <v>0.4598204198676608</v>
      </c>
      <c r="CH24" s="7" t="n">
        <v>0.207927721524943</v>
      </c>
      <c r="CI24" s="7" t="n">
        <v>0.4301010759001883</v>
      </c>
      <c r="CJ24" s="7" t="n">
        <v>0.5557631925854394</v>
      </c>
      <c r="CK24" s="7" t="n">
        <v>0.7605271035303283</v>
      </c>
      <c r="CL24" s="7" t="n">
        <v>0.3415780598496317</v>
      </c>
      <c r="CM24" s="7" t="n">
        <v>0.4934542202515533</v>
      </c>
      <c r="CN24" s="7" t="n">
        <v>0.3876765492480777</v>
      </c>
      <c r="CO24" s="7" t="n">
        <v>0.2542368591029272</v>
      </c>
      <c r="CP24" s="7" t="n">
        <v>0.4145148880737809</v>
      </c>
      <c r="CQ24" s="7" t="n">
        <v>0.1910749966234079</v>
      </c>
      <c r="CR24" s="7" t="n">
        <v>0.3349993905803637</v>
      </c>
      <c r="CS24" s="7" t="n">
        <v>0.365615309551514</v>
      </c>
      <c r="CT24" s="7" t="n">
        <v>0.3404170860584023</v>
      </c>
      <c r="CU24" s="7" t="n">
        <v>0.663790355112824</v>
      </c>
      <c r="CV24" s="7" t="n">
        <v>0.3938845114487666</v>
      </c>
      <c r="CW24" s="7" t="n">
        <v>0.3988386989710104</v>
      </c>
      <c r="CX24" s="7" t="n">
        <v>0.694949854432645</v>
      </c>
      <c r="CY24" s="7" t="n">
        <v>0.6670714277042609</v>
      </c>
      <c r="CZ24" s="7" t="n">
        <v>0.05063677274933585</v>
      </c>
      <c r="DA24" s="7" t="n">
        <v>0.7334980664055385</v>
      </c>
      <c r="DB24" s="7" t="n">
        <v>0.3748336067047599</v>
      </c>
      <c r="DC24" s="7" t="n">
        <v>0.3174752396751304</v>
      </c>
      <c r="DD24" s="7" t="n">
        <v>0.3287096685435003</v>
      </c>
      <c r="DE24" s="7" t="n">
        <v>0.4080134264647073</v>
      </c>
      <c r="DF24" s="7" t="n">
        <v>0.1683748703339679</v>
      </c>
      <c r="DG24" s="7" t="n">
        <v>0.4690247907063025</v>
      </c>
      <c r="DH24" s="7" t="n">
        <v>0.3517097922451845</v>
      </c>
      <c r="DI24" s="7" t="n">
        <v>0.3281892677597235</v>
      </c>
      <c r="DJ24" s="7" t="n">
        <v>0.5132221554375851</v>
      </c>
      <c r="DK24" s="7" t="n">
        <v>0.6654616362650384</v>
      </c>
      <c r="DL24" s="7" t="n">
        <v>0.4259899231955692</v>
      </c>
      <c r="DM24" s="7" t="n">
        <v>0.300855325649864</v>
      </c>
      <c r="DN24" s="7" t="n">
        <v>0.3315905788711042</v>
      </c>
      <c r="DO24" s="7" t="n">
        <v>0.4986462166960245</v>
      </c>
      <c r="DP24" s="7" t="n">
        <v>0.334965460604279</v>
      </c>
      <c r="DQ24" s="7" t="n">
        <v>0.3448730108060601</v>
      </c>
      <c r="DR24" s="7" t="n">
        <v>0.4367022755172408</v>
      </c>
      <c r="DS24" s="7" t="n">
        <v>0.5981775363926601</v>
      </c>
      <c r="DT24" s="7" t="n">
        <v>0.2911349496256338</v>
      </c>
      <c r="DU24" s="7" t="n">
        <v>0.4637203986464723</v>
      </c>
      <c r="DV24" s="7" t="n">
        <v>0.4543538623946456</v>
      </c>
      <c r="DW24" s="7" t="n">
        <v>0.3978113922697802</v>
      </c>
      <c r="DX24" s="7" t="n">
        <v>0.4011187703657301</v>
      </c>
      <c r="DY24" s="7" t="n">
        <v>0.4965426046761288</v>
      </c>
      <c r="DZ24" s="7" t="n">
        <v>0.6091250548844098</v>
      </c>
      <c r="EA24" s="7" t="n">
        <v>0.4845309684173075</v>
      </c>
      <c r="EB24" s="7" t="n">
        <v>0.5347221439695611</v>
      </c>
      <c r="EC24" s="7" t="n">
        <v>0.5129231627995371</v>
      </c>
      <c r="ED24" s="7" t="n">
        <v>0.4540825127642672</v>
      </c>
      <c r="EE24" s="7" t="n">
        <v>0.4753969735023264</v>
      </c>
      <c r="EF24" s="7" t="n">
        <v>0.5950833648435606</v>
      </c>
      <c r="EG24" s="7" t="n">
        <v>0.7515305389511129</v>
      </c>
      <c r="EH24" s="7" t="n">
        <v>0.3914488763765405</v>
      </c>
      <c r="EI24" s="7" t="n">
        <v>0.4421598101493721</v>
      </c>
      <c r="EJ24" s="7" t="n">
        <v>0.591390221761239</v>
      </c>
      <c r="EK24" s="7" t="n">
        <v>0.4907383165547373</v>
      </c>
      <c r="EL24" s="7" t="n">
        <v>0.4666783009687236</v>
      </c>
      <c r="EM24" s="7" t="n">
        <v>0.4611235805250956</v>
      </c>
      <c r="EN24" s="7" t="n">
        <v>0.6882144392511114</v>
      </c>
      <c r="EO24" s="7" t="n">
        <v>0.7095108444988478</v>
      </c>
      <c r="EP24" s="7" t="n">
        <v>0.6194722010439297</v>
      </c>
      <c r="EQ24" s="7" t="n">
        <v>0.7458345964557107</v>
      </c>
      <c r="ER24" s="7" t="n">
        <v>0.4722146823321349</v>
      </c>
      <c r="ES24" s="7" t="n">
        <v>0.4339360325028855</v>
      </c>
      <c r="ET24" s="7" t="n">
        <v>0.407181625975475</v>
      </c>
      <c r="EU24" s="7" t="n">
        <v>0.3080591491497638</v>
      </c>
      <c r="EV24" s="7" t="n">
        <v>0.4696290141939815</v>
      </c>
      <c r="EW24" s="7" t="n">
        <v>0.345794956250729</v>
      </c>
      <c r="EX24" s="7" t="n">
        <v>0.4583205936481999</v>
      </c>
      <c r="EY24" s="7" t="n">
        <v>0.5280662476660225</v>
      </c>
      <c r="EZ24" s="7" t="n">
        <v>0.4526437696192184</v>
      </c>
      <c r="FA24" s="7" t="n">
        <v>0.6786522661650664</v>
      </c>
      <c r="FB24" s="7" t="n">
        <v>0.382898431105128</v>
      </c>
      <c r="FC24" s="7" t="n">
        <v>0.780912131836495</v>
      </c>
      <c r="FD24" s="7" t="n">
        <v>0.4776334608327072</v>
      </c>
      <c r="FE24" s="7" t="n">
        <v>0.4463710447184994</v>
      </c>
      <c r="FF24" s="7" t="n">
        <v>0.7534063685289172</v>
      </c>
      <c r="FG24" s="7" t="n">
        <v>0.9172274097031713</v>
      </c>
      <c r="FH24" s="7" t="n">
        <v>0.7328836719446121</v>
      </c>
      <c r="FI24" s="7" t="n">
        <v>0.4743715076805141</v>
      </c>
      <c r="FJ24" s="7" t="n">
        <v>0.5376829011825025</v>
      </c>
      <c r="FK24" s="7" t="n">
        <v>-0.08440939667195432</v>
      </c>
      <c r="FL24" s="7" t="n">
        <v>0.2988136239012911</v>
      </c>
      <c r="FM24" s="7" t="n">
        <v>0.4808762171134705</v>
      </c>
      <c r="FN24" s="7" t="n">
        <v>0.4072056398277158</v>
      </c>
      <c r="FO24" s="7" t="n">
        <v>0.4143948661759267</v>
      </c>
      <c r="FP24" s="7" t="n">
        <v>0.3779465720944908</v>
      </c>
      <c r="FQ24" s="7" t="n">
        <v>0.5002921877755967</v>
      </c>
      <c r="FR24" s="7" t="n">
        <v>0.2531725320612631</v>
      </c>
      <c r="FS24" s="7" t="n">
        <v>0.4672871979887584</v>
      </c>
      <c r="FT24" s="7" t="n">
        <v>0.4549129798276418</v>
      </c>
      <c r="FU24" s="7" t="n">
        <v>0.3420287046420573</v>
      </c>
      <c r="FV24" s="7" t="n">
        <v>0.3013405033931053</v>
      </c>
    </row>
    <row r="25">
      <c r="A25" s="6" t="inlineStr">
        <is>
          <t>000815.CSI</t>
        </is>
      </c>
      <c r="B25" s="6" t="inlineStr">
        <is>
          <t>中证细分食品饮料产业主题指数</t>
        </is>
      </c>
      <c r="C25" s="7" t="n">
        <v>0.4293517854001804</v>
      </c>
      <c r="D25" s="7" t="n">
        <v>0.4926319912536585</v>
      </c>
      <c r="E25" s="7" t="n">
        <v>0.2417344138675533</v>
      </c>
      <c r="F25" s="7" t="n">
        <v>0.6355289615504192</v>
      </c>
      <c r="G25" s="7" t="n">
        <v>0.7074663206815796</v>
      </c>
      <c r="H25" s="7" t="n">
        <v>0.9781463660169165</v>
      </c>
      <c r="I25" s="7" t="n">
        <v>0.2311299477042849</v>
      </c>
      <c r="J25" s="7" t="n">
        <v>0.8009476699860909</v>
      </c>
      <c r="K25" s="7" t="n">
        <v>0.2409186595217195</v>
      </c>
      <c r="L25" s="7" t="n">
        <v>0.4723362778828411</v>
      </c>
      <c r="M25" s="7" t="n">
        <v>0.3873501178605061</v>
      </c>
      <c r="N25" s="7" t="n">
        <v>0.1249790840240795</v>
      </c>
      <c r="O25" s="7" t="n">
        <v>0.1249511902381329</v>
      </c>
      <c r="P25" s="7" t="n">
        <v>0.03357774280789715</v>
      </c>
      <c r="Q25" s="7" t="n">
        <v>0.4301705527256078</v>
      </c>
      <c r="R25" s="7" t="n">
        <v>-0.01542405964879533</v>
      </c>
      <c r="S25" s="7" t="n">
        <v>0.08713905078037577</v>
      </c>
      <c r="T25" s="7" t="n">
        <v>0.0006895470705446858</v>
      </c>
      <c r="U25" s="7" t="n">
        <v>0.1878891552575349</v>
      </c>
      <c r="V25" s="7" t="n">
        <v>0.1153117228125396</v>
      </c>
      <c r="W25" s="7" t="n">
        <v>0.1070081322742975</v>
      </c>
      <c r="X25" s="7" t="n">
        <v>0.3140189305020732</v>
      </c>
      <c r="Y25" s="7" t="n">
        <v>0.1423653913671891</v>
      </c>
      <c r="Z25" s="7" t="n">
        <v>1</v>
      </c>
      <c r="AA25" s="7" t="n">
        <v>0.3125355737735104</v>
      </c>
      <c r="AB25" s="7" t="n">
        <v>0.2673453454832905</v>
      </c>
      <c r="AC25" s="7" t="n">
        <v>0.2740036606166768</v>
      </c>
      <c r="AD25" s="7" t="n">
        <v>0.2564031753068172</v>
      </c>
      <c r="AE25" s="7" t="n">
        <v>0.3971090156092442</v>
      </c>
      <c r="AF25" s="7" t="n">
        <v>0.6828433420680152</v>
      </c>
      <c r="AG25" s="7" t="n">
        <v>0.4001285645366829</v>
      </c>
      <c r="AH25" s="7" t="n">
        <v>0.4279224530253642</v>
      </c>
      <c r="AI25" s="7" t="n">
        <v>-0.08862591271113317</v>
      </c>
      <c r="AJ25" s="7" t="n">
        <v>0.9472573755404299</v>
      </c>
      <c r="AK25" s="7" t="n">
        <v>0.6458588988105143</v>
      </c>
      <c r="AL25" s="7" t="n">
        <v>0.06027050041788631</v>
      </c>
      <c r="AM25" s="7" t="n">
        <v>0.6942985516249268</v>
      </c>
      <c r="AN25" s="7" t="n">
        <v>0.4062632858991962</v>
      </c>
      <c r="AO25" s="7" t="n">
        <v>0.1655909138403932</v>
      </c>
      <c r="AP25" s="7" t="n">
        <v>0.629582921400397</v>
      </c>
      <c r="AQ25" s="7" t="n">
        <v>0.0705418412696068</v>
      </c>
      <c r="AR25" s="7" t="n">
        <v>0.2933677614982556</v>
      </c>
      <c r="AS25" s="7" t="n">
        <v>0.1863082037692608</v>
      </c>
      <c r="AT25" s="7" t="n">
        <v>0.1257080302965094</v>
      </c>
      <c r="AU25" s="7" t="n">
        <v>0.1343226223141996</v>
      </c>
      <c r="AV25" s="7" t="n">
        <v>0.02279519860623733</v>
      </c>
      <c r="AW25" s="7" t="n">
        <v>0.262941653476381</v>
      </c>
      <c r="AX25" s="7" t="n">
        <v>0.6935314016166163</v>
      </c>
      <c r="AY25" s="7" t="n">
        <v>0.3132009342421419</v>
      </c>
      <c r="AZ25" s="7" t="n">
        <v>0.203874218326854</v>
      </c>
      <c r="BA25" s="7" t="n">
        <v>-0.03394627832285975</v>
      </c>
      <c r="BB25" s="7" t="n">
        <v>0.3070982067403922</v>
      </c>
      <c r="BC25" s="7" t="n">
        <v>0.5624925912479438</v>
      </c>
      <c r="BD25" s="7" t="n">
        <v>0.130546205993898</v>
      </c>
      <c r="BE25" s="7" t="n">
        <v>-0.0368819252764977</v>
      </c>
      <c r="BF25" s="7" t="n">
        <v>0.4795415720038829</v>
      </c>
      <c r="BG25" s="7" t="n">
        <v>0.1584815152979529</v>
      </c>
      <c r="BH25" s="7" t="n">
        <v>0.1417070432482873</v>
      </c>
      <c r="BI25" s="7" t="n">
        <v>0.3180717849359781</v>
      </c>
      <c r="BJ25" s="7" t="n">
        <v>0.6942984743704173</v>
      </c>
      <c r="BK25" s="7" t="n">
        <v>0.6259762947855004</v>
      </c>
      <c r="BL25" s="7" t="n">
        <v>0.1772122545733382</v>
      </c>
      <c r="BM25" s="7" t="n">
        <v>0.4470727114176222</v>
      </c>
      <c r="BN25" s="7" t="n">
        <v>0.1217640325849453</v>
      </c>
      <c r="BO25" s="7" t="n">
        <v>0.5727910102498356</v>
      </c>
      <c r="BP25" s="7" t="n">
        <v>0.2013060909170875</v>
      </c>
      <c r="BQ25" s="7" t="n">
        <v>0.577967085854435</v>
      </c>
      <c r="BR25" s="7" t="n">
        <v>0.9773535624981659</v>
      </c>
      <c r="BS25" s="7" t="n">
        <v>0.6198544177339618</v>
      </c>
      <c r="BT25" s="7" t="n">
        <v>0.36692874143224</v>
      </c>
      <c r="BU25" s="7" t="n">
        <v>-0.001778790991903239</v>
      </c>
      <c r="BV25" s="7" t="n">
        <v>0.4552993953162927</v>
      </c>
      <c r="BW25" s="7" t="n">
        <v>0.4600335392141904</v>
      </c>
      <c r="BX25" s="7" t="n">
        <v>0.568884973790567</v>
      </c>
      <c r="BY25" s="7" t="n">
        <v>0.2371135205179681</v>
      </c>
      <c r="BZ25" s="7" t="n">
        <v>0.3759920388470816</v>
      </c>
      <c r="CA25" s="7" t="n">
        <v>0.3215260817629624</v>
      </c>
      <c r="CB25" s="7" t="n">
        <v>0.3756189405280516</v>
      </c>
      <c r="CC25" s="7" t="n">
        <v>0.2284763427590432</v>
      </c>
      <c r="CD25" s="7" t="n">
        <v>0.6239242521939204</v>
      </c>
      <c r="CE25" s="7" t="n">
        <v>0.7092901050710233</v>
      </c>
      <c r="CF25" s="7" t="n">
        <v>0.2519503989454027</v>
      </c>
      <c r="CG25" s="7" t="n">
        <v>0.02634880333201503</v>
      </c>
      <c r="CH25" s="7" t="n">
        <v>0.9910058795524361</v>
      </c>
      <c r="CI25" s="7" t="n">
        <v>0.4019791882442161</v>
      </c>
      <c r="CJ25" s="7" t="n">
        <v>0.4514446290925107</v>
      </c>
      <c r="CK25" s="7" t="n">
        <v>0.3097432520218144</v>
      </c>
      <c r="CL25" s="7" t="n">
        <v>0.05266717374352239</v>
      </c>
      <c r="CM25" s="7" t="n">
        <v>0.2173338962788251</v>
      </c>
      <c r="CN25" s="7" t="n">
        <v>0.5843879558246453</v>
      </c>
      <c r="CO25" s="7" t="n">
        <v>0.4137810692459896</v>
      </c>
      <c r="CP25" s="7" t="n">
        <v>0.5440288006264086</v>
      </c>
      <c r="CQ25" s="7" t="n">
        <v>0.3279683102148561</v>
      </c>
      <c r="CR25" s="7" t="n">
        <v>0.2145877082211683</v>
      </c>
      <c r="CS25" s="7" t="n">
        <v>0.3619037418362014</v>
      </c>
      <c r="CT25" s="7" t="n">
        <v>0.2250618889088196</v>
      </c>
      <c r="CU25" s="7" t="n">
        <v>0.3583665596959674</v>
      </c>
      <c r="CV25" s="7" t="n">
        <v>0.6258309118371795</v>
      </c>
      <c r="CW25" s="7" t="n">
        <v>0.4411131969564265</v>
      </c>
      <c r="CX25" s="7" t="n">
        <v>0.2009938912570258</v>
      </c>
      <c r="CY25" s="7" t="n">
        <v>0.5516944969795604</v>
      </c>
      <c r="CZ25" s="7" t="n">
        <v>0.6533055356691828</v>
      </c>
      <c r="DA25" s="7" t="n">
        <v>0.4297063717035234</v>
      </c>
      <c r="DB25" s="7" t="n">
        <v>0.156682961080746</v>
      </c>
      <c r="DC25" s="7" t="n">
        <v>0.08759720746034289</v>
      </c>
      <c r="DD25" s="7" t="n">
        <v>-0.05115389089275497</v>
      </c>
      <c r="DE25" s="7" t="n">
        <v>0.04859871068368361</v>
      </c>
      <c r="DF25" s="7" t="n">
        <v>0.9343078924857011</v>
      </c>
      <c r="DG25" s="7" t="n">
        <v>0.1396380646962099</v>
      </c>
      <c r="DH25" s="7" t="n">
        <v>0.506934148988696</v>
      </c>
      <c r="DI25" s="7" t="n">
        <v>-0.07042800404248852</v>
      </c>
      <c r="DJ25" s="7" t="n">
        <v>0.2433154977970366</v>
      </c>
      <c r="DK25" s="7" t="n">
        <v>0.3534840355317721</v>
      </c>
      <c r="DL25" s="7" t="n">
        <v>0.2485719383058779</v>
      </c>
      <c r="DM25" s="7" t="n">
        <v>0.01779733870511332</v>
      </c>
      <c r="DN25" s="7" t="n">
        <v>-0.03261329395120157</v>
      </c>
      <c r="DO25" s="7" t="n">
        <v>0.0533622697757103</v>
      </c>
      <c r="DP25" s="7" t="n">
        <v>0.467454953519839</v>
      </c>
      <c r="DQ25" s="7" t="n">
        <v>0.5624015005324545</v>
      </c>
      <c r="DR25" s="7" t="n">
        <v>0.00333089497136147</v>
      </c>
      <c r="DS25" s="7" t="n">
        <v>0.4045226195167198</v>
      </c>
      <c r="DT25" s="7" t="n">
        <v>0.1789117467032155</v>
      </c>
      <c r="DU25" s="7" t="n">
        <v>0.6792634175671949</v>
      </c>
      <c r="DV25" s="7" t="n">
        <v>-0.01114255313813033</v>
      </c>
      <c r="DW25" s="7" t="n">
        <v>0.148639701242238</v>
      </c>
      <c r="DX25" s="7" t="n">
        <v>0.02913229160919194</v>
      </c>
      <c r="DY25" s="7" t="n">
        <v>0.4846513250252943</v>
      </c>
      <c r="DZ25" s="7" t="n">
        <v>0.09960324876981913</v>
      </c>
      <c r="EA25" s="7" t="n">
        <v>0.03770556544512851</v>
      </c>
      <c r="EB25" s="7" t="n">
        <v>0.287974100955546</v>
      </c>
      <c r="EC25" s="7" t="n">
        <v>0.6437485669384087</v>
      </c>
      <c r="ED25" s="7" t="n">
        <v>0.04053275502581256</v>
      </c>
      <c r="EE25" s="7" t="n">
        <v>0.01836330367038213</v>
      </c>
      <c r="EF25" s="7" t="n">
        <v>0.04561064503004141</v>
      </c>
      <c r="EG25" s="7" t="n">
        <v>0.3134343830019057</v>
      </c>
      <c r="EH25" s="7" t="n">
        <v>0.1187740038975447</v>
      </c>
      <c r="EI25" s="7" t="n">
        <v>-0.02411513148083682</v>
      </c>
      <c r="EJ25" s="7" t="n">
        <v>0.2802699947894412</v>
      </c>
      <c r="EK25" s="7" t="n">
        <v>0.06410380449241358</v>
      </c>
      <c r="EL25" s="7" t="n">
        <v>-0.0193735640413156</v>
      </c>
      <c r="EM25" s="7" t="n">
        <v>-0.01430372346663098</v>
      </c>
      <c r="EN25" s="7" t="n">
        <v>0.4119752261221009</v>
      </c>
      <c r="EO25" s="7" t="n">
        <v>0.5336858833487113</v>
      </c>
      <c r="EP25" s="7" t="n">
        <v>0.2669063115435646</v>
      </c>
      <c r="EQ25" s="7" t="n">
        <v>0.4088886701117276</v>
      </c>
      <c r="ER25" s="7" t="n">
        <v>0.02908403687355189</v>
      </c>
      <c r="ES25" s="7" t="n">
        <v>-0.009277346983876066</v>
      </c>
      <c r="ET25" s="7" t="n">
        <v>0.08145295150404637</v>
      </c>
      <c r="EU25" s="7" t="n">
        <v>0.06324430965228217</v>
      </c>
      <c r="EV25" s="7" t="n">
        <v>-0.01854516873600375</v>
      </c>
      <c r="EW25" s="7" t="n">
        <v>0.09025312951861242</v>
      </c>
      <c r="EX25" s="7" t="n">
        <v>0.1658089039724412</v>
      </c>
      <c r="EY25" s="7" t="n">
        <v>0.02709464886558909</v>
      </c>
      <c r="EZ25" s="7" t="n">
        <v>0.06609222188712817</v>
      </c>
      <c r="FA25" s="7" t="n">
        <v>0.1493450113176027</v>
      </c>
      <c r="FB25" s="7" t="n">
        <v>0.2020021248521357</v>
      </c>
      <c r="FC25" s="7" t="n">
        <v>0.3434608203117079</v>
      </c>
      <c r="FD25" s="7" t="n">
        <v>-0.003906641324100408</v>
      </c>
      <c r="FE25" s="7" t="n">
        <v>0.4679089389086276</v>
      </c>
      <c r="FF25" s="7" t="n">
        <v>0.4402331248533686</v>
      </c>
      <c r="FG25" s="7" t="n">
        <v>0.06783058293131777</v>
      </c>
      <c r="FH25" s="7" t="n">
        <v>0.301360797800804</v>
      </c>
      <c r="FI25" s="7" t="n">
        <v>-0.001156095800513499</v>
      </c>
      <c r="FJ25" s="7" t="n">
        <v>0.3510264379195265</v>
      </c>
      <c r="FK25" s="7" t="n">
        <v>0.5703810126532247</v>
      </c>
      <c r="FL25" s="7" t="n">
        <v>0.6490646693234013</v>
      </c>
      <c r="FM25" s="7" t="n">
        <v>-0.0004091979131671587</v>
      </c>
      <c r="FN25" s="7" t="n">
        <v>0.03023731815999993</v>
      </c>
      <c r="FO25" s="7" t="n">
        <v>0.113824487981081</v>
      </c>
      <c r="FP25" s="7" t="n">
        <v>0.3913637775616365</v>
      </c>
      <c r="FQ25" s="7" t="n">
        <v>0.5656623681283203</v>
      </c>
      <c r="FR25" s="7" t="n">
        <v>0.5727742468669778</v>
      </c>
      <c r="FS25" s="7" t="n">
        <v>0.2097294700182716</v>
      </c>
      <c r="FT25" s="7" t="n">
        <v>-0.02529634178044959</v>
      </c>
      <c r="FU25" s="7" t="n">
        <v>0.4705758766433168</v>
      </c>
      <c r="FV25" s="7" t="n">
        <v>0.6454685567307203</v>
      </c>
    </row>
    <row r="26">
      <c r="A26" s="6" t="inlineStr">
        <is>
          <t>000819.SH</t>
        </is>
      </c>
      <c r="B26" s="6" t="inlineStr">
        <is>
          <t>中证申万有色金属指数</t>
        </is>
      </c>
      <c r="C26" s="7" t="n">
        <v>0.7646589965662032</v>
      </c>
      <c r="D26" s="7" t="n">
        <v>0.7852138003980011</v>
      </c>
      <c r="E26" s="7" t="n">
        <v>0.39874510334373</v>
      </c>
      <c r="F26" s="7" t="n">
        <v>0.6976533620439213</v>
      </c>
      <c r="G26" s="7" t="n">
        <v>0.2837677348855919</v>
      </c>
      <c r="H26" s="7" t="n">
        <v>0.3595222083138969</v>
      </c>
      <c r="I26" s="7" t="n">
        <v>0.9129480757697902</v>
      </c>
      <c r="J26" s="7" t="n">
        <v>0.4636393355205484</v>
      </c>
      <c r="K26" s="7" t="n">
        <v>0.3768083704562708</v>
      </c>
      <c r="L26" s="7" t="n">
        <v>0.7192928615764322</v>
      </c>
      <c r="M26" s="7" t="n">
        <v>0.778897445030592</v>
      </c>
      <c r="N26" s="7" t="n">
        <v>0.5762674047519973</v>
      </c>
      <c r="O26" s="7" t="n">
        <v>0.576271026434561</v>
      </c>
      <c r="P26" s="7" t="n">
        <v>0.4956798357108862</v>
      </c>
      <c r="Q26" s="7" t="n">
        <v>0.4215178133196187</v>
      </c>
      <c r="R26" s="7" t="n">
        <v>0.4780418507397149</v>
      </c>
      <c r="S26" s="7" t="n">
        <v>0.5294223099367946</v>
      </c>
      <c r="T26" s="7" t="n">
        <v>0.5086508313363549</v>
      </c>
      <c r="U26" s="7" t="n">
        <v>0.5786748032814339</v>
      </c>
      <c r="V26" s="7" t="n">
        <v>0.5708412366063038</v>
      </c>
      <c r="W26" s="7" t="n">
        <v>0.5622137679002298</v>
      </c>
      <c r="X26" s="7" t="n">
        <v>0.9993956476129083</v>
      </c>
      <c r="Y26" s="7" t="n">
        <v>0.7626569118094521</v>
      </c>
      <c r="Z26" s="7" t="n">
        <v>0.3125355737735104</v>
      </c>
      <c r="AA26" s="7" t="n">
        <v>1</v>
      </c>
      <c r="AB26" s="7" t="n">
        <v>0.4533451371493102</v>
      </c>
      <c r="AC26" s="7" t="n">
        <v>0.7398577559053714</v>
      </c>
      <c r="AD26" s="7" t="n">
        <v>0.8094357464076922</v>
      </c>
      <c r="AE26" s="7" t="n">
        <v>0.7741443861602636</v>
      </c>
      <c r="AF26" s="7" t="n">
        <v>0.3884803291136931</v>
      </c>
      <c r="AG26" s="7" t="n">
        <v>0.675252811880098</v>
      </c>
      <c r="AH26" s="7" t="n">
        <v>0.5889147344092248</v>
      </c>
      <c r="AI26" s="7" t="n">
        <v>0.1727861193652988</v>
      </c>
      <c r="AJ26" s="7" t="n">
        <v>0.3728479068413625</v>
      </c>
      <c r="AK26" s="7" t="n">
        <v>0.4484469530402495</v>
      </c>
      <c r="AL26" s="7" t="n">
        <v>0.4589684267772575</v>
      </c>
      <c r="AM26" s="7" t="n">
        <v>0.6065679922600594</v>
      </c>
      <c r="AN26" s="7" t="n">
        <v>0.6414055507662004</v>
      </c>
      <c r="AO26" s="7" t="n">
        <v>0.4608180044708334</v>
      </c>
      <c r="AP26" s="7" t="n">
        <v>0.4465740647330127</v>
      </c>
      <c r="AQ26" s="7" t="n">
        <v>0.5308162853269279</v>
      </c>
      <c r="AR26" s="7" t="n">
        <v>0.7122394420829429</v>
      </c>
      <c r="AS26" s="7" t="n">
        <v>0.4984068749806578</v>
      </c>
      <c r="AT26" s="7" t="n">
        <v>0.4729578338060362</v>
      </c>
      <c r="AU26" s="7" t="n">
        <v>0.4411719776484677</v>
      </c>
      <c r="AV26" s="7" t="n">
        <v>0.3815796841783376</v>
      </c>
      <c r="AW26" s="7" t="n">
        <v>0.6981506026204533</v>
      </c>
      <c r="AX26" s="7" t="n">
        <v>0.7357182518676642</v>
      </c>
      <c r="AY26" s="7" t="n">
        <v>0.5625635279696137</v>
      </c>
      <c r="AZ26" s="7" t="n">
        <v>0.5812043489991523</v>
      </c>
      <c r="BA26" s="7" t="n">
        <v>0.4861819344150446</v>
      </c>
      <c r="BB26" s="7" t="n">
        <v>0.9989000536864784</v>
      </c>
      <c r="BC26" s="7" t="n">
        <v>0.447829108915524</v>
      </c>
      <c r="BD26" s="7" t="n">
        <v>0.3664150400403539</v>
      </c>
      <c r="BE26" s="7" t="n">
        <v>0.2416890275079984</v>
      </c>
      <c r="BF26" s="7" t="n">
        <v>0.4051375817860315</v>
      </c>
      <c r="BG26" s="7" t="n">
        <v>0.4554648872089503</v>
      </c>
      <c r="BH26" s="7" t="n">
        <v>0.6163681982062449</v>
      </c>
      <c r="BI26" s="7" t="n">
        <v>0.5119575431108179</v>
      </c>
      <c r="BJ26" s="7" t="n">
        <v>0.6065678243492509</v>
      </c>
      <c r="BK26" s="7" t="n">
        <v>0.4824298115381305</v>
      </c>
      <c r="BL26" s="7" t="n">
        <v>0.5845097265574415</v>
      </c>
      <c r="BM26" s="7" t="n">
        <v>0.46850889124203</v>
      </c>
      <c r="BN26" s="7" t="n">
        <v>0.5795734644494831</v>
      </c>
      <c r="BO26" s="7" t="n">
        <v>0.4705360174035454</v>
      </c>
      <c r="BP26" s="7" t="n">
        <v>0.6444774629139696</v>
      </c>
      <c r="BQ26" s="7" t="n">
        <v>0.05023150737587465</v>
      </c>
      <c r="BR26" s="7" t="n">
        <v>0.2419642192513658</v>
      </c>
      <c r="BS26" s="7" t="n">
        <v>0.4831181295476683</v>
      </c>
      <c r="BT26" s="7" t="n">
        <v>0.6837996079431793</v>
      </c>
      <c r="BU26" s="7" t="n">
        <v>0.2005166579955441</v>
      </c>
      <c r="BV26" s="7" t="n">
        <v>0.7635124071503083</v>
      </c>
      <c r="BW26" s="7" t="n">
        <v>0.6882084492363812</v>
      </c>
      <c r="BX26" s="7" t="n">
        <v>0.6944759593207483</v>
      </c>
      <c r="BY26" s="7" t="n">
        <v>0.9015944098303117</v>
      </c>
      <c r="BZ26" s="7" t="n">
        <v>0.5676104313081991</v>
      </c>
      <c r="CA26" s="7" t="n">
        <v>0.8573351963845658</v>
      </c>
      <c r="CB26" s="7" t="n">
        <v>0.6866387654212203</v>
      </c>
      <c r="CC26" s="7" t="n">
        <v>0.9286291116217734</v>
      </c>
      <c r="CD26" s="7" t="n">
        <v>0.3677136264599292</v>
      </c>
      <c r="CE26" s="7" t="n">
        <v>0.3535921436767441</v>
      </c>
      <c r="CF26" s="7" t="n">
        <v>0.5479492173326044</v>
      </c>
      <c r="CG26" s="7" t="n">
        <v>0.5013869066332169</v>
      </c>
      <c r="CH26" s="7" t="n">
        <v>0.3612823045687285</v>
      </c>
      <c r="CI26" s="7" t="n">
        <v>0.4980091722671568</v>
      </c>
      <c r="CJ26" s="7" t="n">
        <v>0.4888586206536066</v>
      </c>
      <c r="CK26" s="7" t="n">
        <v>0.9990996213287253</v>
      </c>
      <c r="CL26" s="7" t="n">
        <v>0.4418217432943198</v>
      </c>
      <c r="CM26" s="7" t="n">
        <v>0.5784208144217828</v>
      </c>
      <c r="CN26" s="7" t="n">
        <v>0.4333869049619142</v>
      </c>
      <c r="CO26" s="7" t="n">
        <v>0.2386338438359092</v>
      </c>
      <c r="CP26" s="7" t="n">
        <v>0.447069413619283</v>
      </c>
      <c r="CQ26" s="7" t="n">
        <v>0.2843559037933137</v>
      </c>
      <c r="CR26" s="7" t="n">
        <v>0.5110094569168737</v>
      </c>
      <c r="CS26" s="7" t="n">
        <v>0.4338239921074455</v>
      </c>
      <c r="CT26" s="7" t="n">
        <v>0.5149591537973498</v>
      </c>
      <c r="CU26" s="7" t="n">
        <v>0.7468909310196805</v>
      </c>
      <c r="CV26" s="7" t="n">
        <v>0.4525247798124874</v>
      </c>
      <c r="CW26" s="7" t="n">
        <v>0.5270891482016326</v>
      </c>
      <c r="CX26" s="7" t="n">
        <v>0.6434266895167304</v>
      </c>
      <c r="CY26" s="7" t="n">
        <v>0.7387705765185772</v>
      </c>
      <c r="CZ26" s="7" t="n">
        <v>0.1783702993013945</v>
      </c>
      <c r="DA26" s="7" t="n">
        <v>0.7684354478478768</v>
      </c>
      <c r="DB26" s="7" t="n">
        <v>0.5352053525292235</v>
      </c>
      <c r="DC26" s="7" t="n">
        <v>0.4432697184159503</v>
      </c>
      <c r="DD26" s="7" t="n">
        <v>0.4140600368754442</v>
      </c>
      <c r="DE26" s="7" t="n">
        <v>0.4740713864953509</v>
      </c>
      <c r="DF26" s="7" t="n">
        <v>0.3100362798613361</v>
      </c>
      <c r="DG26" s="7" t="n">
        <v>0.5033401620530181</v>
      </c>
      <c r="DH26" s="7" t="n">
        <v>0.3877385221226578</v>
      </c>
      <c r="DI26" s="7" t="n">
        <v>0.4169206329084281</v>
      </c>
      <c r="DJ26" s="7" t="n">
        <v>0.565237214378481</v>
      </c>
      <c r="DK26" s="7" t="n">
        <v>0.9306698807980068</v>
      </c>
      <c r="DL26" s="7" t="n">
        <v>0.5470077244780459</v>
      </c>
      <c r="DM26" s="7" t="n">
        <v>0.3171311668008984</v>
      </c>
      <c r="DN26" s="7" t="n">
        <v>0.4441368109659561</v>
      </c>
      <c r="DO26" s="7" t="n">
        <v>0.5273614993630682</v>
      </c>
      <c r="DP26" s="7" t="n">
        <v>0.398622387674133</v>
      </c>
      <c r="DQ26" s="7" t="n">
        <v>0.4502313823404967</v>
      </c>
      <c r="DR26" s="7" t="n">
        <v>0.4711352965845945</v>
      </c>
      <c r="DS26" s="7" t="n">
        <v>0.668107189469872</v>
      </c>
      <c r="DT26" s="7" t="n">
        <v>0.4772194306982368</v>
      </c>
      <c r="DU26" s="7" t="n">
        <v>0.4309181813821716</v>
      </c>
      <c r="DV26" s="7" t="n">
        <v>0.4765506170114133</v>
      </c>
      <c r="DW26" s="7" t="n">
        <v>0.5603239972288281</v>
      </c>
      <c r="DX26" s="7" t="n">
        <v>0.430655306996802</v>
      </c>
      <c r="DY26" s="7" t="n">
        <v>0.6511929829189356</v>
      </c>
      <c r="DZ26" s="7" t="n">
        <v>0.4724925715476023</v>
      </c>
      <c r="EA26" s="7" t="n">
        <v>0.4979508852154544</v>
      </c>
      <c r="EB26" s="7" t="n">
        <v>0.5484108404309451</v>
      </c>
      <c r="EC26" s="7" t="n">
        <v>0.6575170094752152</v>
      </c>
      <c r="ED26" s="7" t="n">
        <v>0.4765558802190764</v>
      </c>
      <c r="EE26" s="7" t="n">
        <v>0.4836922487338758</v>
      </c>
      <c r="EF26" s="7" t="n">
        <v>0.6566202791292811</v>
      </c>
      <c r="EG26" s="7" t="n">
        <v>0.9986680147137763</v>
      </c>
      <c r="EH26" s="7" t="n">
        <v>0.3670248459371513</v>
      </c>
      <c r="EI26" s="7" t="n">
        <v>0.5120844646358109</v>
      </c>
      <c r="EJ26" s="7" t="n">
        <v>0.6255901746291617</v>
      </c>
      <c r="EK26" s="7" t="n">
        <v>0.5725915264838162</v>
      </c>
      <c r="EL26" s="7" t="n">
        <v>0.470997259045855</v>
      </c>
      <c r="EM26" s="7" t="n">
        <v>0.4775834045328022</v>
      </c>
      <c r="EN26" s="7" t="n">
        <v>0.6788457055396818</v>
      </c>
      <c r="EO26" s="7" t="n">
        <v>0.8622896898987216</v>
      </c>
      <c r="EP26" s="7" t="n">
        <v>0.6371498785638046</v>
      </c>
      <c r="EQ26" s="7" t="n">
        <v>0.7992996544487558</v>
      </c>
      <c r="ER26" s="7" t="n">
        <v>0.4821197620244496</v>
      </c>
      <c r="ES26" s="7" t="n">
        <v>0.4546595705874202</v>
      </c>
      <c r="ET26" s="7" t="n">
        <v>0.486530565840871</v>
      </c>
      <c r="EU26" s="7" t="n">
        <v>0.4463228957563654</v>
      </c>
      <c r="EV26" s="7" t="n">
        <v>0.4701050379567868</v>
      </c>
      <c r="EW26" s="7" t="n">
        <v>0.5342497345213065</v>
      </c>
      <c r="EX26" s="7" t="n">
        <v>0.4951819885290086</v>
      </c>
      <c r="EY26" s="7" t="n">
        <v>0.4916970784472544</v>
      </c>
      <c r="EZ26" s="7" t="n">
        <v>0.5189280347361805</v>
      </c>
      <c r="FA26" s="7" t="n">
        <v>0.6258766022506004</v>
      </c>
      <c r="FB26" s="7" t="n">
        <v>0.5456779529369171</v>
      </c>
      <c r="FC26" s="7" t="n">
        <v>0.8185877838750211</v>
      </c>
      <c r="FD26" s="7" t="n">
        <v>0.4844645010135703</v>
      </c>
      <c r="FE26" s="7" t="n">
        <v>0.5563798784624353</v>
      </c>
      <c r="FF26" s="7" t="n">
        <v>0.815484072153044</v>
      </c>
      <c r="FG26" s="7" t="n">
        <v>0.6867736377696243</v>
      </c>
      <c r="FH26" s="7" t="n">
        <v>0.9903780670279184</v>
      </c>
      <c r="FI26" s="7" t="n">
        <v>0.4840357489315008</v>
      </c>
      <c r="FJ26" s="7" t="n">
        <v>0.5989443618902884</v>
      </c>
      <c r="FK26" s="7" t="n">
        <v>0.03953765390429176</v>
      </c>
      <c r="FL26" s="7" t="n">
        <v>0.4513078149749669</v>
      </c>
      <c r="FM26" s="7" t="n">
        <v>0.4925793450713969</v>
      </c>
      <c r="FN26" s="7" t="n">
        <v>0.3826658199096484</v>
      </c>
      <c r="FO26" s="7" t="n">
        <v>0.3846553060107347</v>
      </c>
      <c r="FP26" s="7" t="n">
        <v>0.560420736900201</v>
      </c>
      <c r="FQ26" s="7" t="n">
        <v>0.5102169479241524</v>
      </c>
      <c r="FR26" s="7" t="n">
        <v>0.3136418447782814</v>
      </c>
      <c r="FS26" s="7" t="n">
        <v>0.5380577694438402</v>
      </c>
      <c r="FT26" s="7" t="n">
        <v>0.532799300274528</v>
      </c>
      <c r="FU26" s="7" t="n">
        <v>0.3947824301214045</v>
      </c>
      <c r="FV26" s="7" t="n">
        <v>0.3805474646551139</v>
      </c>
    </row>
    <row r="27">
      <c r="A27" s="6" t="inlineStr">
        <is>
          <t>000825.CSI</t>
        </is>
      </c>
      <c r="B27" s="6" t="inlineStr">
        <is>
          <t>中证中央企业红利指数</t>
        </is>
      </c>
      <c r="C27" s="7" t="n">
        <v>0.5388385442776233</v>
      </c>
      <c r="D27" s="7" t="n">
        <v>0.5186108235375712</v>
      </c>
      <c r="E27" s="7" t="n">
        <v>0.901675890806838</v>
      </c>
      <c r="F27" s="7" t="n">
        <v>0.5151273146713765</v>
      </c>
      <c r="G27" s="7" t="n">
        <v>0.4530156570690959</v>
      </c>
      <c r="H27" s="7" t="n">
        <v>0.3504459996243059</v>
      </c>
      <c r="I27" s="7" t="n">
        <v>0.6640903698927143</v>
      </c>
      <c r="J27" s="7" t="n">
        <v>0.2828164793077363</v>
      </c>
      <c r="K27" s="7" t="n">
        <v>0.8648011865787338</v>
      </c>
      <c r="L27" s="7" t="n">
        <v>0.4354927984517158</v>
      </c>
      <c r="M27" s="7" t="n">
        <v>0.3816246978140877</v>
      </c>
      <c r="N27" s="7" t="n">
        <v>0.05784124984011087</v>
      </c>
      <c r="O27" s="7" t="n">
        <v>0.05785670648880618</v>
      </c>
      <c r="P27" s="7" t="n">
        <v>-0.02147189034822229</v>
      </c>
      <c r="Q27" s="7" t="n">
        <v>0.1327074689284166</v>
      </c>
      <c r="R27" s="7" t="n">
        <v>-0.01152500700482688</v>
      </c>
      <c r="S27" s="7" t="n">
        <v>0.0181604026290068</v>
      </c>
      <c r="T27" s="7" t="n">
        <v>-0.01362466826261798</v>
      </c>
      <c r="U27" s="7" t="n">
        <v>0.1938789560500121</v>
      </c>
      <c r="V27" s="7" t="n">
        <v>0.03786360219927409</v>
      </c>
      <c r="W27" s="7" t="n">
        <v>0.06956351298676136</v>
      </c>
      <c r="X27" s="7" t="n">
        <v>0.456419421530052</v>
      </c>
      <c r="Y27" s="7" t="n">
        <v>0.5002202801818343</v>
      </c>
      <c r="Z27" s="7" t="n">
        <v>0.2673453454832905</v>
      </c>
      <c r="AA27" s="7" t="n">
        <v>0.4533451371493102</v>
      </c>
      <c r="AB27" s="7" t="n">
        <v>1</v>
      </c>
      <c r="AC27" s="7" t="n">
        <v>0.2770449957774529</v>
      </c>
      <c r="AD27" s="7" t="n">
        <v>0.2974198042790139</v>
      </c>
      <c r="AE27" s="7" t="n">
        <v>0.3905018715763421</v>
      </c>
      <c r="AF27" s="7" t="n">
        <v>0.3059227561342994</v>
      </c>
      <c r="AG27" s="7" t="n">
        <v>0.3245092162082659</v>
      </c>
      <c r="AH27" s="7" t="n">
        <v>0.9042130016660304</v>
      </c>
      <c r="AI27" s="7" t="n">
        <v>0.7249273601794645</v>
      </c>
      <c r="AJ27" s="7" t="n">
        <v>0.3787523706167953</v>
      </c>
      <c r="AK27" s="7" t="n">
        <v>0.3251087800104035</v>
      </c>
      <c r="AL27" s="7" t="n">
        <v>0.1935276888583913</v>
      </c>
      <c r="AM27" s="7" t="n">
        <v>0.422202151372455</v>
      </c>
      <c r="AN27" s="7" t="n">
        <v>0.5511030646947066</v>
      </c>
      <c r="AO27" s="7" t="n">
        <v>0.2753423671089947</v>
      </c>
      <c r="AP27" s="7" t="n">
        <v>0.3124638524199922</v>
      </c>
      <c r="AQ27" s="7" t="n">
        <v>0.03164140948566281</v>
      </c>
      <c r="AR27" s="7" t="n">
        <v>0.2640103148244689</v>
      </c>
      <c r="AS27" s="7" t="n">
        <v>0.1413036820805701</v>
      </c>
      <c r="AT27" s="7" t="n">
        <v>0.1430457757226471</v>
      </c>
      <c r="AU27" s="7" t="n">
        <v>0.1369318951893779</v>
      </c>
      <c r="AV27" s="7" t="n">
        <v>0.1137761282982808</v>
      </c>
      <c r="AW27" s="7" t="n">
        <v>0.2395548880234799</v>
      </c>
      <c r="AX27" s="7" t="n">
        <v>0.4913631772268549</v>
      </c>
      <c r="AY27" s="7" t="n">
        <v>0.2368498409121553</v>
      </c>
      <c r="AZ27" s="7" t="n">
        <v>0.5609114897244035</v>
      </c>
      <c r="BA27" s="7" t="n">
        <v>0.1695029438300947</v>
      </c>
      <c r="BB27" s="7" t="n">
        <v>0.4621088322158521</v>
      </c>
      <c r="BC27" s="7" t="n">
        <v>0.3190111667428683</v>
      </c>
      <c r="BD27" s="7" t="n">
        <v>0.4831228890521751</v>
      </c>
      <c r="BE27" s="7" t="n">
        <v>0.7545886783978456</v>
      </c>
      <c r="BF27" s="7" t="n">
        <v>0.2369952443893418</v>
      </c>
      <c r="BG27" s="7" t="n">
        <v>0.1417747145180851</v>
      </c>
      <c r="BH27" s="7" t="n">
        <v>0.2140574448524785</v>
      </c>
      <c r="BI27" s="7" t="n">
        <v>0.2147294631034794</v>
      </c>
      <c r="BJ27" s="7" t="n">
        <v>0.4222023977906071</v>
      </c>
      <c r="BK27" s="7" t="n">
        <v>0.3397251284473727</v>
      </c>
      <c r="BL27" s="7" t="n">
        <v>0.1325792386045792</v>
      </c>
      <c r="BM27" s="7" t="n">
        <v>0.03331279806524584</v>
      </c>
      <c r="BN27" s="7" t="n">
        <v>0.08805241984370872</v>
      </c>
      <c r="BO27" s="7" t="n">
        <v>0.3390414128902802</v>
      </c>
      <c r="BP27" s="7" t="n">
        <v>0.1133133793753522</v>
      </c>
      <c r="BQ27" s="7" t="n">
        <v>0.492649939892788</v>
      </c>
      <c r="BR27" s="7" t="n">
        <v>0.217459692516041</v>
      </c>
      <c r="BS27" s="7" t="n">
        <v>0.2961713908139846</v>
      </c>
      <c r="BT27" s="7" t="n">
        <v>0.5336227820769287</v>
      </c>
      <c r="BU27" s="7" t="n">
        <v>0.6769064202300943</v>
      </c>
      <c r="BV27" s="7" t="n">
        <v>0.4293398988893743</v>
      </c>
      <c r="BW27" s="7" t="n">
        <v>0.4413824867437831</v>
      </c>
      <c r="BX27" s="7" t="n">
        <v>0.4160558727686484</v>
      </c>
      <c r="BY27" s="7" t="n">
        <v>0.2567491532583011</v>
      </c>
      <c r="BZ27" s="7" t="n">
        <v>0.08520417187082351</v>
      </c>
      <c r="CA27" s="7" t="n">
        <v>0.5338716530737376</v>
      </c>
      <c r="CB27" s="7" t="n">
        <v>0.510422265410276</v>
      </c>
      <c r="CC27" s="7" t="n">
        <v>0.2721708237144227</v>
      </c>
      <c r="CD27" s="7" t="n">
        <v>0.1853961804269465</v>
      </c>
      <c r="CE27" s="7" t="n">
        <v>0.3941405650919012</v>
      </c>
      <c r="CF27" s="7" t="n">
        <v>0.03401352668307018</v>
      </c>
      <c r="CG27" s="7" t="n">
        <v>0.02648608468921746</v>
      </c>
      <c r="CH27" s="7" t="n">
        <v>0.3071479453406051</v>
      </c>
      <c r="CI27" s="7" t="n">
        <v>0.159331726912726</v>
      </c>
      <c r="CJ27" s="7" t="n">
        <v>0.5295259173196136</v>
      </c>
      <c r="CK27" s="7" t="n">
        <v>0.4496035044111573</v>
      </c>
      <c r="CL27" s="7" t="n">
        <v>0.02085560362522182</v>
      </c>
      <c r="CM27" s="7" t="n">
        <v>0.07126925496682895</v>
      </c>
      <c r="CN27" s="7" t="n">
        <v>0.2485998495793085</v>
      </c>
      <c r="CO27" s="7" t="n">
        <v>0.8812013963813441</v>
      </c>
      <c r="CP27" s="7" t="n">
        <v>0.2471860373937606</v>
      </c>
      <c r="CQ27" s="7" t="n">
        <v>-0.05008645663726093</v>
      </c>
      <c r="CR27" s="7" t="n">
        <v>0.02393667450908477</v>
      </c>
      <c r="CS27" s="7" t="n">
        <v>0.05416474186376344</v>
      </c>
      <c r="CT27" s="7" t="n">
        <v>0.003291090981249084</v>
      </c>
      <c r="CU27" s="7" t="n">
        <v>0.3329754157012066</v>
      </c>
      <c r="CV27" s="7" t="n">
        <v>0.7986189137735071</v>
      </c>
      <c r="CW27" s="7" t="n">
        <v>0.09424520230856653</v>
      </c>
      <c r="CX27" s="7" t="n">
        <v>0.1114185715800296</v>
      </c>
      <c r="CY27" s="7" t="n">
        <v>0.5579051499293443</v>
      </c>
      <c r="CZ27" s="7" t="n">
        <v>0.5052070860897478</v>
      </c>
      <c r="DA27" s="7" t="n">
        <v>0.6919759698195207</v>
      </c>
      <c r="DB27" s="7" t="n">
        <v>0.1113123714084774</v>
      </c>
      <c r="DC27" s="7" t="n">
        <v>-0.01495972597243134</v>
      </c>
      <c r="DD27" s="7" t="n">
        <v>0.05343075032315778</v>
      </c>
      <c r="DE27" s="7" t="n">
        <v>0.07349042664175531</v>
      </c>
      <c r="DF27" s="7" t="n">
        <v>0.294691743384792</v>
      </c>
      <c r="DG27" s="7" t="n">
        <v>0.2295914742836513</v>
      </c>
      <c r="DH27" s="7" t="n">
        <v>0.2005308497064565</v>
      </c>
      <c r="DI27" s="7" t="n">
        <v>0.1194061050739654</v>
      </c>
      <c r="DJ27" s="7" t="n">
        <v>0.08886796197873828</v>
      </c>
      <c r="DK27" s="7" t="n">
        <v>0.5577164917203746</v>
      </c>
      <c r="DL27" s="7" t="n">
        <v>0.004236651889504941</v>
      </c>
      <c r="DM27" s="7" t="n">
        <v>0.7604286726217668</v>
      </c>
      <c r="DN27" s="7" t="n">
        <v>0.1239326189267154</v>
      </c>
      <c r="DO27" s="7" t="n">
        <v>0.1216254041453265</v>
      </c>
      <c r="DP27" s="7" t="n">
        <v>0.1824329889340799</v>
      </c>
      <c r="DQ27" s="7" t="n">
        <v>0.329967214271792</v>
      </c>
      <c r="DR27" s="7" t="n">
        <v>0.01765202879325557</v>
      </c>
      <c r="DS27" s="7" t="n">
        <v>0.2958529485571811</v>
      </c>
      <c r="DT27" s="7" t="n">
        <v>0.009707049786923775</v>
      </c>
      <c r="DU27" s="7" t="n">
        <v>0.3473462380076856</v>
      </c>
      <c r="DV27" s="7" t="n">
        <v>0.03883106623715955</v>
      </c>
      <c r="DW27" s="7" t="n">
        <v>0.09081063036739941</v>
      </c>
      <c r="DX27" s="7" t="n">
        <v>0.07157565528686476</v>
      </c>
      <c r="DY27" s="7" t="n">
        <v>0.2600240295706731</v>
      </c>
      <c r="DZ27" s="7" t="n">
        <v>0.1363102353750109</v>
      </c>
      <c r="EA27" s="7" t="n">
        <v>0.02605967847651857</v>
      </c>
      <c r="EB27" s="7" t="n">
        <v>0.3165892835951958</v>
      </c>
      <c r="EC27" s="7" t="n">
        <v>0.3513655063430915</v>
      </c>
      <c r="ED27" s="7" t="n">
        <v>0.1936217211001074</v>
      </c>
      <c r="EE27" s="7" t="n">
        <v>0.008266869195134323</v>
      </c>
      <c r="EF27" s="7" t="n">
        <v>0.1414951347934456</v>
      </c>
      <c r="EG27" s="7" t="n">
        <v>0.4554429281976685</v>
      </c>
      <c r="EH27" s="7" t="n">
        <v>0.4828199708696834</v>
      </c>
      <c r="EI27" s="7" t="n">
        <v>0.1562450894589247</v>
      </c>
      <c r="EJ27" s="7" t="n">
        <v>0.2108516459193591</v>
      </c>
      <c r="EK27" s="7" t="n">
        <v>0.09045973328801568</v>
      </c>
      <c r="EL27" s="7" t="n">
        <v>0.003609343380399744</v>
      </c>
      <c r="EM27" s="7" t="n">
        <v>-0.00193818161901905</v>
      </c>
      <c r="EN27" s="7" t="n">
        <v>0.7853112767391141</v>
      </c>
      <c r="EO27" s="7" t="n">
        <v>0.6367495407376861</v>
      </c>
      <c r="EP27" s="7" t="n">
        <v>0.8763113911776643</v>
      </c>
      <c r="EQ27" s="7" t="n">
        <v>0.7870755033890889</v>
      </c>
      <c r="ER27" s="7" t="n">
        <v>0.01468459681736847</v>
      </c>
      <c r="ES27" s="7" t="n">
        <v>-0.04334051196798558</v>
      </c>
      <c r="ET27" s="7" t="n">
        <v>-0.03851782649412103</v>
      </c>
      <c r="EU27" s="7" t="n">
        <v>0.06780512040056305</v>
      </c>
      <c r="EV27" s="7" t="n">
        <v>0.01586267138632204</v>
      </c>
      <c r="EW27" s="7" t="n">
        <v>0.04455745162840371</v>
      </c>
      <c r="EX27" s="7" t="n">
        <v>-0.08043882924679907</v>
      </c>
      <c r="EY27" s="7" t="n">
        <v>0.211661818962618</v>
      </c>
      <c r="EZ27" s="7" t="n">
        <v>0.04880469408442113</v>
      </c>
      <c r="FA27" s="7" t="n">
        <v>0.1579665265265006</v>
      </c>
      <c r="FB27" s="7" t="n">
        <v>0.1086122163329127</v>
      </c>
      <c r="FC27" s="7" t="n">
        <v>0.7672697109622204</v>
      </c>
      <c r="FD27" s="7" t="n">
        <v>0.01207705972334406</v>
      </c>
      <c r="FE27" s="7" t="n">
        <v>0.4711358808036756</v>
      </c>
      <c r="FF27" s="7" t="n">
        <v>0.6036496281515633</v>
      </c>
      <c r="FG27" s="7" t="n">
        <v>0.6816765061764352</v>
      </c>
      <c r="FH27" s="7" t="n">
        <v>0.4543341439924915</v>
      </c>
      <c r="FI27" s="7" t="n">
        <v>0.005505746034463914</v>
      </c>
      <c r="FJ27" s="7" t="n">
        <v>0.2267753753692568</v>
      </c>
      <c r="FK27" s="7" t="n">
        <v>0.4866810651693895</v>
      </c>
      <c r="FL27" s="7" t="n">
        <v>0.3177537746688718</v>
      </c>
      <c r="FM27" s="7" t="n">
        <v>0.0068105498335021</v>
      </c>
      <c r="FN27" s="7" t="n">
        <v>0.8071290933583087</v>
      </c>
      <c r="FO27" s="7" t="n">
        <v>0.5037520357225804</v>
      </c>
      <c r="FP27" s="7" t="n">
        <v>0.08173802864403365</v>
      </c>
      <c r="FQ27" s="7" t="n">
        <v>0.2972383804579999</v>
      </c>
      <c r="FR27" s="7" t="n">
        <v>0.7619043612429561</v>
      </c>
      <c r="FS27" s="7" t="n">
        <v>0.002211886638893617</v>
      </c>
      <c r="FT27" s="7" t="n">
        <v>0.1856957018217259</v>
      </c>
      <c r="FU27" s="7" t="n">
        <v>0.19184355700102</v>
      </c>
      <c r="FV27" s="7" t="n">
        <v>0.742742402147812</v>
      </c>
    </row>
    <row r="28">
      <c r="A28" s="6" t="inlineStr">
        <is>
          <t>000852.SH</t>
        </is>
      </c>
      <c r="B28" s="6" t="inlineStr">
        <is>
          <t>中证1000指数</t>
        </is>
      </c>
      <c r="C28" s="7" t="n">
        <v>0.9238887235461969</v>
      </c>
      <c r="D28" s="7" t="n">
        <v>0.8717001300048439</v>
      </c>
      <c r="E28" s="7" t="n">
        <v>0.1673328825116376</v>
      </c>
      <c r="F28" s="7" t="n">
        <v>0.751537274334072</v>
      </c>
      <c r="G28" s="7" t="n">
        <v>0.3950689793125102</v>
      </c>
      <c r="H28" s="7" t="n">
        <v>0.3326512934753986</v>
      </c>
      <c r="I28" s="7" t="n">
        <v>0.567892876478693</v>
      </c>
      <c r="J28" s="7" t="n">
        <v>0.6094233778665326</v>
      </c>
      <c r="K28" s="7" t="n">
        <v>0.1525644411383206</v>
      </c>
      <c r="L28" s="7" t="n">
        <v>0.8932012362056344</v>
      </c>
      <c r="M28" s="7" t="n">
        <v>0.9479485148413465</v>
      </c>
      <c r="N28" s="7" t="n">
        <v>0.922554468084136</v>
      </c>
      <c r="O28" s="7" t="n">
        <v>0.9225644201453596</v>
      </c>
      <c r="P28" s="7" t="n">
        <v>0.8435467780099538</v>
      </c>
      <c r="Q28" s="7" t="n">
        <v>0.6834596631553845</v>
      </c>
      <c r="R28" s="7" t="n">
        <v>0.8275278716157766</v>
      </c>
      <c r="S28" s="7" t="n">
        <v>0.8711194001661513</v>
      </c>
      <c r="T28" s="7" t="n">
        <v>0.8081079637962186</v>
      </c>
      <c r="U28" s="7" t="n">
        <v>0.7613884087437714</v>
      </c>
      <c r="V28" s="7" t="n">
        <v>0.9057142779797467</v>
      </c>
      <c r="W28" s="7" t="n">
        <v>0.9205131531597815</v>
      </c>
      <c r="X28" s="7" t="n">
        <v>0.7408372224088432</v>
      </c>
      <c r="Y28" s="7" t="n">
        <v>0.6617245938197736</v>
      </c>
      <c r="Z28" s="7" t="n">
        <v>0.2740036606166768</v>
      </c>
      <c r="AA28" s="7" t="n">
        <v>0.7398577559053714</v>
      </c>
      <c r="AB28" s="7" t="n">
        <v>0.2770449957774529</v>
      </c>
      <c r="AC28" s="7" t="n">
        <v>1</v>
      </c>
      <c r="AD28" s="7" t="n">
        <v>0.9805077109292369</v>
      </c>
      <c r="AE28" s="7" t="n">
        <v>0.9513031156184888</v>
      </c>
      <c r="AF28" s="7" t="n">
        <v>0.5563875842206382</v>
      </c>
      <c r="AG28" s="7" t="n">
        <v>0.8694758342133996</v>
      </c>
      <c r="AH28" s="7" t="n">
        <v>0.4350949028525978</v>
      </c>
      <c r="AI28" s="7" t="n">
        <v>-0.1499388717103501</v>
      </c>
      <c r="AJ28" s="7" t="n">
        <v>0.340776271293968</v>
      </c>
      <c r="AK28" s="7" t="n">
        <v>0.6283529404117103</v>
      </c>
      <c r="AL28" s="7" t="n">
        <v>0.5919122186002544</v>
      </c>
      <c r="AM28" s="7" t="n">
        <v>0.58558089057884</v>
      </c>
      <c r="AN28" s="7" t="n">
        <v>0.6326913282481117</v>
      </c>
      <c r="AO28" s="7" t="n">
        <v>0.5749869908934715</v>
      </c>
      <c r="AP28" s="7" t="n">
        <v>0.6463433175346058</v>
      </c>
      <c r="AQ28" s="7" t="n">
        <v>0.8995952658469724</v>
      </c>
      <c r="AR28" s="7" t="n">
        <v>0.9600320697810317</v>
      </c>
      <c r="AS28" s="7" t="n">
        <v>0.830960995186117</v>
      </c>
      <c r="AT28" s="7" t="n">
        <v>0.6374597168491234</v>
      </c>
      <c r="AU28" s="7" t="n">
        <v>0.7758864682650581</v>
      </c>
      <c r="AV28" s="7" t="n">
        <v>0.724596172794945</v>
      </c>
      <c r="AW28" s="7" t="n">
        <v>0.9940082423816656</v>
      </c>
      <c r="AX28" s="7" t="n">
        <v>0.7240624675663258</v>
      </c>
      <c r="AY28" s="7" t="n">
        <v>0.853926132303734</v>
      </c>
      <c r="AZ28" s="7" t="n">
        <v>0.5402301697641396</v>
      </c>
      <c r="BA28" s="7" t="n">
        <v>0.787621530050384</v>
      </c>
      <c r="BB28" s="7" t="n">
        <v>0.7483074413575731</v>
      </c>
      <c r="BC28" s="7" t="n">
        <v>0.6315487383330756</v>
      </c>
      <c r="BD28" s="7" t="n">
        <v>0.5003332554046782</v>
      </c>
      <c r="BE28" s="7" t="n">
        <v>-0.06213020594323</v>
      </c>
      <c r="BF28" s="7" t="n">
        <v>0.638879326872081</v>
      </c>
      <c r="BG28" s="7" t="n">
        <v>0.7835711743648619</v>
      </c>
      <c r="BH28" s="7" t="n">
        <v>0.6762675390586754</v>
      </c>
      <c r="BI28" s="7" t="n">
        <v>0.8063384742389315</v>
      </c>
      <c r="BJ28" s="7" t="n">
        <v>0.5855809137517114</v>
      </c>
      <c r="BK28" s="7" t="n">
        <v>0.6390744278114709</v>
      </c>
      <c r="BL28" s="7" t="n">
        <v>0.8376551514209906</v>
      </c>
      <c r="BM28" s="7" t="n">
        <v>0.7457727839899058</v>
      </c>
      <c r="BN28" s="7" t="n">
        <v>0.8262679216092504</v>
      </c>
      <c r="BO28" s="7" t="n">
        <v>0.6545191041806876</v>
      </c>
      <c r="BP28" s="7" t="n">
        <v>0.6733266458257573</v>
      </c>
      <c r="BQ28" s="7" t="n">
        <v>0.1200440097655213</v>
      </c>
      <c r="BR28" s="7" t="n">
        <v>0.1722193900337716</v>
      </c>
      <c r="BS28" s="7" t="n">
        <v>0.7172103295606955</v>
      </c>
      <c r="BT28" s="7" t="n">
        <v>0.8051284165597395</v>
      </c>
      <c r="BU28" s="7" t="n">
        <v>-0.02261437758137216</v>
      </c>
      <c r="BV28" s="7" t="n">
        <v>0.9252889674556002</v>
      </c>
      <c r="BW28" s="7" t="n">
        <v>0.816792904509612</v>
      </c>
      <c r="BX28" s="7" t="n">
        <v>0.8016338699975407</v>
      </c>
      <c r="BY28" s="7" t="n">
        <v>0.8013819442173804</v>
      </c>
      <c r="BZ28" s="7" t="n">
        <v>0.835029932655627</v>
      </c>
      <c r="CA28" s="7" t="n">
        <v>0.8007884547750297</v>
      </c>
      <c r="CB28" s="7" t="n">
        <v>0.7903377157278516</v>
      </c>
      <c r="CC28" s="7" t="n">
        <v>0.7568126080278701</v>
      </c>
      <c r="CD28" s="7" t="n">
        <v>0.6267496831877812</v>
      </c>
      <c r="CE28" s="7" t="n">
        <v>0.5230990593602196</v>
      </c>
      <c r="CF28" s="7" t="n">
        <v>0.8537542003439061</v>
      </c>
      <c r="CG28" s="7" t="n">
        <v>0.8754740561557898</v>
      </c>
      <c r="CH28" s="7" t="n">
        <v>0.3553642012098369</v>
      </c>
      <c r="CI28" s="7" t="n">
        <v>0.8297819583747906</v>
      </c>
      <c r="CJ28" s="7" t="n">
        <v>0.58135477256789</v>
      </c>
      <c r="CK28" s="7" t="n">
        <v>0.7408924752973323</v>
      </c>
      <c r="CL28" s="7" t="n">
        <v>0.82735953757285</v>
      </c>
      <c r="CM28" s="7" t="n">
        <v>0.917071247125261</v>
      </c>
      <c r="CN28" s="7" t="n">
        <v>0.6276264590887314</v>
      </c>
      <c r="CO28" s="7" t="n">
        <v>0.08348628832669311</v>
      </c>
      <c r="CP28" s="7" t="n">
        <v>0.6798793156921085</v>
      </c>
      <c r="CQ28" s="7" t="n">
        <v>0.5714833482065528</v>
      </c>
      <c r="CR28" s="7" t="n">
        <v>0.8227664490165595</v>
      </c>
      <c r="CS28" s="7" t="n">
        <v>0.6765022366991098</v>
      </c>
      <c r="CT28" s="7" t="n">
        <v>0.8068407084927223</v>
      </c>
      <c r="CU28" s="7" t="n">
        <v>0.9847732494083803</v>
      </c>
      <c r="CV28" s="7" t="n">
        <v>0.4377307745942091</v>
      </c>
      <c r="CW28" s="7" t="n">
        <v>0.8285423650756873</v>
      </c>
      <c r="CX28" s="7" t="n">
        <v>0.6704025378912226</v>
      </c>
      <c r="CY28" s="7" t="n">
        <v>0.7336057931372393</v>
      </c>
      <c r="CZ28" s="7" t="n">
        <v>0.2067172350431481</v>
      </c>
      <c r="DA28" s="7" t="n">
        <v>0.8284276322294982</v>
      </c>
      <c r="DB28" s="7" t="n">
        <v>0.7411627945047404</v>
      </c>
      <c r="DC28" s="7" t="n">
        <v>0.8155369371270876</v>
      </c>
      <c r="DD28" s="7" t="n">
        <v>0.7793375716225475</v>
      </c>
      <c r="DE28" s="7" t="n">
        <v>0.841645014839585</v>
      </c>
      <c r="DF28" s="7" t="n">
        <v>0.3450427471278767</v>
      </c>
      <c r="DG28" s="7" t="n">
        <v>0.6516238460682854</v>
      </c>
      <c r="DH28" s="7" t="n">
        <v>0.6006511637900432</v>
      </c>
      <c r="DI28" s="7" t="n">
        <v>0.7379198293125655</v>
      </c>
      <c r="DJ28" s="7" t="n">
        <v>0.9015401954420208</v>
      </c>
      <c r="DK28" s="7" t="n">
        <v>0.6591119703790782</v>
      </c>
      <c r="DL28" s="7" t="n">
        <v>0.8619061142978316</v>
      </c>
      <c r="DM28" s="7" t="n">
        <v>0.011791072662836</v>
      </c>
      <c r="DN28" s="7" t="n">
        <v>0.7588753569183531</v>
      </c>
      <c r="DO28" s="7" t="n">
        <v>0.8757645348840692</v>
      </c>
      <c r="DP28" s="7" t="n">
        <v>0.5275173892047871</v>
      </c>
      <c r="DQ28" s="7" t="n">
        <v>0.6303811211134425</v>
      </c>
      <c r="DR28" s="7" t="n">
        <v>0.8486403679374045</v>
      </c>
      <c r="DS28" s="7" t="n">
        <v>0.8866482189299112</v>
      </c>
      <c r="DT28" s="7" t="n">
        <v>0.7901179709386998</v>
      </c>
      <c r="DU28" s="7" t="n">
        <v>0.5755783075828288</v>
      </c>
      <c r="DV28" s="7" t="n">
        <v>0.8536264909891256</v>
      </c>
      <c r="DW28" s="7" t="n">
        <v>0.7964765445349928</v>
      </c>
      <c r="DX28" s="7" t="n">
        <v>0.8013191073235814</v>
      </c>
      <c r="DY28" s="7" t="n">
        <v>0.8801817432271801</v>
      </c>
      <c r="DZ28" s="7" t="n">
        <v>0.605304017822315</v>
      </c>
      <c r="EA28" s="7" t="n">
        <v>0.7907066604701665</v>
      </c>
      <c r="EB28" s="7" t="n">
        <v>0.7615935413502953</v>
      </c>
      <c r="EC28" s="7" t="n">
        <v>0.748279328382244</v>
      </c>
      <c r="ED28" s="7" t="n">
        <v>0.6111102963073917</v>
      </c>
      <c r="EE28" s="7" t="n">
        <v>0.7829832507446343</v>
      </c>
      <c r="EF28" s="7" t="n">
        <v>0.886683941521339</v>
      </c>
      <c r="EG28" s="7" t="n">
        <v>0.7345536061331136</v>
      </c>
      <c r="EH28" s="7" t="n">
        <v>0.475485044013961</v>
      </c>
      <c r="EI28" s="7" t="n">
        <v>0.7026649958017035</v>
      </c>
      <c r="EJ28" s="7" t="n">
        <v>0.9637846416591909</v>
      </c>
      <c r="EK28" s="7" t="n">
        <v>0.8842295301042311</v>
      </c>
      <c r="EL28" s="7" t="n">
        <v>0.8175391733474566</v>
      </c>
      <c r="EM28" s="7" t="n">
        <v>0.830697674655786</v>
      </c>
      <c r="EN28" s="7" t="n">
        <v>0.6719418313091498</v>
      </c>
      <c r="EO28" s="7" t="n">
        <v>0.72974248586576</v>
      </c>
      <c r="EP28" s="7" t="n">
        <v>0.3786765124049001</v>
      </c>
      <c r="EQ28" s="7" t="n">
        <v>0.6051387486671522</v>
      </c>
      <c r="ER28" s="7" t="n">
        <v>0.7659586474751477</v>
      </c>
      <c r="ES28" s="7" t="n">
        <v>0.8239295066953668</v>
      </c>
      <c r="ET28" s="7" t="n">
        <v>0.8418173750685904</v>
      </c>
      <c r="EU28" s="7" t="n">
        <v>0.7887890620928169</v>
      </c>
      <c r="EV28" s="7" t="n">
        <v>0.8233545129825967</v>
      </c>
      <c r="EW28" s="7" t="n">
        <v>0.7673588914207371</v>
      </c>
      <c r="EX28" s="7" t="n">
        <v>0.8565393439851333</v>
      </c>
      <c r="EY28" s="7" t="n">
        <v>0.6895309543105113</v>
      </c>
      <c r="EZ28" s="7" t="n">
        <v>0.8875544927570995</v>
      </c>
      <c r="FA28" s="7" t="n">
        <v>0.6230117594487486</v>
      </c>
      <c r="FB28" s="7" t="n">
        <v>0.8050684507668355</v>
      </c>
      <c r="FC28" s="7" t="n">
        <v>0.6834491532203275</v>
      </c>
      <c r="FD28" s="7" t="n">
        <v>0.8356871781334962</v>
      </c>
      <c r="FE28" s="7" t="n">
        <v>0.6661360319260788</v>
      </c>
      <c r="FF28" s="7" t="n">
        <v>0.7774620487077755</v>
      </c>
      <c r="FG28" s="7" t="n">
        <v>0.4698742637339559</v>
      </c>
      <c r="FH28" s="7" t="n">
        <v>0.7390631655431802</v>
      </c>
      <c r="FI28" s="7" t="n">
        <v>0.835521977938037</v>
      </c>
      <c r="FJ28" s="7" t="n">
        <v>0.7822252204507467</v>
      </c>
      <c r="FK28" s="7" t="n">
        <v>0.106732548855097</v>
      </c>
      <c r="FL28" s="7" t="n">
        <v>0.5951807508080662</v>
      </c>
      <c r="FM28" s="7" t="n">
        <v>0.8401249440385773</v>
      </c>
      <c r="FN28" s="7" t="n">
        <v>0.0855936177826532</v>
      </c>
      <c r="FO28" s="7" t="n">
        <v>0.4784870019047232</v>
      </c>
      <c r="FP28" s="7" t="n">
        <v>0.8411564404195907</v>
      </c>
      <c r="FQ28" s="7" t="n">
        <v>0.7957051282821483</v>
      </c>
      <c r="FR28" s="7" t="n">
        <v>0.311905298297071</v>
      </c>
      <c r="FS28" s="7" t="n">
        <v>0.8973389358927183</v>
      </c>
      <c r="FT28" s="7" t="n">
        <v>0.7240509515652683</v>
      </c>
      <c r="FU28" s="7" t="n">
        <v>0.519545812787129</v>
      </c>
      <c r="FV28" s="7" t="n">
        <v>0.3322172884186415</v>
      </c>
    </row>
    <row r="29">
      <c r="A29" s="6" t="inlineStr">
        <is>
          <t>000905.SH</t>
        </is>
      </c>
      <c r="B29" s="6" t="inlineStr">
        <is>
          <t>中证小盘500指数</t>
        </is>
      </c>
      <c r="C29" s="7" t="n">
        <v>0.9261474534317411</v>
      </c>
      <c r="D29" s="7" t="n">
        <v>0.8965777913619899</v>
      </c>
      <c r="E29" s="7" t="n">
        <v>0.1923172571240034</v>
      </c>
      <c r="F29" s="7" t="n">
        <v>0.7707319062090049</v>
      </c>
      <c r="G29" s="7" t="n">
        <v>0.3753679098762728</v>
      </c>
      <c r="H29" s="7" t="n">
        <v>0.3180566725086935</v>
      </c>
      <c r="I29" s="7" t="n">
        <v>0.6478964146155669</v>
      </c>
      <c r="J29" s="7" t="n">
        <v>0.598191347720068</v>
      </c>
      <c r="K29" s="7" t="n">
        <v>0.1848799931894739</v>
      </c>
      <c r="L29" s="7" t="n">
        <v>0.8958062784015831</v>
      </c>
      <c r="M29" s="7" t="n">
        <v>0.9584012092137436</v>
      </c>
      <c r="N29" s="7" t="n">
        <v>0.903537670182697</v>
      </c>
      <c r="O29" s="7" t="n">
        <v>0.9035465087610671</v>
      </c>
      <c r="P29" s="7" t="n">
        <v>0.8309438353085419</v>
      </c>
      <c r="Q29" s="7" t="n">
        <v>0.6484909350960593</v>
      </c>
      <c r="R29" s="7" t="n">
        <v>0.8105623157826634</v>
      </c>
      <c r="S29" s="7" t="n">
        <v>0.8617338547446348</v>
      </c>
      <c r="T29" s="7" t="n">
        <v>0.7937420211424765</v>
      </c>
      <c r="U29" s="7" t="n">
        <v>0.758794383329251</v>
      </c>
      <c r="V29" s="7" t="n">
        <v>0.8916369157423022</v>
      </c>
      <c r="W29" s="7" t="n">
        <v>0.8913391577276256</v>
      </c>
      <c r="X29" s="7" t="n">
        <v>0.8104724724096236</v>
      </c>
      <c r="Y29" s="7" t="n">
        <v>0.7094278452498024</v>
      </c>
      <c r="Z29" s="7" t="n">
        <v>0.2564031753068172</v>
      </c>
      <c r="AA29" s="7" t="n">
        <v>0.8094357464076922</v>
      </c>
      <c r="AB29" s="7" t="n">
        <v>0.2974198042790139</v>
      </c>
      <c r="AC29" s="7" t="n">
        <v>0.9805077109292369</v>
      </c>
      <c r="AD29" s="7" t="n">
        <v>1</v>
      </c>
      <c r="AE29" s="7" t="n">
        <v>0.9608996660221342</v>
      </c>
      <c r="AF29" s="7" t="n">
        <v>0.5351708634824952</v>
      </c>
      <c r="AG29" s="7" t="n">
        <v>0.8701208737671642</v>
      </c>
      <c r="AH29" s="7" t="n">
        <v>0.4558617507813927</v>
      </c>
      <c r="AI29" s="7" t="n">
        <v>-0.1039953985723759</v>
      </c>
      <c r="AJ29" s="7" t="n">
        <v>0.3195184412773904</v>
      </c>
      <c r="AK29" s="7" t="n">
        <v>0.6034570176874067</v>
      </c>
      <c r="AL29" s="7" t="n">
        <v>0.5962918217341959</v>
      </c>
      <c r="AM29" s="7" t="n">
        <v>0.5929186356119998</v>
      </c>
      <c r="AN29" s="7" t="n">
        <v>0.6244697111905229</v>
      </c>
      <c r="AO29" s="7" t="n">
        <v>0.5817913961119305</v>
      </c>
      <c r="AP29" s="7" t="n">
        <v>0.6156715012511679</v>
      </c>
      <c r="AQ29" s="7" t="n">
        <v>0.8805867952275769</v>
      </c>
      <c r="AR29" s="7" t="n">
        <v>0.9516180789816475</v>
      </c>
      <c r="AS29" s="7" t="n">
        <v>0.8018504037441796</v>
      </c>
      <c r="AT29" s="7" t="n">
        <v>0.6342066348208995</v>
      </c>
      <c r="AU29" s="7" t="n">
        <v>0.7432603256291992</v>
      </c>
      <c r="AV29" s="7" t="n">
        <v>0.6877518902292608</v>
      </c>
      <c r="AW29" s="7" t="n">
        <v>0.9694827197864673</v>
      </c>
      <c r="AX29" s="7" t="n">
        <v>0.7490883773104094</v>
      </c>
      <c r="AY29" s="7" t="n">
        <v>0.8317461047385857</v>
      </c>
      <c r="AZ29" s="7" t="n">
        <v>0.5445733249634139</v>
      </c>
      <c r="BA29" s="7" t="n">
        <v>0.7663858809116768</v>
      </c>
      <c r="BB29" s="7" t="n">
        <v>0.8176989780597379</v>
      </c>
      <c r="BC29" s="7" t="n">
        <v>0.6163833754982031</v>
      </c>
      <c r="BD29" s="7" t="n">
        <v>0.4979417734357836</v>
      </c>
      <c r="BE29" s="7" t="n">
        <v>-0.02066166497624247</v>
      </c>
      <c r="BF29" s="7" t="n">
        <v>0.5969878748797693</v>
      </c>
      <c r="BG29" s="7" t="n">
        <v>0.7521874410333033</v>
      </c>
      <c r="BH29" s="7" t="n">
        <v>0.6945485161676279</v>
      </c>
      <c r="BI29" s="7" t="n">
        <v>0.7831387185126081</v>
      </c>
      <c r="BJ29" s="7" t="n">
        <v>0.5929186442834984</v>
      </c>
      <c r="BK29" s="7" t="n">
        <v>0.6344131368817789</v>
      </c>
      <c r="BL29" s="7" t="n">
        <v>0.8534753020334175</v>
      </c>
      <c r="BM29" s="7" t="n">
        <v>0.7156699956088933</v>
      </c>
      <c r="BN29" s="7" t="n">
        <v>0.842499865496962</v>
      </c>
      <c r="BO29" s="7" t="n">
        <v>0.6391285453603942</v>
      </c>
      <c r="BP29" s="7" t="n">
        <v>0.6885584621669925</v>
      </c>
      <c r="BQ29" s="7" t="n">
        <v>0.08178914863147564</v>
      </c>
      <c r="BR29" s="7" t="n">
        <v>0.1553759907801399</v>
      </c>
      <c r="BS29" s="7" t="n">
        <v>0.6921610601637258</v>
      </c>
      <c r="BT29" s="7" t="n">
        <v>0.8103347148569622</v>
      </c>
      <c r="BU29" s="7" t="n">
        <v>0.01108037966512023</v>
      </c>
      <c r="BV29" s="7" t="n">
        <v>0.9316353140120758</v>
      </c>
      <c r="BW29" s="7" t="n">
        <v>0.8275865129293289</v>
      </c>
      <c r="BX29" s="7" t="n">
        <v>0.8161274319366276</v>
      </c>
      <c r="BY29" s="7" t="n">
        <v>0.8470852097997212</v>
      </c>
      <c r="BZ29" s="7" t="n">
        <v>0.8170136273691253</v>
      </c>
      <c r="CA29" s="7" t="n">
        <v>0.8332151492873935</v>
      </c>
      <c r="CB29" s="7" t="n">
        <v>0.8075886291797353</v>
      </c>
      <c r="CC29" s="7" t="n">
        <v>0.8120840449742702</v>
      </c>
      <c r="CD29" s="7" t="n">
        <v>0.5940213600387898</v>
      </c>
      <c r="CE29" s="7" t="n">
        <v>0.4827474944844149</v>
      </c>
      <c r="CF29" s="7" t="n">
        <v>0.8332129485725094</v>
      </c>
      <c r="CG29" s="7" t="n">
        <v>0.8555725549782049</v>
      </c>
      <c r="CH29" s="7" t="n">
        <v>0.3307838080471634</v>
      </c>
      <c r="CI29" s="7" t="n">
        <v>0.8132996370018737</v>
      </c>
      <c r="CJ29" s="7" t="n">
        <v>0.5403366869452431</v>
      </c>
      <c r="CK29" s="7" t="n">
        <v>0.8092551462619345</v>
      </c>
      <c r="CL29" s="7" t="n">
        <v>0.7959342839542388</v>
      </c>
      <c r="CM29" s="7" t="n">
        <v>0.9081321926326897</v>
      </c>
      <c r="CN29" s="7" t="n">
        <v>0.6013701205839722</v>
      </c>
      <c r="CO29" s="7" t="n">
        <v>0.08739484360670349</v>
      </c>
      <c r="CP29" s="7" t="n">
        <v>0.6436428548699804</v>
      </c>
      <c r="CQ29" s="7" t="n">
        <v>0.5162200850428211</v>
      </c>
      <c r="CR29" s="7" t="n">
        <v>0.7978798336666916</v>
      </c>
      <c r="CS29" s="7" t="n">
        <v>0.659690476501666</v>
      </c>
      <c r="CT29" s="7" t="n">
        <v>0.7854494388280447</v>
      </c>
      <c r="CU29" s="7" t="n">
        <v>0.9764354090185232</v>
      </c>
      <c r="CV29" s="7" t="n">
        <v>0.4245446713683517</v>
      </c>
      <c r="CW29" s="7" t="n">
        <v>0.7966599896015629</v>
      </c>
      <c r="CX29" s="7" t="n">
        <v>0.6856189562847717</v>
      </c>
      <c r="CY29" s="7" t="n">
        <v>0.7575263252357751</v>
      </c>
      <c r="CZ29" s="7" t="n">
        <v>0.1770742670573432</v>
      </c>
      <c r="DA29" s="7" t="n">
        <v>0.8430111579988637</v>
      </c>
      <c r="DB29" s="7" t="n">
        <v>0.7701790483179114</v>
      </c>
      <c r="DC29" s="7" t="n">
        <v>0.7825965625848906</v>
      </c>
      <c r="DD29" s="7" t="n">
        <v>0.7508662621145227</v>
      </c>
      <c r="DE29" s="7" t="n">
        <v>0.8158440481700674</v>
      </c>
      <c r="DF29" s="7" t="n">
        <v>0.3276631697504773</v>
      </c>
      <c r="DG29" s="7" t="n">
        <v>0.6703843507538654</v>
      </c>
      <c r="DH29" s="7" t="n">
        <v>0.5635885214999156</v>
      </c>
      <c r="DI29" s="7" t="n">
        <v>0.713214141244513</v>
      </c>
      <c r="DJ29" s="7" t="n">
        <v>0.8868608877968381</v>
      </c>
      <c r="DK29" s="7" t="n">
        <v>0.7324473043124036</v>
      </c>
      <c r="DL29" s="7" t="n">
        <v>0.8409839115360959</v>
      </c>
      <c r="DM29" s="7" t="n">
        <v>0.05691122452405887</v>
      </c>
      <c r="DN29" s="7" t="n">
        <v>0.7351159833471365</v>
      </c>
      <c r="DO29" s="7" t="n">
        <v>0.8537906020218056</v>
      </c>
      <c r="DP29" s="7" t="n">
        <v>0.5026391577636451</v>
      </c>
      <c r="DQ29" s="7" t="n">
        <v>0.6168866771459369</v>
      </c>
      <c r="DR29" s="7" t="n">
        <v>0.8243210937204518</v>
      </c>
      <c r="DS29" s="7" t="n">
        <v>0.8823899626657532</v>
      </c>
      <c r="DT29" s="7" t="n">
        <v>0.7659189969940123</v>
      </c>
      <c r="DU29" s="7" t="n">
        <v>0.5490838280486017</v>
      </c>
      <c r="DV29" s="7" t="n">
        <v>0.8295532335150149</v>
      </c>
      <c r="DW29" s="7" t="n">
        <v>0.8140674806465499</v>
      </c>
      <c r="DX29" s="7" t="n">
        <v>0.768707193811902</v>
      </c>
      <c r="DY29" s="7" t="n">
        <v>0.8622215280733545</v>
      </c>
      <c r="DZ29" s="7" t="n">
        <v>0.5984239359491986</v>
      </c>
      <c r="EA29" s="7" t="n">
        <v>0.7941251049763589</v>
      </c>
      <c r="EB29" s="7" t="n">
        <v>0.7794858811141161</v>
      </c>
      <c r="EC29" s="7" t="n">
        <v>0.7398104160225938</v>
      </c>
      <c r="ED29" s="7" t="n">
        <v>0.6386721648614219</v>
      </c>
      <c r="EE29" s="7" t="n">
        <v>0.7831146935234023</v>
      </c>
      <c r="EF29" s="7" t="n">
        <v>0.892148609981619</v>
      </c>
      <c r="EG29" s="7" t="n">
        <v>0.8057765726636936</v>
      </c>
      <c r="EH29" s="7" t="n">
        <v>0.4809005505908273</v>
      </c>
      <c r="EI29" s="7" t="n">
        <v>0.7140215575082332</v>
      </c>
      <c r="EJ29" s="7" t="n">
        <v>0.9270881380089323</v>
      </c>
      <c r="EK29" s="7" t="n">
        <v>0.8828853214098015</v>
      </c>
      <c r="EL29" s="7" t="n">
        <v>0.8040234853781413</v>
      </c>
      <c r="EM29" s="7" t="n">
        <v>0.8096856282577244</v>
      </c>
      <c r="EN29" s="7" t="n">
        <v>0.6904783696750207</v>
      </c>
      <c r="EO29" s="7" t="n">
        <v>0.7734032143283867</v>
      </c>
      <c r="EP29" s="7" t="n">
        <v>0.4289532900018915</v>
      </c>
      <c r="EQ29" s="7" t="n">
        <v>0.6516101946171925</v>
      </c>
      <c r="ER29" s="7" t="n">
        <v>0.7667683544876469</v>
      </c>
      <c r="ES29" s="7" t="n">
        <v>0.8077828866339839</v>
      </c>
      <c r="ET29" s="7" t="n">
        <v>0.8281117581359423</v>
      </c>
      <c r="EU29" s="7" t="n">
        <v>0.7587801086174797</v>
      </c>
      <c r="EV29" s="7" t="n">
        <v>0.8077782919140529</v>
      </c>
      <c r="EW29" s="7" t="n">
        <v>0.7867692452215671</v>
      </c>
      <c r="EX29" s="7" t="n">
        <v>0.8380412784492962</v>
      </c>
      <c r="EY29" s="7" t="n">
        <v>0.6837203790531423</v>
      </c>
      <c r="EZ29" s="7" t="n">
        <v>0.8670495483557836</v>
      </c>
      <c r="FA29" s="7" t="n">
        <v>0.6445100709558135</v>
      </c>
      <c r="FB29" s="7" t="n">
        <v>0.8173204348445365</v>
      </c>
      <c r="FC29" s="7" t="n">
        <v>0.7254253865088024</v>
      </c>
      <c r="FD29" s="7" t="n">
        <v>0.8229474803583546</v>
      </c>
      <c r="FE29" s="7" t="n">
        <v>0.6587452679210906</v>
      </c>
      <c r="FF29" s="7" t="n">
        <v>0.8165783275982059</v>
      </c>
      <c r="FG29" s="7" t="n">
        <v>0.5315691897920748</v>
      </c>
      <c r="FH29" s="7" t="n">
        <v>0.8081617549702719</v>
      </c>
      <c r="FI29" s="7" t="n">
        <v>0.8216576544814588</v>
      </c>
      <c r="FJ29" s="7" t="n">
        <v>0.8073918587090312</v>
      </c>
      <c r="FK29" s="7" t="n">
        <v>0.06796084519440694</v>
      </c>
      <c r="FL29" s="7" t="n">
        <v>0.5944875896145803</v>
      </c>
      <c r="FM29" s="7" t="n">
        <v>0.8259912304644642</v>
      </c>
      <c r="FN29" s="7" t="n">
        <v>0.1344817613874676</v>
      </c>
      <c r="FO29" s="7" t="n">
        <v>0.4885177150364292</v>
      </c>
      <c r="FP29" s="7" t="n">
        <v>0.8191009373418601</v>
      </c>
      <c r="FQ29" s="7" t="n">
        <v>0.7571621905801419</v>
      </c>
      <c r="FR29" s="7" t="n">
        <v>0.2871915676611667</v>
      </c>
      <c r="FS29" s="7" t="n">
        <v>0.883212052576922</v>
      </c>
      <c r="FT29" s="7" t="n">
        <v>0.7384158333652294</v>
      </c>
      <c r="FU29" s="7" t="n">
        <v>0.4968096958663762</v>
      </c>
      <c r="FV29" s="7" t="n">
        <v>0.3247786375394803</v>
      </c>
    </row>
    <row r="30">
      <c r="A30" s="6" t="inlineStr">
        <is>
          <t>000906.SH</t>
        </is>
      </c>
      <c r="B30" s="6" t="inlineStr">
        <is>
          <t>中证800指数</t>
        </is>
      </c>
      <c r="C30" s="7" t="n">
        <v>0.9653809883601145</v>
      </c>
      <c r="D30" s="7" t="n">
        <v>0.9590336227437622</v>
      </c>
      <c r="E30" s="7" t="n">
        <v>0.2684322672362602</v>
      </c>
      <c r="F30" s="7" t="n">
        <v>0.874946831816047</v>
      </c>
      <c r="G30" s="7" t="n">
        <v>0.5670768866738968</v>
      </c>
      <c r="H30" s="7" t="n">
        <v>0.4504502732077856</v>
      </c>
      <c r="I30" s="7" t="n">
        <v>0.6297907612048834</v>
      </c>
      <c r="J30" s="7" t="n">
        <v>0.7008242197599009</v>
      </c>
      <c r="K30" s="7" t="n">
        <v>0.2667614088157507</v>
      </c>
      <c r="L30" s="7" t="n">
        <v>0.983836705605429</v>
      </c>
      <c r="M30" s="7" t="n">
        <v>0.9981830280388965</v>
      </c>
      <c r="N30" s="7" t="n">
        <v>0.8605222011614867</v>
      </c>
      <c r="O30" s="7" t="n">
        <v>0.8605288685012419</v>
      </c>
      <c r="P30" s="7" t="n">
        <v>0.7887407634484717</v>
      </c>
      <c r="Q30" s="7" t="n">
        <v>0.668561123554396</v>
      </c>
      <c r="R30" s="7" t="n">
        <v>0.7659802168858587</v>
      </c>
      <c r="S30" s="7" t="n">
        <v>0.82669167906757</v>
      </c>
      <c r="T30" s="7" t="n">
        <v>0.7651407915722445</v>
      </c>
      <c r="U30" s="7" t="n">
        <v>0.741347278722699</v>
      </c>
      <c r="V30" s="7" t="n">
        <v>0.845235436639544</v>
      </c>
      <c r="W30" s="7" t="n">
        <v>0.841169659071377</v>
      </c>
      <c r="X30" s="7" t="n">
        <v>0.7776472487684556</v>
      </c>
      <c r="Y30" s="7" t="n">
        <v>0.6660586839810467</v>
      </c>
      <c r="Z30" s="7" t="n">
        <v>0.3971090156092442</v>
      </c>
      <c r="AA30" s="7" t="n">
        <v>0.7741443861602636</v>
      </c>
      <c r="AB30" s="7" t="n">
        <v>0.3905018715763421</v>
      </c>
      <c r="AC30" s="7" t="n">
        <v>0.9513031156184888</v>
      </c>
      <c r="AD30" s="7" t="n">
        <v>0.9608996660221342</v>
      </c>
      <c r="AE30" s="7" t="n">
        <v>1</v>
      </c>
      <c r="AF30" s="7" t="n">
        <v>0.6245605381536613</v>
      </c>
      <c r="AG30" s="7" t="n">
        <v>0.9581939797239716</v>
      </c>
      <c r="AH30" s="7" t="n">
        <v>0.5365132122627193</v>
      </c>
      <c r="AI30" s="7" t="n">
        <v>-0.07184525521058073</v>
      </c>
      <c r="AJ30" s="7" t="n">
        <v>0.4443657786789851</v>
      </c>
      <c r="AK30" s="7" t="n">
        <v>0.6760355641568637</v>
      </c>
      <c r="AL30" s="7" t="n">
        <v>0.6135072606083976</v>
      </c>
      <c r="AM30" s="7" t="n">
        <v>0.6917728140645621</v>
      </c>
      <c r="AN30" s="7" t="n">
        <v>0.618774530183416</v>
      </c>
      <c r="AO30" s="7" t="n">
        <v>0.6237018252859418</v>
      </c>
      <c r="AP30" s="7" t="n">
        <v>0.6832194791298098</v>
      </c>
      <c r="AQ30" s="7" t="n">
        <v>0.8525408287194378</v>
      </c>
      <c r="AR30" s="7" t="n">
        <v>0.9724621575107442</v>
      </c>
      <c r="AS30" s="7" t="n">
        <v>0.8533677201608079</v>
      </c>
      <c r="AT30" s="7" t="n">
        <v>0.6551592023785343</v>
      </c>
      <c r="AU30" s="7" t="n">
        <v>0.8080245155107699</v>
      </c>
      <c r="AV30" s="7" t="n">
        <v>0.7355721062225926</v>
      </c>
      <c r="AW30" s="7" t="n">
        <v>0.93593571559858</v>
      </c>
      <c r="AX30" s="7" t="n">
        <v>0.8384112729213399</v>
      </c>
      <c r="AY30" s="7" t="n">
        <v>0.9152477871078288</v>
      </c>
      <c r="AZ30" s="7" t="n">
        <v>0.5158672217497896</v>
      </c>
      <c r="BA30" s="7" t="n">
        <v>0.7484433465345379</v>
      </c>
      <c r="BB30" s="7" t="n">
        <v>0.7817300021040289</v>
      </c>
      <c r="BC30" s="7" t="n">
        <v>0.7488762338104661</v>
      </c>
      <c r="BD30" s="7" t="n">
        <v>0.5107937146812966</v>
      </c>
      <c r="BE30" s="7" t="n">
        <v>0.01696377487820134</v>
      </c>
      <c r="BF30" s="7" t="n">
        <v>0.6402998869433649</v>
      </c>
      <c r="BG30" s="7" t="n">
        <v>0.8161459904083471</v>
      </c>
      <c r="BH30" s="7" t="n">
        <v>0.6911774220024682</v>
      </c>
      <c r="BI30" s="7" t="n">
        <v>0.8800874461581115</v>
      </c>
      <c r="BJ30" s="7" t="n">
        <v>0.6917728783954806</v>
      </c>
      <c r="BK30" s="7" t="n">
        <v>0.7727865346605468</v>
      </c>
      <c r="BL30" s="7" t="n">
        <v>0.7996938428916325</v>
      </c>
      <c r="BM30" s="7" t="n">
        <v>0.7344005447307709</v>
      </c>
      <c r="BN30" s="7" t="n">
        <v>0.7778737343223813</v>
      </c>
      <c r="BO30" s="7" t="n">
        <v>0.7653704993026144</v>
      </c>
      <c r="BP30" s="7" t="n">
        <v>0.6817876990828809</v>
      </c>
      <c r="BQ30" s="7" t="n">
        <v>0.2575627535447487</v>
      </c>
      <c r="BR30" s="7" t="n">
        <v>0.3045768774116692</v>
      </c>
      <c r="BS30" s="7" t="n">
        <v>0.7528463404572794</v>
      </c>
      <c r="BT30" s="7" t="n">
        <v>0.8336631786841834</v>
      </c>
      <c r="BU30" s="7" t="n">
        <v>0.03874228664148498</v>
      </c>
      <c r="BV30" s="7" t="n">
        <v>0.9940953176545841</v>
      </c>
      <c r="BW30" s="7" t="n">
        <v>0.9394950210574828</v>
      </c>
      <c r="BX30" s="7" t="n">
        <v>0.9290105402872616</v>
      </c>
      <c r="BY30" s="7" t="n">
        <v>0.7681613225154618</v>
      </c>
      <c r="BZ30" s="7" t="n">
        <v>0.8022292926397019</v>
      </c>
      <c r="CA30" s="7" t="n">
        <v>0.7986870022020257</v>
      </c>
      <c r="CB30" s="7" t="n">
        <v>0.8371697049962745</v>
      </c>
      <c r="CC30" s="7" t="n">
        <v>0.7378924250148214</v>
      </c>
      <c r="CD30" s="7" t="n">
        <v>0.6783256981503739</v>
      </c>
      <c r="CE30" s="7" t="n">
        <v>0.5817587138783621</v>
      </c>
      <c r="CF30" s="7" t="n">
        <v>0.7960187990518516</v>
      </c>
      <c r="CG30" s="7" t="n">
        <v>0.832084337514215</v>
      </c>
      <c r="CH30" s="7" t="n">
        <v>0.4640537124682882</v>
      </c>
      <c r="CI30" s="7" t="n">
        <v>0.8578431637262648</v>
      </c>
      <c r="CJ30" s="7" t="n">
        <v>0.5634815910243943</v>
      </c>
      <c r="CK30" s="7" t="n">
        <v>0.7743887272622307</v>
      </c>
      <c r="CL30" s="7" t="n">
        <v>0.7958834271424987</v>
      </c>
      <c r="CM30" s="7" t="n">
        <v>0.8853916336325345</v>
      </c>
      <c r="CN30" s="7" t="n">
        <v>0.6623970048365414</v>
      </c>
      <c r="CO30" s="7" t="n">
        <v>0.2233876664762738</v>
      </c>
      <c r="CP30" s="7" t="n">
        <v>0.6941964534035794</v>
      </c>
      <c r="CQ30" s="7" t="n">
        <v>0.5328885847908293</v>
      </c>
      <c r="CR30" s="7" t="n">
        <v>0.7673655102089358</v>
      </c>
      <c r="CS30" s="7" t="n">
        <v>0.6818526873101437</v>
      </c>
      <c r="CT30" s="7" t="n">
        <v>0.7350867856939011</v>
      </c>
      <c r="CU30" s="7" t="n">
        <v>0.9858354628234708</v>
      </c>
      <c r="CV30" s="7" t="n">
        <v>0.5527905349361457</v>
      </c>
      <c r="CW30" s="7" t="n">
        <v>0.8037939278355406</v>
      </c>
      <c r="CX30" s="7" t="n">
        <v>0.6785651068975109</v>
      </c>
      <c r="CY30" s="7" t="n">
        <v>0.7996322784619435</v>
      </c>
      <c r="CZ30" s="7" t="n">
        <v>0.3366784325183284</v>
      </c>
      <c r="DA30" s="7" t="n">
        <v>0.8909357260767872</v>
      </c>
      <c r="DB30" s="7" t="n">
        <v>0.7162556383875698</v>
      </c>
      <c r="DC30" s="7" t="n">
        <v>0.7684319365215139</v>
      </c>
      <c r="DD30" s="7" t="n">
        <v>0.7528411225593393</v>
      </c>
      <c r="DE30" s="7" t="n">
        <v>0.8319472102974615</v>
      </c>
      <c r="DF30" s="7" t="n">
        <v>0.4712388510764382</v>
      </c>
      <c r="DG30" s="7" t="n">
        <v>0.6726263560281377</v>
      </c>
      <c r="DH30" s="7" t="n">
        <v>0.6071929292457174</v>
      </c>
      <c r="DI30" s="7" t="n">
        <v>0.7109077390505941</v>
      </c>
      <c r="DJ30" s="7" t="n">
        <v>0.8809316853739552</v>
      </c>
      <c r="DK30" s="7" t="n">
        <v>0.7368411776890093</v>
      </c>
      <c r="DL30" s="7" t="n">
        <v>0.7985293167963029</v>
      </c>
      <c r="DM30" s="7" t="n">
        <v>0.09483262740815265</v>
      </c>
      <c r="DN30" s="7" t="n">
        <v>0.7325785207557099</v>
      </c>
      <c r="DO30" s="7" t="n">
        <v>0.8642212218068615</v>
      </c>
      <c r="DP30" s="7" t="n">
        <v>0.53998273451024</v>
      </c>
      <c r="DQ30" s="7" t="n">
        <v>0.7507469005096827</v>
      </c>
      <c r="DR30" s="7" t="n">
        <v>0.8095100897553222</v>
      </c>
      <c r="DS30" s="7" t="n">
        <v>0.9168620670031641</v>
      </c>
      <c r="DT30" s="7" t="n">
        <v>0.7619672767510567</v>
      </c>
      <c r="DU30" s="7" t="n">
        <v>0.6214632025161375</v>
      </c>
      <c r="DV30" s="7" t="n">
        <v>0.815756430151058</v>
      </c>
      <c r="DW30" s="7" t="n">
        <v>0.7536384303794726</v>
      </c>
      <c r="DX30" s="7" t="n">
        <v>0.803370376790297</v>
      </c>
      <c r="DY30" s="7" t="n">
        <v>0.9150947282466559</v>
      </c>
      <c r="DZ30" s="7" t="n">
        <v>0.6087957888754543</v>
      </c>
      <c r="EA30" s="7" t="n">
        <v>0.7495456355953406</v>
      </c>
      <c r="EB30" s="7" t="n">
        <v>0.8168513773007428</v>
      </c>
      <c r="EC30" s="7" t="n">
        <v>0.8063931027936081</v>
      </c>
      <c r="ED30" s="7" t="n">
        <v>0.628412381973433</v>
      </c>
      <c r="EE30" s="7" t="n">
        <v>0.7409932190642113</v>
      </c>
      <c r="EF30" s="7" t="n">
        <v>0.8298789806529854</v>
      </c>
      <c r="EG30" s="7" t="n">
        <v>0.7721847501123325</v>
      </c>
      <c r="EH30" s="7" t="n">
        <v>0.4944174415324453</v>
      </c>
      <c r="EI30" s="7" t="n">
        <v>0.6464665453800779</v>
      </c>
      <c r="EJ30" s="7" t="n">
        <v>0.897139341669683</v>
      </c>
      <c r="EK30" s="7" t="n">
        <v>0.8300108452455169</v>
      </c>
      <c r="EL30" s="7" t="n">
        <v>0.76584864686544</v>
      </c>
      <c r="EM30" s="7" t="n">
        <v>0.7634008498313121</v>
      </c>
      <c r="EN30" s="7" t="n">
        <v>0.7417112125546229</v>
      </c>
      <c r="EO30" s="7" t="n">
        <v>0.8189899047940847</v>
      </c>
      <c r="EP30" s="7" t="n">
        <v>0.4877743592022298</v>
      </c>
      <c r="EQ30" s="7" t="n">
        <v>0.6961560692746419</v>
      </c>
      <c r="ER30" s="7" t="n">
        <v>0.7176481585432825</v>
      </c>
      <c r="ES30" s="7" t="n">
        <v>0.7479200582326918</v>
      </c>
      <c r="ET30" s="7" t="n">
        <v>0.7742745238973435</v>
      </c>
      <c r="EU30" s="7" t="n">
        <v>0.7551877768702318</v>
      </c>
      <c r="EV30" s="7" t="n">
        <v>0.7722070383677058</v>
      </c>
      <c r="EW30" s="7" t="n">
        <v>0.7178150374540605</v>
      </c>
      <c r="EX30" s="7" t="n">
        <v>0.8088516994905099</v>
      </c>
      <c r="EY30" s="7" t="n">
        <v>0.6951868682014274</v>
      </c>
      <c r="EZ30" s="7" t="n">
        <v>0.853069795791258</v>
      </c>
      <c r="FA30" s="7" t="n">
        <v>0.645118692148794</v>
      </c>
      <c r="FB30" s="7" t="n">
        <v>0.7676840685427324</v>
      </c>
      <c r="FC30" s="7" t="n">
        <v>0.7595686224795767</v>
      </c>
      <c r="FD30" s="7" t="n">
        <v>0.7829863900373583</v>
      </c>
      <c r="FE30" s="7" t="n">
        <v>0.7078436061767798</v>
      </c>
      <c r="FF30" s="7" t="n">
        <v>0.8478596609001708</v>
      </c>
      <c r="FG30" s="7" t="n">
        <v>0.5016959001557341</v>
      </c>
      <c r="FH30" s="7" t="n">
        <v>0.7658692410958793</v>
      </c>
      <c r="FI30" s="7" t="n">
        <v>0.7812476606760106</v>
      </c>
      <c r="FJ30" s="7" t="n">
        <v>0.8495123447114814</v>
      </c>
      <c r="FK30" s="7" t="n">
        <v>0.2438690116665555</v>
      </c>
      <c r="FL30" s="7" t="n">
        <v>0.7427231027350606</v>
      </c>
      <c r="FM30" s="7" t="n">
        <v>0.7819517581997549</v>
      </c>
      <c r="FN30" s="7" t="n">
        <v>0.1705136573717577</v>
      </c>
      <c r="FO30" s="7" t="n">
        <v>0.4972229264982698</v>
      </c>
      <c r="FP30" s="7" t="n">
        <v>0.8105896762164191</v>
      </c>
      <c r="FQ30" s="7" t="n">
        <v>0.7983457978694185</v>
      </c>
      <c r="FR30" s="7" t="n">
        <v>0.4365491676976081</v>
      </c>
      <c r="FS30" s="7" t="n">
        <v>0.8607210817064876</v>
      </c>
      <c r="FT30" s="7" t="n">
        <v>0.6729391861159301</v>
      </c>
      <c r="FU30" s="7" t="n">
        <v>0.53398923032561</v>
      </c>
      <c r="FV30" s="7" t="n">
        <v>0.4713633468574239</v>
      </c>
    </row>
    <row r="31">
      <c r="A31" s="6" t="inlineStr">
        <is>
          <t>000913.SH</t>
        </is>
      </c>
      <c r="B31" s="6" t="inlineStr">
        <is>
          <t>沪深300医药卫生指数</t>
        </is>
      </c>
      <c r="C31" s="7" t="n">
        <v>0.6664929309268148</v>
      </c>
      <c r="D31" s="7" t="n">
        <v>0.7108445623074987</v>
      </c>
      <c r="E31" s="7" t="n">
        <v>0.2064319354690747</v>
      </c>
      <c r="F31" s="7" t="n">
        <v>0.7744286143662933</v>
      </c>
      <c r="G31" s="7" t="n">
        <v>0.6633574086962997</v>
      </c>
      <c r="H31" s="7" t="n">
        <v>0.6984220459945654</v>
      </c>
      <c r="I31" s="7" t="n">
        <v>0.2712668798543716</v>
      </c>
      <c r="J31" s="7" t="n">
        <v>0.9356969584157353</v>
      </c>
      <c r="K31" s="7" t="n">
        <v>0.1907934023615289</v>
      </c>
      <c r="L31" s="7" t="n">
        <v>0.6564312172532739</v>
      </c>
      <c r="M31" s="7" t="n">
        <v>0.6124148695965146</v>
      </c>
      <c r="N31" s="7" t="n">
        <v>0.5029804135617446</v>
      </c>
      <c r="O31" s="7" t="n">
        <v>0.5029902886682585</v>
      </c>
      <c r="P31" s="7" t="n">
        <v>0.4064209441632643</v>
      </c>
      <c r="Q31" s="7" t="n">
        <v>0.8164071202926912</v>
      </c>
      <c r="R31" s="7" t="n">
        <v>0.3657921858833166</v>
      </c>
      <c r="S31" s="7" t="n">
        <v>0.4662386732520093</v>
      </c>
      <c r="T31" s="7" t="n">
        <v>0.3302084283637047</v>
      </c>
      <c r="U31" s="7" t="n">
        <v>0.3753888285420828</v>
      </c>
      <c r="V31" s="7" t="n">
        <v>0.4663280886782747</v>
      </c>
      <c r="W31" s="7" t="n">
        <v>0.4833841198390393</v>
      </c>
      <c r="X31" s="7" t="n">
        <v>0.3863234875086518</v>
      </c>
      <c r="Y31" s="7" t="n">
        <v>0.3882687465887656</v>
      </c>
      <c r="Z31" s="7" t="n">
        <v>0.6828433420680152</v>
      </c>
      <c r="AA31" s="7" t="n">
        <v>0.3884803291136931</v>
      </c>
      <c r="AB31" s="7" t="n">
        <v>0.3059227561342994</v>
      </c>
      <c r="AC31" s="7" t="n">
        <v>0.5563875842206382</v>
      </c>
      <c r="AD31" s="7" t="n">
        <v>0.5351708634824952</v>
      </c>
      <c r="AE31" s="7" t="n">
        <v>0.6245605381536613</v>
      </c>
      <c r="AF31" s="7" t="n">
        <v>1</v>
      </c>
      <c r="AG31" s="7" t="n">
        <v>0.5804900151146062</v>
      </c>
      <c r="AH31" s="7" t="n">
        <v>0.4503120721809899</v>
      </c>
      <c r="AI31" s="7" t="n">
        <v>-0.1515394020131147</v>
      </c>
      <c r="AJ31" s="7" t="n">
        <v>0.6923757541640158</v>
      </c>
      <c r="AK31" s="7" t="n">
        <v>0.9772688186910782</v>
      </c>
      <c r="AL31" s="7" t="n">
        <v>0.1764711863375374</v>
      </c>
      <c r="AM31" s="7" t="n">
        <v>0.5778557771222618</v>
      </c>
      <c r="AN31" s="7" t="n">
        <v>0.5449973453445628</v>
      </c>
      <c r="AO31" s="7" t="n">
        <v>0.2335961432347656</v>
      </c>
      <c r="AP31" s="7" t="n">
        <v>0.9703294759910759</v>
      </c>
      <c r="AQ31" s="7" t="n">
        <v>0.4101534884820221</v>
      </c>
      <c r="AR31" s="7" t="n">
        <v>0.5288343918348944</v>
      </c>
      <c r="AS31" s="7" t="n">
        <v>0.3900787610606394</v>
      </c>
      <c r="AT31" s="7" t="n">
        <v>0.2314631654902391</v>
      </c>
      <c r="AU31" s="7" t="n">
        <v>0.3208045151261389</v>
      </c>
      <c r="AV31" s="7" t="n">
        <v>0.2073099841754081</v>
      </c>
      <c r="AW31" s="7" t="n">
        <v>0.5643246237320149</v>
      </c>
      <c r="AX31" s="7" t="n">
        <v>0.8015625891580238</v>
      </c>
      <c r="AY31" s="7" t="n">
        <v>0.4993049572807784</v>
      </c>
      <c r="AZ31" s="7" t="n">
        <v>0.3543814266806747</v>
      </c>
      <c r="BA31" s="7" t="n">
        <v>0.198230553431312</v>
      </c>
      <c r="BB31" s="7" t="n">
        <v>0.3910025829553674</v>
      </c>
      <c r="BC31" s="7" t="n">
        <v>0.6896471961911802</v>
      </c>
      <c r="BD31" s="7" t="n">
        <v>0.2421053228730464</v>
      </c>
      <c r="BE31" s="7" t="n">
        <v>-0.09335478753033759</v>
      </c>
      <c r="BF31" s="7" t="n">
        <v>0.9059099550854373</v>
      </c>
      <c r="BG31" s="7" t="n">
        <v>0.338985637430034</v>
      </c>
      <c r="BH31" s="7" t="n">
        <v>0.2544510133643061</v>
      </c>
      <c r="BI31" s="7" t="n">
        <v>0.4698970367109</v>
      </c>
      <c r="BJ31" s="7" t="n">
        <v>0.577855831263649</v>
      </c>
      <c r="BK31" s="7" t="n">
        <v>0.7105071326404827</v>
      </c>
      <c r="BL31" s="7" t="n">
        <v>0.402088209359249</v>
      </c>
      <c r="BM31" s="7" t="n">
        <v>0.5865682293070058</v>
      </c>
      <c r="BN31" s="7" t="n">
        <v>0.3477314464857792</v>
      </c>
      <c r="BO31" s="7" t="n">
        <v>0.6967050800177091</v>
      </c>
      <c r="BP31" s="7" t="n">
        <v>0.3243067155587747</v>
      </c>
      <c r="BQ31" s="7" t="n">
        <v>0.4519699637722291</v>
      </c>
      <c r="BR31" s="7" t="n">
        <v>0.5954048514210946</v>
      </c>
      <c r="BS31" s="7" t="n">
        <v>0.9337194942115615</v>
      </c>
      <c r="BT31" s="7" t="n">
        <v>0.5560703942746298</v>
      </c>
      <c r="BU31" s="7" t="n">
        <v>-0.01226491356082435</v>
      </c>
      <c r="BV31" s="7" t="n">
        <v>0.6551834254381941</v>
      </c>
      <c r="BW31" s="7" t="n">
        <v>0.6296662969675584</v>
      </c>
      <c r="BX31" s="7" t="n">
        <v>0.6829331716682755</v>
      </c>
      <c r="BY31" s="7" t="n">
        <v>0.3648367984610493</v>
      </c>
      <c r="BZ31" s="7" t="n">
        <v>0.5529043626402067</v>
      </c>
      <c r="CA31" s="7" t="n">
        <v>0.5107295854664698</v>
      </c>
      <c r="CB31" s="7" t="n">
        <v>0.608210696946523</v>
      </c>
      <c r="CC31" s="7" t="n">
        <v>0.3556525505429275</v>
      </c>
      <c r="CD31" s="7" t="n">
        <v>0.6977300406258258</v>
      </c>
      <c r="CE31" s="7" t="n">
        <v>0.857977579730142</v>
      </c>
      <c r="CF31" s="7" t="n">
        <v>0.4751294148793783</v>
      </c>
      <c r="CG31" s="7" t="n">
        <v>0.3784529313745881</v>
      </c>
      <c r="CH31" s="7" t="n">
        <v>0.7178900127188439</v>
      </c>
      <c r="CI31" s="7" t="n">
        <v>0.634935226199869</v>
      </c>
      <c r="CJ31" s="7" t="n">
        <v>0.5820764937256183</v>
      </c>
      <c r="CK31" s="7" t="n">
        <v>0.3786668912859843</v>
      </c>
      <c r="CL31" s="7" t="n">
        <v>0.3310592475654179</v>
      </c>
      <c r="CM31" s="7" t="n">
        <v>0.5136494359416411</v>
      </c>
      <c r="CN31" s="7" t="n">
        <v>0.9620594145983309</v>
      </c>
      <c r="CO31" s="7" t="n">
        <v>0.3000614820308011</v>
      </c>
      <c r="CP31" s="7" t="n">
        <v>0.9345559508609645</v>
      </c>
      <c r="CQ31" s="7" t="n">
        <v>0.4720376999783235</v>
      </c>
      <c r="CR31" s="7" t="n">
        <v>0.4109436084581903</v>
      </c>
      <c r="CS31" s="7" t="n">
        <v>0.6604051502227897</v>
      </c>
      <c r="CT31" s="7" t="n">
        <v>0.4281220812421728</v>
      </c>
      <c r="CU31" s="7" t="n">
        <v>0.6194710296737318</v>
      </c>
      <c r="CV31" s="7" t="n">
        <v>0.5785359925022159</v>
      </c>
      <c r="CW31" s="7" t="n">
        <v>0.5978324838867742</v>
      </c>
      <c r="CX31" s="7" t="n">
        <v>0.3227730807897955</v>
      </c>
      <c r="CY31" s="7" t="n">
        <v>0.6506509839930862</v>
      </c>
      <c r="CZ31" s="7" t="n">
        <v>0.5156752365217113</v>
      </c>
      <c r="DA31" s="7" t="n">
        <v>0.6369821819368963</v>
      </c>
      <c r="DB31" s="7" t="n">
        <v>0.3283699821776895</v>
      </c>
      <c r="DC31" s="7" t="n">
        <v>0.3509078364247344</v>
      </c>
      <c r="DD31" s="7" t="n">
        <v>0.2094931517498398</v>
      </c>
      <c r="DE31" s="7" t="n">
        <v>0.3691079677045332</v>
      </c>
      <c r="DF31" s="7" t="n">
        <v>0.7347539997015557</v>
      </c>
      <c r="DG31" s="7" t="n">
        <v>0.2617510567819328</v>
      </c>
      <c r="DH31" s="7" t="n">
        <v>0.9214317610999666</v>
      </c>
      <c r="DI31" s="7" t="n">
        <v>0.1711494976425395</v>
      </c>
      <c r="DJ31" s="7" t="n">
        <v>0.5446742746165644</v>
      </c>
      <c r="DK31" s="7" t="n">
        <v>0.4010466837374419</v>
      </c>
      <c r="DL31" s="7" t="n">
        <v>0.4966736941889091</v>
      </c>
      <c r="DM31" s="7" t="n">
        <v>-0.03025399950629717</v>
      </c>
      <c r="DN31" s="7" t="n">
        <v>0.1841945290152637</v>
      </c>
      <c r="DO31" s="7" t="n">
        <v>0.4029200845668831</v>
      </c>
      <c r="DP31" s="7" t="n">
        <v>0.8477113648445912</v>
      </c>
      <c r="DQ31" s="7" t="n">
        <v>0.6866129542363636</v>
      </c>
      <c r="DR31" s="7" t="n">
        <v>0.3581375183413767</v>
      </c>
      <c r="DS31" s="7" t="n">
        <v>0.6770413613171631</v>
      </c>
      <c r="DT31" s="7" t="n">
        <v>0.359290730383051</v>
      </c>
      <c r="DU31" s="7" t="n">
        <v>0.9673374544417659</v>
      </c>
      <c r="DV31" s="7" t="n">
        <v>0.3441605952634505</v>
      </c>
      <c r="DW31" s="7" t="n">
        <v>0.32397342072533</v>
      </c>
      <c r="DX31" s="7" t="n">
        <v>0.2983484413930553</v>
      </c>
      <c r="DY31" s="7" t="n">
        <v>0.5920650513247923</v>
      </c>
      <c r="DZ31" s="7" t="n">
        <v>0.2307461242253753</v>
      </c>
      <c r="EA31" s="7" t="n">
        <v>0.383503648054563</v>
      </c>
      <c r="EB31" s="7" t="n">
        <v>0.6503687315189235</v>
      </c>
      <c r="EC31" s="7" t="n">
        <v>0.6435630244155195</v>
      </c>
      <c r="ED31" s="7" t="n">
        <v>0.1584412698742346</v>
      </c>
      <c r="EE31" s="7" t="n">
        <v>0.3897917164670752</v>
      </c>
      <c r="EF31" s="7" t="n">
        <v>0.3534608525500013</v>
      </c>
      <c r="EG31" s="7" t="n">
        <v>0.3863751048838925</v>
      </c>
      <c r="EH31" s="7" t="n">
        <v>0.2322924392289964</v>
      </c>
      <c r="EI31" s="7" t="n">
        <v>0.2353314551744028</v>
      </c>
      <c r="EJ31" s="7" t="n">
        <v>0.5879430653272616</v>
      </c>
      <c r="EK31" s="7" t="n">
        <v>0.3657805925686816</v>
      </c>
      <c r="EL31" s="7" t="n">
        <v>0.3646891497527037</v>
      </c>
      <c r="EM31" s="7" t="n">
        <v>0.3595475820204655</v>
      </c>
      <c r="EN31" s="7" t="n">
        <v>0.5745640125120592</v>
      </c>
      <c r="EO31" s="7" t="n">
        <v>0.660676963363478</v>
      </c>
      <c r="EP31" s="7" t="n">
        <v>0.301709167748208</v>
      </c>
      <c r="EQ31" s="7" t="n">
        <v>0.4458337805852805</v>
      </c>
      <c r="ER31" s="7" t="n">
        <v>0.3712307430526187</v>
      </c>
      <c r="ES31" s="7" t="n">
        <v>0.370568371485705</v>
      </c>
      <c r="ET31" s="7" t="n">
        <v>0.4309045723027812</v>
      </c>
      <c r="EU31" s="7" t="n">
        <v>0.2747526253927717</v>
      </c>
      <c r="EV31" s="7" t="n">
        <v>0.3567447682468963</v>
      </c>
      <c r="EW31" s="7" t="n">
        <v>0.2736652127301874</v>
      </c>
      <c r="EX31" s="7" t="n">
        <v>0.4700209556062531</v>
      </c>
      <c r="EY31" s="7" t="n">
        <v>0.2037740351726537</v>
      </c>
      <c r="EZ31" s="7" t="n">
        <v>0.3771770897802066</v>
      </c>
      <c r="FA31" s="7" t="n">
        <v>0.2746449799395152</v>
      </c>
      <c r="FB31" s="7" t="n">
        <v>0.3728983046452864</v>
      </c>
      <c r="FC31" s="7" t="n">
        <v>0.4679271993140681</v>
      </c>
      <c r="FD31" s="7" t="n">
        <v>0.3729969274031182</v>
      </c>
      <c r="FE31" s="7" t="n">
        <v>0.596128947837089</v>
      </c>
      <c r="FF31" s="7" t="n">
        <v>0.5990968425460806</v>
      </c>
      <c r="FG31" s="7" t="n">
        <v>0.265189171542986</v>
      </c>
      <c r="FH31" s="7" t="n">
        <v>0.3724691400475892</v>
      </c>
      <c r="FI31" s="7" t="n">
        <v>0.3671866857026618</v>
      </c>
      <c r="FJ31" s="7" t="n">
        <v>0.5861251942924217</v>
      </c>
      <c r="FK31" s="7" t="n">
        <v>0.4464665917507123</v>
      </c>
      <c r="FL31" s="7" t="n">
        <v>0.7034621047404338</v>
      </c>
      <c r="FM31" s="7" t="n">
        <v>0.3782317603588928</v>
      </c>
      <c r="FN31" s="7" t="n">
        <v>0.03034586185493152</v>
      </c>
      <c r="FO31" s="7" t="n">
        <v>0.2351356011340896</v>
      </c>
      <c r="FP31" s="7" t="n">
        <v>0.5641166820950084</v>
      </c>
      <c r="FQ31" s="7" t="n">
        <v>0.8362770441880524</v>
      </c>
      <c r="FR31" s="7" t="n">
        <v>0.5083061921394595</v>
      </c>
      <c r="FS31" s="7" t="n">
        <v>0.5065275194743339</v>
      </c>
      <c r="FT31" s="7" t="n">
        <v>0.2370452704950652</v>
      </c>
      <c r="FU31" s="7" t="n">
        <v>0.8555230841842912</v>
      </c>
      <c r="FV31" s="7" t="n">
        <v>0.5408785677460793</v>
      </c>
    </row>
    <row r="32">
      <c r="A32" s="6" t="inlineStr">
        <is>
          <t>000918.CSI</t>
        </is>
      </c>
      <c r="B32" s="6" t="inlineStr">
        <is>
          <t>沪深300成长指数</t>
        </is>
      </c>
      <c r="C32" s="7" t="n">
        <v>0.8833954202009056</v>
      </c>
      <c r="D32" s="7" t="n">
        <v>0.8923012716308024</v>
      </c>
      <c r="E32" s="7" t="n">
        <v>0.1952673299850713</v>
      </c>
      <c r="F32" s="7" t="n">
        <v>0.8306086820173894</v>
      </c>
      <c r="G32" s="7" t="n">
        <v>0.5829919046144034</v>
      </c>
      <c r="H32" s="7" t="n">
        <v>0.4407802292417771</v>
      </c>
      <c r="I32" s="7" t="n">
        <v>0.527124081518405</v>
      </c>
      <c r="J32" s="7" t="n">
        <v>0.666073378895402</v>
      </c>
      <c r="K32" s="7" t="n">
        <v>0.2068051230461163</v>
      </c>
      <c r="L32" s="7" t="n">
        <v>0.9753295301108919</v>
      </c>
      <c r="M32" s="7" t="n">
        <v>0.9630934473550838</v>
      </c>
      <c r="N32" s="7" t="n">
        <v>0.8079927749624713</v>
      </c>
      <c r="O32" s="7" t="n">
        <v>0.8080075820678381</v>
      </c>
      <c r="P32" s="7" t="n">
        <v>0.7567683945442822</v>
      </c>
      <c r="Q32" s="7" t="n">
        <v>0.6100471009331707</v>
      </c>
      <c r="R32" s="7" t="n">
        <v>0.7441853105512646</v>
      </c>
      <c r="S32" s="7" t="n">
        <v>0.7843083181406013</v>
      </c>
      <c r="T32" s="7" t="n">
        <v>0.7758989556316863</v>
      </c>
      <c r="U32" s="7" t="n">
        <v>0.6892710573791678</v>
      </c>
      <c r="V32" s="7" t="n">
        <v>0.8067765047317766</v>
      </c>
      <c r="W32" s="7" t="n">
        <v>0.7864909026395943</v>
      </c>
      <c r="X32" s="7" t="n">
        <v>0.6800562588300515</v>
      </c>
      <c r="Y32" s="7" t="n">
        <v>0.5621628557437801</v>
      </c>
      <c r="Z32" s="7" t="n">
        <v>0.4001285645366829</v>
      </c>
      <c r="AA32" s="7" t="n">
        <v>0.675252811880098</v>
      </c>
      <c r="AB32" s="7" t="n">
        <v>0.3245092162082659</v>
      </c>
      <c r="AC32" s="7" t="n">
        <v>0.8694758342133996</v>
      </c>
      <c r="AD32" s="7" t="n">
        <v>0.8701208737671642</v>
      </c>
      <c r="AE32" s="7" t="n">
        <v>0.9581939797239716</v>
      </c>
      <c r="AF32" s="7" t="n">
        <v>0.5804900151146062</v>
      </c>
      <c r="AG32" s="7" t="n">
        <v>1</v>
      </c>
      <c r="AH32" s="7" t="n">
        <v>0.447794831429386</v>
      </c>
      <c r="AI32" s="7" t="n">
        <v>-0.1122438184873539</v>
      </c>
      <c r="AJ32" s="7" t="n">
        <v>0.4183506875536467</v>
      </c>
      <c r="AK32" s="7" t="n">
        <v>0.6144633036496945</v>
      </c>
      <c r="AL32" s="7" t="n">
        <v>0.6303166654802741</v>
      </c>
      <c r="AM32" s="7" t="n">
        <v>0.660510045682444</v>
      </c>
      <c r="AN32" s="7" t="n">
        <v>0.5087364495682078</v>
      </c>
      <c r="AO32" s="7" t="n">
        <v>0.6341523477687961</v>
      </c>
      <c r="AP32" s="7" t="n">
        <v>0.621375852860599</v>
      </c>
      <c r="AQ32" s="7" t="n">
        <v>0.8200654934947231</v>
      </c>
      <c r="AR32" s="7" t="n">
        <v>0.9537033027150745</v>
      </c>
      <c r="AS32" s="7" t="n">
        <v>0.919687439935077</v>
      </c>
      <c r="AT32" s="7" t="n">
        <v>0.6818702103032588</v>
      </c>
      <c r="AU32" s="7" t="n">
        <v>0.8972209143113331</v>
      </c>
      <c r="AV32" s="7" t="n">
        <v>0.828863671620365</v>
      </c>
      <c r="AW32" s="7" t="n">
        <v>0.8518280117911307</v>
      </c>
      <c r="AX32" s="7" t="n">
        <v>0.7777123023921865</v>
      </c>
      <c r="AY32" s="7" t="n">
        <v>0.9669597492051653</v>
      </c>
      <c r="AZ32" s="7" t="n">
        <v>0.4318610773770596</v>
      </c>
      <c r="BA32" s="7" t="n">
        <v>0.7507353127120642</v>
      </c>
      <c r="BB32" s="7" t="n">
        <v>0.6802443807771618</v>
      </c>
      <c r="BC32" s="7" t="n">
        <v>0.7502625961755799</v>
      </c>
      <c r="BD32" s="7" t="n">
        <v>0.4158029629023215</v>
      </c>
      <c r="BE32" s="7" t="n">
        <v>-0.01825454959072614</v>
      </c>
      <c r="BF32" s="7" t="n">
        <v>0.5676160676393348</v>
      </c>
      <c r="BG32" s="7" t="n">
        <v>0.9027424869865713</v>
      </c>
      <c r="BH32" s="7" t="n">
        <v>0.6689678316541234</v>
      </c>
      <c r="BI32" s="7" t="n">
        <v>0.949071940765788</v>
      </c>
      <c r="BJ32" s="7" t="n">
        <v>0.6605101199790837</v>
      </c>
      <c r="BK32" s="7" t="n">
        <v>0.7781526386954769</v>
      </c>
      <c r="BL32" s="7" t="n">
        <v>0.7070591122106873</v>
      </c>
      <c r="BM32" s="7" t="n">
        <v>0.7090887189744335</v>
      </c>
      <c r="BN32" s="7" t="n">
        <v>0.6934794104332008</v>
      </c>
      <c r="BO32" s="7" t="n">
        <v>0.7599311440006113</v>
      </c>
      <c r="BP32" s="7" t="n">
        <v>0.6699592259499004</v>
      </c>
      <c r="BQ32" s="7" t="n">
        <v>0.2510647895909039</v>
      </c>
      <c r="BR32" s="7" t="n">
        <v>0.3276395838661783</v>
      </c>
      <c r="BS32" s="7" t="n">
        <v>0.6766908615916302</v>
      </c>
      <c r="BT32" s="7" t="n">
        <v>0.7401742919859968</v>
      </c>
      <c r="BU32" s="7" t="n">
        <v>-0.02698940748588408</v>
      </c>
      <c r="BV32" s="7" t="n">
        <v>0.960780475380118</v>
      </c>
      <c r="BW32" s="7" t="n">
        <v>0.9677475924728345</v>
      </c>
      <c r="BX32" s="7" t="n">
        <v>0.9487670374826975</v>
      </c>
      <c r="BY32" s="7" t="n">
        <v>0.6450505327264826</v>
      </c>
      <c r="BZ32" s="7" t="n">
        <v>0.7363277653103547</v>
      </c>
      <c r="CA32" s="7" t="n">
        <v>0.6595045794816242</v>
      </c>
      <c r="CB32" s="7" t="n">
        <v>0.7372913759530966</v>
      </c>
      <c r="CC32" s="7" t="n">
        <v>0.6274761573848132</v>
      </c>
      <c r="CD32" s="7" t="n">
        <v>0.655469436836441</v>
      </c>
      <c r="CE32" s="7" t="n">
        <v>0.5328784655214081</v>
      </c>
      <c r="CF32" s="7" t="n">
        <v>0.7300170189167868</v>
      </c>
      <c r="CG32" s="7" t="n">
        <v>0.8093647413669259</v>
      </c>
      <c r="CH32" s="7" t="n">
        <v>0.4563850825965231</v>
      </c>
      <c r="CI32" s="7" t="n">
        <v>0.8100204905577896</v>
      </c>
      <c r="CJ32" s="7" t="n">
        <v>0.4661188927133378</v>
      </c>
      <c r="CK32" s="7" t="n">
        <v>0.6765378661167761</v>
      </c>
      <c r="CL32" s="7" t="n">
        <v>0.8207333896909695</v>
      </c>
      <c r="CM32" s="7" t="n">
        <v>0.8326950297516377</v>
      </c>
      <c r="CN32" s="7" t="n">
        <v>0.6048492956688016</v>
      </c>
      <c r="CO32" s="7" t="n">
        <v>0.166345504512816</v>
      </c>
      <c r="CP32" s="7" t="n">
        <v>0.630304189157311</v>
      </c>
      <c r="CQ32" s="7" t="n">
        <v>0.5203017738876344</v>
      </c>
      <c r="CR32" s="7" t="n">
        <v>0.7344817989595962</v>
      </c>
      <c r="CS32" s="7" t="n">
        <v>0.6588012599246917</v>
      </c>
      <c r="CT32" s="7" t="n">
        <v>0.6710897390899203</v>
      </c>
      <c r="CU32" s="7" t="n">
        <v>0.92195837673966</v>
      </c>
      <c r="CV32" s="7" t="n">
        <v>0.4901320843456198</v>
      </c>
      <c r="CW32" s="7" t="n">
        <v>0.7470645310678405</v>
      </c>
      <c r="CX32" s="7" t="n">
        <v>0.6664007810931912</v>
      </c>
      <c r="CY32" s="7" t="n">
        <v>0.7074448432443856</v>
      </c>
      <c r="CZ32" s="7" t="n">
        <v>0.3161446444152207</v>
      </c>
      <c r="DA32" s="7" t="n">
        <v>0.8139440472144314</v>
      </c>
      <c r="DB32" s="7" t="n">
        <v>0.628109491179627</v>
      </c>
      <c r="DC32" s="7" t="n">
        <v>0.7851212750061137</v>
      </c>
      <c r="DD32" s="7" t="n">
        <v>0.7912145895925867</v>
      </c>
      <c r="DE32" s="7" t="n">
        <v>0.8655208655685952</v>
      </c>
      <c r="DF32" s="7" t="n">
        <v>0.4547623332468432</v>
      </c>
      <c r="DG32" s="7" t="n">
        <v>0.6326058589439384</v>
      </c>
      <c r="DH32" s="7" t="n">
        <v>0.5491753167341019</v>
      </c>
      <c r="DI32" s="7" t="n">
        <v>0.7450251034689456</v>
      </c>
      <c r="DJ32" s="7" t="n">
        <v>0.83879701134011</v>
      </c>
      <c r="DK32" s="7" t="n">
        <v>0.6566017826098206</v>
      </c>
      <c r="DL32" s="7" t="n">
        <v>0.7328537807447894</v>
      </c>
      <c r="DM32" s="7" t="n">
        <v>0.05569043203108402</v>
      </c>
      <c r="DN32" s="7" t="n">
        <v>0.7669700818399131</v>
      </c>
      <c r="DO32" s="7" t="n">
        <v>0.8777402312890948</v>
      </c>
      <c r="DP32" s="7" t="n">
        <v>0.4915898238409452</v>
      </c>
      <c r="DQ32" s="7" t="n">
        <v>0.7545710849185866</v>
      </c>
      <c r="DR32" s="7" t="n">
        <v>0.7966581259905475</v>
      </c>
      <c r="DS32" s="7" t="n">
        <v>0.8805383991212559</v>
      </c>
      <c r="DT32" s="7" t="n">
        <v>0.7844035656256406</v>
      </c>
      <c r="DU32" s="7" t="n">
        <v>0.5512913119136389</v>
      </c>
      <c r="DV32" s="7" t="n">
        <v>0.8068559631795732</v>
      </c>
      <c r="DW32" s="7" t="n">
        <v>0.6663814149669945</v>
      </c>
      <c r="DX32" s="7" t="n">
        <v>0.8736980412935748</v>
      </c>
      <c r="DY32" s="7" t="n">
        <v>0.9140159354423864</v>
      </c>
      <c r="DZ32" s="7" t="n">
        <v>0.6258919636491141</v>
      </c>
      <c r="EA32" s="7" t="n">
        <v>0.7205894240751936</v>
      </c>
      <c r="EB32" s="7" t="n">
        <v>0.7627881065491876</v>
      </c>
      <c r="EC32" s="7" t="n">
        <v>0.7521850591920781</v>
      </c>
      <c r="ED32" s="7" t="n">
        <v>0.5996540481611473</v>
      </c>
      <c r="EE32" s="7" t="n">
        <v>0.7165176505936256</v>
      </c>
      <c r="EF32" s="7" t="n">
        <v>0.7574800264820662</v>
      </c>
      <c r="EG32" s="7" t="n">
        <v>0.6738238080594736</v>
      </c>
      <c r="EH32" s="7" t="n">
        <v>0.4014166926527435</v>
      </c>
      <c r="EI32" s="7" t="n">
        <v>0.5602573106220841</v>
      </c>
      <c r="EJ32" s="7" t="n">
        <v>0.8072159860850625</v>
      </c>
      <c r="EK32" s="7" t="n">
        <v>0.7603285733369267</v>
      </c>
      <c r="EL32" s="7" t="n">
        <v>0.747514665885277</v>
      </c>
      <c r="EM32" s="7" t="n">
        <v>0.7374692263891969</v>
      </c>
      <c r="EN32" s="7" t="n">
        <v>0.6475559368547287</v>
      </c>
      <c r="EO32" s="7" t="n">
        <v>0.7288457190802664</v>
      </c>
      <c r="EP32" s="7" t="n">
        <v>0.4035899203945473</v>
      </c>
      <c r="EQ32" s="7" t="n">
        <v>0.5983089332857224</v>
      </c>
      <c r="ER32" s="7" t="n">
        <v>0.6878016228436574</v>
      </c>
      <c r="ES32" s="7" t="n">
        <v>0.7108350473783095</v>
      </c>
      <c r="ET32" s="7" t="n">
        <v>0.7260508761543883</v>
      </c>
      <c r="EU32" s="7" t="n">
        <v>0.7879169967147409</v>
      </c>
      <c r="EV32" s="7" t="n">
        <v>0.7519669583830344</v>
      </c>
      <c r="EW32" s="7" t="n">
        <v>0.6465956109821742</v>
      </c>
      <c r="EX32" s="7" t="n">
        <v>0.7684206515397067</v>
      </c>
      <c r="EY32" s="7" t="n">
        <v>0.7225878694188144</v>
      </c>
      <c r="EZ32" s="7" t="n">
        <v>0.8332360626644052</v>
      </c>
      <c r="FA32" s="7" t="n">
        <v>0.6475066513663256</v>
      </c>
      <c r="FB32" s="7" t="n">
        <v>0.6824647518724537</v>
      </c>
      <c r="FC32" s="7" t="n">
        <v>0.664585848400426</v>
      </c>
      <c r="FD32" s="7" t="n">
        <v>0.7591012295651239</v>
      </c>
      <c r="FE32" s="7" t="n">
        <v>0.612371211323216</v>
      </c>
      <c r="FF32" s="7" t="n">
        <v>0.7391333597830441</v>
      </c>
      <c r="FG32" s="7" t="n">
        <v>0.3999117561462396</v>
      </c>
      <c r="FH32" s="7" t="n">
        <v>0.6600480559047097</v>
      </c>
      <c r="FI32" s="7" t="n">
        <v>0.7567661182576357</v>
      </c>
      <c r="FJ32" s="7" t="n">
        <v>0.8256726841412494</v>
      </c>
      <c r="FK32" s="7" t="n">
        <v>0.237997230665189</v>
      </c>
      <c r="FL32" s="7" t="n">
        <v>0.7587880673267471</v>
      </c>
      <c r="FM32" s="7" t="n">
        <v>0.7561140897424742</v>
      </c>
      <c r="FN32" s="7" t="n">
        <v>0.1226371060265237</v>
      </c>
      <c r="FO32" s="7" t="n">
        <v>0.3980287172839977</v>
      </c>
      <c r="FP32" s="7" t="n">
        <v>0.7489959342204727</v>
      </c>
      <c r="FQ32" s="7" t="n">
        <v>0.7182347231484886</v>
      </c>
      <c r="FR32" s="7" t="n">
        <v>0.3985454527023148</v>
      </c>
      <c r="FS32" s="7" t="n">
        <v>0.809781509539613</v>
      </c>
      <c r="FT32" s="7" t="n">
        <v>0.5878625023328009</v>
      </c>
      <c r="FU32" s="7" t="n">
        <v>0.4835006290050258</v>
      </c>
      <c r="FV32" s="7" t="n">
        <v>0.4186748192392797</v>
      </c>
    </row>
    <row r="33">
      <c r="A33" s="6" t="inlineStr">
        <is>
          <t>000922.CSI</t>
        </is>
      </c>
      <c r="B33" s="6" t="inlineStr">
        <is>
          <t>中证红利指数</t>
        </is>
      </c>
      <c r="C33" s="7" t="n">
        <v>0.6589921144845401</v>
      </c>
      <c r="D33" s="7" t="n">
        <v>0.6535724824709823</v>
      </c>
      <c r="E33" s="7" t="n">
        <v>0.9353202746735512</v>
      </c>
      <c r="F33" s="7" t="n">
        <v>0.6400366469240557</v>
      </c>
      <c r="G33" s="7" t="n">
        <v>0.5076868203430308</v>
      </c>
      <c r="H33" s="7" t="n">
        <v>0.5082829736461193</v>
      </c>
      <c r="I33" s="7" t="n">
        <v>0.7481512148113394</v>
      </c>
      <c r="J33" s="7" t="n">
        <v>0.4597446967116877</v>
      </c>
      <c r="K33" s="7" t="n">
        <v>0.9170356256093916</v>
      </c>
      <c r="L33" s="7" t="n">
        <v>0.5668349570685487</v>
      </c>
      <c r="M33" s="7" t="n">
        <v>0.5248781041072432</v>
      </c>
      <c r="N33" s="7" t="n">
        <v>0.1970693150138255</v>
      </c>
      <c r="O33" s="7" t="n">
        <v>0.1970627622733685</v>
      </c>
      <c r="P33" s="7" t="n">
        <v>0.1143276079527233</v>
      </c>
      <c r="Q33" s="7" t="n">
        <v>0.258880233938123</v>
      </c>
      <c r="R33" s="7" t="n">
        <v>0.1083918559567458</v>
      </c>
      <c r="S33" s="7" t="n">
        <v>0.1628014727188214</v>
      </c>
      <c r="T33" s="7" t="n">
        <v>0.07447099369619258</v>
      </c>
      <c r="U33" s="7" t="n">
        <v>0.3808116614854725</v>
      </c>
      <c r="V33" s="7" t="n">
        <v>0.1852812425977102</v>
      </c>
      <c r="W33" s="7" t="n">
        <v>0.1850670490863964</v>
      </c>
      <c r="X33" s="7" t="n">
        <v>0.5922431647247995</v>
      </c>
      <c r="Y33" s="7" t="n">
        <v>0.6162128783382045</v>
      </c>
      <c r="Z33" s="7" t="n">
        <v>0.4279224530253642</v>
      </c>
      <c r="AA33" s="7" t="n">
        <v>0.5889147344092248</v>
      </c>
      <c r="AB33" s="7" t="n">
        <v>0.9042130016660304</v>
      </c>
      <c r="AC33" s="7" t="n">
        <v>0.4350949028525978</v>
      </c>
      <c r="AD33" s="7" t="n">
        <v>0.4558617507813927</v>
      </c>
      <c r="AE33" s="7" t="n">
        <v>0.5365132122627193</v>
      </c>
      <c r="AF33" s="7" t="n">
        <v>0.4503120721809899</v>
      </c>
      <c r="AG33" s="7" t="n">
        <v>0.447794831429386</v>
      </c>
      <c r="AH33" s="7" t="n">
        <v>1</v>
      </c>
      <c r="AI33" s="7" t="n">
        <v>0.6374481285995534</v>
      </c>
      <c r="AJ33" s="7" t="n">
        <v>0.5402977469242123</v>
      </c>
      <c r="AK33" s="7" t="n">
        <v>0.479504825982253</v>
      </c>
      <c r="AL33" s="7" t="n">
        <v>0.3625496060924192</v>
      </c>
      <c r="AM33" s="7" t="n">
        <v>0.619990072541681</v>
      </c>
      <c r="AN33" s="7" t="n">
        <v>0.6838966859003204</v>
      </c>
      <c r="AO33" s="7" t="n">
        <v>0.430236727377894</v>
      </c>
      <c r="AP33" s="7" t="n">
        <v>0.4631263361649545</v>
      </c>
      <c r="AQ33" s="7" t="n">
        <v>0.1619658580655283</v>
      </c>
      <c r="AR33" s="7" t="n">
        <v>0.4148290174753991</v>
      </c>
      <c r="AS33" s="7" t="n">
        <v>0.2493063945114205</v>
      </c>
      <c r="AT33" s="7" t="n">
        <v>0.3174725971202474</v>
      </c>
      <c r="AU33" s="7" t="n">
        <v>0.2092263113230168</v>
      </c>
      <c r="AV33" s="7" t="n">
        <v>0.1389374399478392</v>
      </c>
      <c r="AW33" s="7" t="n">
        <v>0.3866903783676717</v>
      </c>
      <c r="AX33" s="7" t="n">
        <v>0.6501753741289263</v>
      </c>
      <c r="AY33" s="7" t="n">
        <v>0.3559035158918424</v>
      </c>
      <c r="AZ33" s="7" t="n">
        <v>0.6369776939412646</v>
      </c>
      <c r="BA33" s="7" t="n">
        <v>0.1668603252484623</v>
      </c>
      <c r="BB33" s="7" t="n">
        <v>0.5950824434710335</v>
      </c>
      <c r="BC33" s="7" t="n">
        <v>0.4607677867871536</v>
      </c>
      <c r="BD33" s="7" t="n">
        <v>0.5273181377999618</v>
      </c>
      <c r="BE33" s="7" t="n">
        <v>0.579276746674997</v>
      </c>
      <c r="BF33" s="7" t="n">
        <v>0.3642461342015805</v>
      </c>
      <c r="BG33" s="7" t="n">
        <v>0.2272499351937769</v>
      </c>
      <c r="BH33" s="7" t="n">
        <v>0.4033991423555279</v>
      </c>
      <c r="BI33" s="7" t="n">
        <v>0.3287483782817113</v>
      </c>
      <c r="BJ33" s="7" t="n">
        <v>0.6199902246375512</v>
      </c>
      <c r="BK33" s="7" t="n">
        <v>0.4665351416455747</v>
      </c>
      <c r="BL33" s="7" t="n">
        <v>0.2272182940849507</v>
      </c>
      <c r="BM33" s="7" t="n">
        <v>0.1876593433998739</v>
      </c>
      <c r="BN33" s="7" t="n">
        <v>0.1787715725158258</v>
      </c>
      <c r="BO33" s="7" t="n">
        <v>0.4835444752752582</v>
      </c>
      <c r="BP33" s="7" t="n">
        <v>0.3431867550784451</v>
      </c>
      <c r="BQ33" s="7" t="n">
        <v>0.4881825329641314</v>
      </c>
      <c r="BR33" s="7" t="n">
        <v>0.36190392399976</v>
      </c>
      <c r="BS33" s="7" t="n">
        <v>0.4599154844647667</v>
      </c>
      <c r="BT33" s="7" t="n">
        <v>0.6566976905320506</v>
      </c>
      <c r="BU33" s="7" t="n">
        <v>0.7349939299259802</v>
      </c>
      <c r="BV33" s="7" t="n">
        <v>0.5760032214011683</v>
      </c>
      <c r="BW33" s="7" t="n">
        <v>0.5523493378177604</v>
      </c>
      <c r="BX33" s="7" t="n">
        <v>0.5553792033371369</v>
      </c>
      <c r="BY33" s="7" t="n">
        <v>0.4315225107559637</v>
      </c>
      <c r="BZ33" s="7" t="n">
        <v>0.249890394134283</v>
      </c>
      <c r="CA33" s="7" t="n">
        <v>0.6746251405816542</v>
      </c>
      <c r="CB33" s="7" t="n">
        <v>0.6223458423467025</v>
      </c>
      <c r="CC33" s="7" t="n">
        <v>0.4468062799400566</v>
      </c>
      <c r="CD33" s="7" t="n">
        <v>0.3565998894235986</v>
      </c>
      <c r="CE33" s="7" t="n">
        <v>0.5292306570539995</v>
      </c>
      <c r="CF33" s="7" t="n">
        <v>0.1909863029751301</v>
      </c>
      <c r="CG33" s="7" t="n">
        <v>0.1454578217859968</v>
      </c>
      <c r="CH33" s="7" t="n">
        <v>0.4757829199462261</v>
      </c>
      <c r="CI33" s="7" t="n">
        <v>0.3230517220508743</v>
      </c>
      <c r="CJ33" s="7" t="n">
        <v>0.6429447008792176</v>
      </c>
      <c r="CK33" s="7" t="n">
        <v>0.5878951474692183</v>
      </c>
      <c r="CL33" s="7" t="n">
        <v>0.08701647125973351</v>
      </c>
      <c r="CM33" s="7" t="n">
        <v>0.2276227235456396</v>
      </c>
      <c r="CN33" s="7" t="n">
        <v>0.4092266957927439</v>
      </c>
      <c r="CO33" s="7" t="n">
        <v>0.8366076825194763</v>
      </c>
      <c r="CP33" s="7" t="n">
        <v>0.4001740630218547</v>
      </c>
      <c r="CQ33" s="7" t="n">
        <v>0.1151234825109017</v>
      </c>
      <c r="CR33" s="7" t="n">
        <v>0.1405323905930301</v>
      </c>
      <c r="CS33" s="7" t="n">
        <v>0.2110679679114272</v>
      </c>
      <c r="CT33" s="7" t="n">
        <v>0.1409495736630982</v>
      </c>
      <c r="CU33" s="7" t="n">
        <v>0.4854154256204993</v>
      </c>
      <c r="CV33" s="7" t="n">
        <v>0.8677661694198714</v>
      </c>
      <c r="CW33" s="7" t="n">
        <v>0.2753851272486578</v>
      </c>
      <c r="CX33" s="7" t="n">
        <v>0.3428303319306631</v>
      </c>
      <c r="CY33" s="7" t="n">
        <v>0.6964044964166711</v>
      </c>
      <c r="CZ33" s="7" t="n">
        <v>0.5468421233051608</v>
      </c>
      <c r="DA33" s="7" t="n">
        <v>0.7890467249453299</v>
      </c>
      <c r="DB33" s="7" t="n">
        <v>0.181659632561521</v>
      </c>
      <c r="DC33" s="7" t="n">
        <v>0.05520612586270027</v>
      </c>
      <c r="DD33" s="7" t="n">
        <v>0.07092107354976104</v>
      </c>
      <c r="DE33" s="7" t="n">
        <v>0.1425390851144691</v>
      </c>
      <c r="DF33" s="7" t="n">
        <v>0.4540359165974767</v>
      </c>
      <c r="DG33" s="7" t="n">
        <v>0.3525977178273435</v>
      </c>
      <c r="DH33" s="7" t="n">
        <v>0.3376385593512861</v>
      </c>
      <c r="DI33" s="7" t="n">
        <v>0.1008863797201281</v>
      </c>
      <c r="DJ33" s="7" t="n">
        <v>0.2367029472069442</v>
      </c>
      <c r="DK33" s="7" t="n">
        <v>0.62298692854729</v>
      </c>
      <c r="DL33" s="7" t="n">
        <v>0.1810226348107063</v>
      </c>
      <c r="DM33" s="7" t="n">
        <v>0.5820920851924586</v>
      </c>
      <c r="DN33" s="7" t="n">
        <v>0.1078573112239532</v>
      </c>
      <c r="DO33" s="7" t="n">
        <v>0.1957938652716541</v>
      </c>
      <c r="DP33" s="7" t="n">
        <v>0.3032710485256653</v>
      </c>
      <c r="DQ33" s="7" t="n">
        <v>0.4684830025980605</v>
      </c>
      <c r="DR33" s="7" t="n">
        <v>0.1266055291814431</v>
      </c>
      <c r="DS33" s="7" t="n">
        <v>0.4526031727758866</v>
      </c>
      <c r="DT33" s="7" t="n">
        <v>0.08589840093033882</v>
      </c>
      <c r="DU33" s="7" t="n">
        <v>0.5124185744500617</v>
      </c>
      <c r="DV33" s="7" t="n">
        <v>0.1376529701697194</v>
      </c>
      <c r="DW33" s="7" t="n">
        <v>0.1755392815945443</v>
      </c>
      <c r="DX33" s="7" t="n">
        <v>0.1382923682426288</v>
      </c>
      <c r="DY33" s="7" t="n">
        <v>0.3864481996721783</v>
      </c>
      <c r="DZ33" s="7" t="n">
        <v>0.3348771327871999</v>
      </c>
      <c r="EA33" s="7" t="n">
        <v>0.1723494922723639</v>
      </c>
      <c r="EB33" s="7" t="n">
        <v>0.393544211714825</v>
      </c>
      <c r="EC33" s="7" t="n">
        <v>0.573759246178281</v>
      </c>
      <c r="ED33" s="7" t="n">
        <v>0.3012201234154576</v>
      </c>
      <c r="EE33" s="7" t="n">
        <v>0.1524655664554501</v>
      </c>
      <c r="EF33" s="7" t="n">
        <v>0.2290744825134705</v>
      </c>
      <c r="EG33" s="7" t="n">
        <v>0.586049811472907</v>
      </c>
      <c r="EH33" s="7" t="n">
        <v>0.5229449869661382</v>
      </c>
      <c r="EI33" s="7" t="n">
        <v>0.1854857217879328</v>
      </c>
      <c r="EJ33" s="7" t="n">
        <v>0.350495368080653</v>
      </c>
      <c r="EK33" s="7" t="n">
        <v>0.1851576262567454</v>
      </c>
      <c r="EL33" s="7" t="n">
        <v>0.1251759572389179</v>
      </c>
      <c r="EM33" s="7" t="n">
        <v>0.1100743174079095</v>
      </c>
      <c r="EN33" s="7" t="n">
        <v>0.9085191814239454</v>
      </c>
      <c r="EO33" s="7" t="n">
        <v>0.7803088881583745</v>
      </c>
      <c r="EP33" s="7" t="n">
        <v>0.8786457297497552</v>
      </c>
      <c r="EQ33" s="7" t="n">
        <v>0.8768478148164094</v>
      </c>
      <c r="ER33" s="7" t="n">
        <v>0.1616317873883621</v>
      </c>
      <c r="ES33" s="7" t="n">
        <v>0.06970831854570815</v>
      </c>
      <c r="ET33" s="7" t="n">
        <v>0.07702244684683131</v>
      </c>
      <c r="EU33" s="7" t="n">
        <v>0.09921656271310983</v>
      </c>
      <c r="EV33" s="7" t="n">
        <v>0.1371749319433269</v>
      </c>
      <c r="EW33" s="7" t="n">
        <v>0.115784907870373</v>
      </c>
      <c r="EX33" s="7" t="n">
        <v>0.1003232422110908</v>
      </c>
      <c r="EY33" s="7" t="n">
        <v>0.3369299495462562</v>
      </c>
      <c r="EZ33" s="7" t="n">
        <v>0.1683054857387414</v>
      </c>
      <c r="FA33" s="7" t="n">
        <v>0.3715124319361146</v>
      </c>
      <c r="FB33" s="7" t="n">
        <v>0.2018938598107807</v>
      </c>
      <c r="FC33" s="7" t="n">
        <v>0.8452226627196878</v>
      </c>
      <c r="FD33" s="7" t="n">
        <v>0.1372396129100719</v>
      </c>
      <c r="FE33" s="7" t="n">
        <v>0.6154204788094495</v>
      </c>
      <c r="FF33" s="7" t="n">
        <v>0.7489278996380286</v>
      </c>
      <c r="FG33" s="7" t="n">
        <v>0.7074883031466367</v>
      </c>
      <c r="FH33" s="7" t="n">
        <v>0.5918523209653709</v>
      </c>
      <c r="FI33" s="7" t="n">
        <v>0.1323342861689776</v>
      </c>
      <c r="FJ33" s="7" t="n">
        <v>0.395136583755702</v>
      </c>
      <c r="FK33" s="7" t="n">
        <v>0.4779145187752858</v>
      </c>
      <c r="FL33" s="7" t="n">
        <v>0.4304143234216622</v>
      </c>
      <c r="FM33" s="7" t="n">
        <v>0.1331585283032168</v>
      </c>
      <c r="FN33" s="7" t="n">
        <v>0.6430359797297537</v>
      </c>
      <c r="FO33" s="7" t="n">
        <v>0.5429971164045594</v>
      </c>
      <c r="FP33" s="7" t="n">
        <v>0.2502627359239904</v>
      </c>
      <c r="FQ33" s="7" t="n">
        <v>0.4511021649617081</v>
      </c>
      <c r="FR33" s="7" t="n">
        <v>0.7769419595627434</v>
      </c>
      <c r="FS33" s="7" t="n">
        <v>0.1628160161024658</v>
      </c>
      <c r="FT33" s="7" t="n">
        <v>0.2151985590738141</v>
      </c>
      <c r="FU33" s="7" t="n">
        <v>0.307292647157728</v>
      </c>
      <c r="FV33" s="7" t="n">
        <v>0.8058933964148846</v>
      </c>
    </row>
    <row r="34">
      <c r="A34" s="6" t="inlineStr">
        <is>
          <t>000928.SH</t>
        </is>
      </c>
      <c r="B34" s="6" t="inlineStr">
        <is>
          <t>中证能源指数</t>
        </is>
      </c>
      <c r="C34" s="7" t="n">
        <v>0.04340101701958111</v>
      </c>
      <c r="D34" s="7" t="n">
        <v>0.03440331019373608</v>
      </c>
      <c r="E34" s="7" t="n">
        <v>0.8280851938116847</v>
      </c>
      <c r="F34" s="7" t="n">
        <v>0.007842799207384369</v>
      </c>
      <c r="G34" s="7" t="n">
        <v>-0.09175111363792945</v>
      </c>
      <c r="H34" s="7" t="n">
        <v>-0.01206671309048386</v>
      </c>
      <c r="I34" s="7" t="n">
        <v>0.5398185488535789</v>
      </c>
      <c r="J34" s="7" t="n">
        <v>-0.2267005315623806</v>
      </c>
      <c r="K34" s="7" t="n">
        <v>0.8296200085960829</v>
      </c>
      <c r="L34" s="7" t="n">
        <v>-0.04755381084335476</v>
      </c>
      <c r="M34" s="7" t="n">
        <v>-0.06801506382049831</v>
      </c>
      <c r="N34" s="7" t="n">
        <v>-0.3337481204363398</v>
      </c>
      <c r="O34" s="7" t="n">
        <v>-0.3337695445958538</v>
      </c>
      <c r="P34" s="7" t="n">
        <v>-0.3412926738978272</v>
      </c>
      <c r="Q34" s="7" t="n">
        <v>-0.307342768886448</v>
      </c>
      <c r="R34" s="7" t="n">
        <v>-0.3059239062609752</v>
      </c>
      <c r="S34" s="7" t="n">
        <v>-0.3221352824127629</v>
      </c>
      <c r="T34" s="7" t="n">
        <v>-0.341688458229652</v>
      </c>
      <c r="U34" s="7" t="n">
        <v>-0.02141224425987655</v>
      </c>
      <c r="V34" s="7" t="n">
        <v>-0.3111422153381658</v>
      </c>
      <c r="W34" s="7" t="n">
        <v>-0.309368230759373</v>
      </c>
      <c r="X34" s="7" t="n">
        <v>0.1715851043287759</v>
      </c>
      <c r="Y34" s="7" t="n">
        <v>0.252859782440398</v>
      </c>
      <c r="Z34" s="7" t="n">
        <v>-0.08862591271113317</v>
      </c>
      <c r="AA34" s="7" t="n">
        <v>0.1727861193652988</v>
      </c>
      <c r="AB34" s="7" t="n">
        <v>0.7249273601794645</v>
      </c>
      <c r="AC34" s="7" t="n">
        <v>-0.1499388717103501</v>
      </c>
      <c r="AD34" s="7" t="n">
        <v>-0.1039953985723759</v>
      </c>
      <c r="AE34" s="7" t="n">
        <v>-0.07184525521058073</v>
      </c>
      <c r="AF34" s="7" t="n">
        <v>-0.1515394020131147</v>
      </c>
      <c r="AG34" s="7" t="n">
        <v>-0.1122438184873539</v>
      </c>
      <c r="AH34" s="7" t="n">
        <v>0.6374481285995534</v>
      </c>
      <c r="AI34" s="7" t="n">
        <v>1</v>
      </c>
      <c r="AJ34" s="7" t="n">
        <v>0.01488450704533203</v>
      </c>
      <c r="AK34" s="7" t="n">
        <v>-0.1576119358482755</v>
      </c>
      <c r="AL34" s="7" t="n">
        <v>0.06002692590530415</v>
      </c>
      <c r="AM34" s="7" t="n">
        <v>0.03435721281315562</v>
      </c>
      <c r="AN34" s="7" t="n">
        <v>0.2302841820923281</v>
      </c>
      <c r="AO34" s="7" t="n">
        <v>0.1160237671746572</v>
      </c>
      <c r="AP34" s="7" t="n">
        <v>-0.1760556403232883</v>
      </c>
      <c r="AQ34" s="7" t="n">
        <v>-0.3144378928362521</v>
      </c>
      <c r="AR34" s="7" t="n">
        <v>-0.1434411136043955</v>
      </c>
      <c r="AS34" s="7" t="n">
        <v>-0.1918325300702019</v>
      </c>
      <c r="AT34" s="7" t="n">
        <v>-0.01687451850757803</v>
      </c>
      <c r="AU34" s="7" t="n">
        <v>-0.180497429792675</v>
      </c>
      <c r="AV34" s="7" t="n">
        <v>-0.1780916083438648</v>
      </c>
      <c r="AW34" s="7" t="n">
        <v>-0.201410787509092</v>
      </c>
      <c r="AX34" s="7" t="n">
        <v>-0.00447527505243318</v>
      </c>
      <c r="AY34" s="7" t="n">
        <v>-0.1654898845731979</v>
      </c>
      <c r="AZ34" s="7" t="n">
        <v>0.3385960619400986</v>
      </c>
      <c r="BA34" s="7" t="n">
        <v>-0.1375854332928816</v>
      </c>
      <c r="BB34" s="7" t="n">
        <v>0.179036431405051</v>
      </c>
      <c r="BC34" s="7" t="n">
        <v>-0.1244017378937953</v>
      </c>
      <c r="BD34" s="7" t="n">
        <v>0.23671926808095</v>
      </c>
      <c r="BE34" s="7" t="n">
        <v>0.9053786594656412</v>
      </c>
      <c r="BF34" s="7" t="n">
        <v>-0.2341861581391585</v>
      </c>
      <c r="BG34" s="7" t="n">
        <v>-0.1701907246511381</v>
      </c>
      <c r="BH34" s="7" t="n">
        <v>0.05834530018070511</v>
      </c>
      <c r="BI34" s="7" t="n">
        <v>-0.1943272981825276</v>
      </c>
      <c r="BJ34" s="7" t="n">
        <v>0.03435738984288178</v>
      </c>
      <c r="BK34" s="7" t="n">
        <v>-0.1359494636724385</v>
      </c>
      <c r="BL34" s="7" t="n">
        <v>-0.2323519842075757</v>
      </c>
      <c r="BM34" s="7" t="n">
        <v>-0.3462249947181811</v>
      </c>
      <c r="BN34" s="7" t="n">
        <v>-0.2599493096637179</v>
      </c>
      <c r="BO34" s="7" t="n">
        <v>-0.1111729072658186</v>
      </c>
      <c r="BP34" s="7" t="n">
        <v>-0.0607186645710466</v>
      </c>
      <c r="BQ34" s="7" t="n">
        <v>0.01851602569649859</v>
      </c>
      <c r="BR34" s="7" t="n">
        <v>-0.08010856196264704</v>
      </c>
      <c r="BS34" s="7" t="n">
        <v>-0.2009300222188036</v>
      </c>
      <c r="BT34" s="7" t="n">
        <v>0.05115590765894108</v>
      </c>
      <c r="BU34" s="7" t="n">
        <v>0.8694876555812091</v>
      </c>
      <c r="BV34" s="7" t="n">
        <v>-0.04396152987341434</v>
      </c>
      <c r="BW34" s="7" t="n">
        <v>-0.0284519117801244</v>
      </c>
      <c r="BX34" s="7" t="n">
        <v>-0.04991911032817285</v>
      </c>
      <c r="BY34" s="7" t="n">
        <v>0.004791541013882642</v>
      </c>
      <c r="BZ34" s="7" t="n">
        <v>-0.2558553253401835</v>
      </c>
      <c r="CA34" s="7" t="n">
        <v>0.1582867265124617</v>
      </c>
      <c r="CB34" s="7" t="n">
        <v>0.005115672074702407</v>
      </c>
      <c r="CC34" s="7" t="n">
        <v>0.04570407073297314</v>
      </c>
      <c r="CD34" s="7" t="n">
        <v>-0.3194013806837308</v>
      </c>
      <c r="CE34" s="7" t="n">
        <v>-0.1108600973088765</v>
      </c>
      <c r="CF34" s="7" t="n">
        <v>-0.2660921542064628</v>
      </c>
      <c r="CG34" s="7" t="n">
        <v>-0.3092252832928314</v>
      </c>
      <c r="CH34" s="7" t="n">
        <v>-0.07691629444035793</v>
      </c>
      <c r="CI34" s="7" t="n">
        <v>-0.3433440215324722</v>
      </c>
      <c r="CJ34" s="7" t="n">
        <v>0.1513436617347222</v>
      </c>
      <c r="CK34" s="7" t="n">
        <v>0.1701458489579429</v>
      </c>
      <c r="CL34" s="7" t="n">
        <v>-0.2950588016560697</v>
      </c>
      <c r="CM34" s="7" t="n">
        <v>-0.3149010125319491</v>
      </c>
      <c r="CN34" s="7" t="n">
        <v>-0.2112937495578702</v>
      </c>
      <c r="CO34" s="7" t="n">
        <v>0.6746149646577171</v>
      </c>
      <c r="CP34" s="7" t="n">
        <v>-0.2251579274174486</v>
      </c>
      <c r="CQ34" s="7" t="n">
        <v>-0.342123756250897</v>
      </c>
      <c r="CR34" s="7" t="n">
        <v>-0.2618902720322319</v>
      </c>
      <c r="CS34" s="7" t="n">
        <v>-0.3309977056883834</v>
      </c>
      <c r="CT34" s="7" t="n">
        <v>-0.2556952546602023</v>
      </c>
      <c r="CU34" s="7" t="n">
        <v>-0.1349902638740028</v>
      </c>
      <c r="CV34" s="7" t="n">
        <v>0.3604592693310888</v>
      </c>
      <c r="CW34" s="7" t="n">
        <v>-0.2851801057657362</v>
      </c>
      <c r="CX34" s="7" t="n">
        <v>-0.06001430559513581</v>
      </c>
      <c r="CY34" s="7" t="n">
        <v>0.07455234681628138</v>
      </c>
      <c r="CZ34" s="7" t="n">
        <v>0.03662463179126919</v>
      </c>
      <c r="DA34" s="7" t="n">
        <v>0.1996040580994947</v>
      </c>
      <c r="DB34" s="7" t="n">
        <v>-0.2219985788462474</v>
      </c>
      <c r="DC34" s="7" t="n">
        <v>-0.3180814583952132</v>
      </c>
      <c r="DD34" s="7" t="n">
        <v>-0.2418653307970811</v>
      </c>
      <c r="DE34" s="7" t="n">
        <v>-0.2759608640477685</v>
      </c>
      <c r="DF34" s="7" t="n">
        <v>-0.1343719880086097</v>
      </c>
      <c r="DG34" s="7" t="n">
        <v>0.06061509572400132</v>
      </c>
      <c r="DH34" s="7" t="n">
        <v>-0.2421830987172376</v>
      </c>
      <c r="DI34" s="7" t="n">
        <v>-0.1807435145901495</v>
      </c>
      <c r="DJ34" s="7" t="n">
        <v>-0.3449214829603038</v>
      </c>
      <c r="DK34" s="7" t="n">
        <v>0.2226064664001453</v>
      </c>
      <c r="DL34" s="7" t="n">
        <v>-0.312938449800376</v>
      </c>
      <c r="DM34" s="7" t="n">
        <v>0.8524005204293446</v>
      </c>
      <c r="DN34" s="7" t="n">
        <v>-0.1730399599257786</v>
      </c>
      <c r="DO34" s="7" t="n">
        <v>-0.223981397474961</v>
      </c>
      <c r="DP34" s="7" t="n">
        <v>-0.214129531923212</v>
      </c>
      <c r="DQ34" s="7" t="n">
        <v>-0.1103528198603586</v>
      </c>
      <c r="DR34" s="7" t="n">
        <v>-0.3125058283920014</v>
      </c>
      <c r="DS34" s="7" t="n">
        <v>-0.1894189932306002</v>
      </c>
      <c r="DT34" s="7" t="n">
        <v>-0.3091206757852524</v>
      </c>
      <c r="DU34" s="7" t="n">
        <v>-0.1190304487952799</v>
      </c>
      <c r="DV34" s="7" t="n">
        <v>-0.2848824276942847</v>
      </c>
      <c r="DW34" s="7" t="n">
        <v>-0.2610806053427185</v>
      </c>
      <c r="DX34" s="7" t="n">
        <v>-0.2393763149694626</v>
      </c>
      <c r="DY34" s="7" t="n">
        <v>-0.1962968036829512</v>
      </c>
      <c r="DZ34" s="7" t="n">
        <v>-0.003200276363782797</v>
      </c>
      <c r="EA34" s="7" t="n">
        <v>-0.2795894221543921</v>
      </c>
      <c r="EB34" s="7" t="n">
        <v>-0.1384398684499917</v>
      </c>
      <c r="EC34" s="7" t="n">
        <v>-0.09776517710815041</v>
      </c>
      <c r="ED34" s="7" t="n">
        <v>0.05507055160218585</v>
      </c>
      <c r="EE34" s="7" t="n">
        <v>-0.2940851363067156</v>
      </c>
      <c r="EF34" s="7" t="n">
        <v>-0.1491467295372683</v>
      </c>
      <c r="EG34" s="7" t="n">
        <v>0.1703572471900598</v>
      </c>
      <c r="EH34" s="7" t="n">
        <v>0.2386555257697653</v>
      </c>
      <c r="EI34" s="7" t="n">
        <v>-0.05445551283312968</v>
      </c>
      <c r="EJ34" s="7" t="n">
        <v>-0.2587218922735552</v>
      </c>
      <c r="EK34" s="7" t="n">
        <v>-0.2531265419211284</v>
      </c>
      <c r="EL34" s="7" t="n">
        <v>-0.2900863747326385</v>
      </c>
      <c r="EM34" s="7" t="n">
        <v>-0.2931369455024587</v>
      </c>
      <c r="EN34" s="7" t="n">
        <v>0.409219428921784</v>
      </c>
      <c r="EO34" s="7" t="n">
        <v>0.2174043849116938</v>
      </c>
      <c r="EP34" s="7" t="n">
        <v>0.7591602069046249</v>
      </c>
      <c r="EQ34" s="7" t="n">
        <v>0.5216004246717114</v>
      </c>
      <c r="ER34" s="7" t="n">
        <v>-0.2793081952084684</v>
      </c>
      <c r="ES34" s="7" t="n">
        <v>-0.3235047322995767</v>
      </c>
      <c r="ET34" s="7" t="n">
        <v>-0.3594200490689589</v>
      </c>
      <c r="EU34" s="7" t="n">
        <v>-0.2047403273864014</v>
      </c>
      <c r="EV34" s="7" t="n">
        <v>-0.2758710946639675</v>
      </c>
      <c r="EW34" s="7" t="n">
        <v>-0.2986911934596087</v>
      </c>
      <c r="EX34" s="7" t="n">
        <v>-0.4325022479664746</v>
      </c>
      <c r="EY34" s="7" t="n">
        <v>0.05540293432188737</v>
      </c>
      <c r="EZ34" s="7" t="n">
        <v>-0.2975859730099675</v>
      </c>
      <c r="FA34" s="7" t="n">
        <v>0.02995348220385921</v>
      </c>
      <c r="FB34" s="7" t="n">
        <v>-0.2470558259097896</v>
      </c>
      <c r="FC34" s="7" t="n">
        <v>0.4611109355625359</v>
      </c>
      <c r="FD34" s="7" t="n">
        <v>-0.2877704023635047</v>
      </c>
      <c r="FE34" s="7" t="n">
        <v>0.003210132841098234</v>
      </c>
      <c r="FF34" s="7" t="n">
        <v>0.191980662112107</v>
      </c>
      <c r="FG34" s="7" t="n">
        <v>0.5699298074415499</v>
      </c>
      <c r="FH34" s="7" t="n">
        <v>0.191518885179849</v>
      </c>
      <c r="FI34" s="7" t="n">
        <v>-0.290519708738892</v>
      </c>
      <c r="FJ34" s="7" t="n">
        <v>-0.1549568269350767</v>
      </c>
      <c r="FK34" s="7" t="n">
        <v>0.01589309332718861</v>
      </c>
      <c r="FL34" s="7" t="n">
        <v>-0.15209348796148</v>
      </c>
      <c r="FM34" s="7" t="n">
        <v>-0.2964007980342717</v>
      </c>
      <c r="FN34" s="7" t="n">
        <v>0.8484050171286215</v>
      </c>
      <c r="FO34" s="7" t="n">
        <v>0.2670180022603132</v>
      </c>
      <c r="FP34" s="7" t="n">
        <v>-0.2599395832039716</v>
      </c>
      <c r="FQ34" s="7" t="n">
        <v>-0.219011699475465</v>
      </c>
      <c r="FR34" s="7" t="n">
        <v>0.3042775967084523</v>
      </c>
      <c r="FS34" s="7" t="n">
        <v>-0.3785643179056752</v>
      </c>
      <c r="FT34" s="7" t="n">
        <v>-0.04164487354840799</v>
      </c>
      <c r="FU34" s="7" t="n">
        <v>-0.1951171130736639</v>
      </c>
      <c r="FV34" s="7" t="n">
        <v>0.3144035739007411</v>
      </c>
    </row>
    <row r="35">
      <c r="A35" s="6" t="inlineStr">
        <is>
          <t>000932.SH</t>
        </is>
      </c>
      <c r="B35" s="6" t="inlineStr">
        <is>
          <t>中证主要消费指数</t>
        </is>
      </c>
      <c r="C35" s="7" t="n">
        <v>0.4941215821282628</v>
      </c>
      <c r="D35" s="7" t="n">
        <v>0.5294237089040725</v>
      </c>
      <c r="E35" s="7" t="n">
        <v>0.3646904894451142</v>
      </c>
      <c r="F35" s="7" t="n">
        <v>0.6481467848619777</v>
      </c>
      <c r="G35" s="7" t="n">
        <v>0.693271879060435</v>
      </c>
      <c r="H35" s="7" t="n">
        <v>0.9608302447504871</v>
      </c>
      <c r="I35" s="7" t="n">
        <v>0.3176575141828086</v>
      </c>
      <c r="J35" s="7" t="n">
        <v>0.7906968433662175</v>
      </c>
      <c r="K35" s="7" t="n">
        <v>0.3566464456602035</v>
      </c>
      <c r="L35" s="7" t="n">
        <v>0.5073595056971629</v>
      </c>
      <c r="M35" s="7" t="n">
        <v>0.4319077365364023</v>
      </c>
      <c r="N35" s="7" t="n">
        <v>0.1626359503627952</v>
      </c>
      <c r="O35" s="7" t="n">
        <v>0.1626103358025726</v>
      </c>
      <c r="P35" s="7" t="n">
        <v>0.05840272285282827</v>
      </c>
      <c r="Q35" s="7" t="n">
        <v>0.4528011963851512</v>
      </c>
      <c r="R35" s="7" t="n">
        <v>0.01141465505336594</v>
      </c>
      <c r="S35" s="7" t="n">
        <v>0.115018003759025</v>
      </c>
      <c r="T35" s="7" t="n">
        <v>0.03196102692247108</v>
      </c>
      <c r="U35" s="7" t="n">
        <v>0.289485909402884</v>
      </c>
      <c r="V35" s="7" t="n">
        <v>0.1621819570985139</v>
      </c>
      <c r="W35" s="7" t="n">
        <v>0.1594277674699746</v>
      </c>
      <c r="X35" s="7" t="n">
        <v>0.3717539486139617</v>
      </c>
      <c r="Y35" s="7" t="n">
        <v>0.2553478244257092</v>
      </c>
      <c r="Z35" s="7" t="n">
        <v>0.9472573755404299</v>
      </c>
      <c r="AA35" s="7" t="n">
        <v>0.3728479068413625</v>
      </c>
      <c r="AB35" s="7" t="n">
        <v>0.3787523706167953</v>
      </c>
      <c r="AC35" s="7" t="n">
        <v>0.340776271293968</v>
      </c>
      <c r="AD35" s="7" t="n">
        <v>0.3195184412773904</v>
      </c>
      <c r="AE35" s="7" t="n">
        <v>0.4443657786789851</v>
      </c>
      <c r="AF35" s="7" t="n">
        <v>0.6923757541640158</v>
      </c>
      <c r="AG35" s="7" t="n">
        <v>0.4183506875536467</v>
      </c>
      <c r="AH35" s="7" t="n">
        <v>0.5402977469242123</v>
      </c>
      <c r="AI35" s="7" t="n">
        <v>0.01488450704533203</v>
      </c>
      <c r="AJ35" s="7" t="n">
        <v>1</v>
      </c>
      <c r="AK35" s="7" t="n">
        <v>0.6704315275519989</v>
      </c>
      <c r="AL35" s="7" t="n">
        <v>0.1690132309047491</v>
      </c>
      <c r="AM35" s="7" t="n">
        <v>0.7326950643377047</v>
      </c>
      <c r="AN35" s="7" t="n">
        <v>0.6253079969172503</v>
      </c>
      <c r="AO35" s="7" t="n">
        <v>0.2722636828857788</v>
      </c>
      <c r="AP35" s="7" t="n">
        <v>0.6549640827906832</v>
      </c>
      <c r="AQ35" s="7" t="n">
        <v>0.09749444771357399</v>
      </c>
      <c r="AR35" s="7" t="n">
        <v>0.3485415636872731</v>
      </c>
      <c r="AS35" s="7" t="n">
        <v>0.225506750300605</v>
      </c>
      <c r="AT35" s="7" t="n">
        <v>0.2225981859181863</v>
      </c>
      <c r="AU35" s="7" t="n">
        <v>0.1626704941254778</v>
      </c>
      <c r="AV35" s="7" t="n">
        <v>0.0507906408575128</v>
      </c>
      <c r="AW35" s="7" t="n">
        <v>0.3217488093680223</v>
      </c>
      <c r="AX35" s="7" t="n">
        <v>0.710091542616643</v>
      </c>
      <c r="AY35" s="7" t="n">
        <v>0.3456654560466694</v>
      </c>
      <c r="AZ35" s="7" t="n">
        <v>0.3861431928487778</v>
      </c>
      <c r="BA35" s="7" t="n">
        <v>-0.02370110308606321</v>
      </c>
      <c r="BB35" s="7" t="n">
        <v>0.3688327922597409</v>
      </c>
      <c r="BC35" s="7" t="n">
        <v>0.5789478190854431</v>
      </c>
      <c r="BD35" s="7" t="n">
        <v>0.2395900842042125</v>
      </c>
      <c r="BE35" s="7" t="n">
        <v>0.03506281096421247</v>
      </c>
      <c r="BF35" s="7" t="n">
        <v>0.516439663261392</v>
      </c>
      <c r="BG35" s="7" t="n">
        <v>0.1913390072221802</v>
      </c>
      <c r="BH35" s="7" t="n">
        <v>0.240651344656587</v>
      </c>
      <c r="BI35" s="7" t="n">
        <v>0.3504276448780039</v>
      </c>
      <c r="BJ35" s="7" t="n">
        <v>0.7326950313799161</v>
      </c>
      <c r="BK35" s="7" t="n">
        <v>0.6323582995276649</v>
      </c>
      <c r="BL35" s="7" t="n">
        <v>0.2023123011641859</v>
      </c>
      <c r="BM35" s="7" t="n">
        <v>0.4210595589001713</v>
      </c>
      <c r="BN35" s="7" t="n">
        <v>0.1441067278597713</v>
      </c>
      <c r="BO35" s="7" t="n">
        <v>0.5918119537324813</v>
      </c>
      <c r="BP35" s="7" t="n">
        <v>0.2822385816260933</v>
      </c>
      <c r="BQ35" s="7" t="n">
        <v>0.5722103728196037</v>
      </c>
      <c r="BR35" s="7" t="n">
        <v>0.902928754285405</v>
      </c>
      <c r="BS35" s="7" t="n">
        <v>0.6298470361559863</v>
      </c>
      <c r="BT35" s="7" t="n">
        <v>0.4397974645405386</v>
      </c>
      <c r="BU35" s="7" t="n">
        <v>0.128192009883332</v>
      </c>
      <c r="BV35" s="7" t="n">
        <v>0.5027495930730898</v>
      </c>
      <c r="BW35" s="7" t="n">
        <v>0.480308483039352</v>
      </c>
      <c r="BX35" s="7" t="n">
        <v>0.5936816150944916</v>
      </c>
      <c r="BY35" s="7" t="n">
        <v>0.308649205438608</v>
      </c>
      <c r="BZ35" s="7" t="n">
        <v>0.4022490694382292</v>
      </c>
      <c r="CA35" s="7" t="n">
        <v>0.4193369806110184</v>
      </c>
      <c r="CB35" s="7" t="n">
        <v>0.4348568405637982</v>
      </c>
      <c r="CC35" s="7" t="n">
        <v>0.3000848652923715</v>
      </c>
      <c r="CD35" s="7" t="n">
        <v>0.6594805165892413</v>
      </c>
      <c r="CE35" s="7" t="n">
        <v>0.7554518145114365</v>
      </c>
      <c r="CF35" s="7" t="n">
        <v>0.2793113851436719</v>
      </c>
      <c r="CG35" s="7" t="n">
        <v>0.05346079361589232</v>
      </c>
      <c r="CH35" s="7" t="n">
        <v>0.9547744315468077</v>
      </c>
      <c r="CI35" s="7" t="n">
        <v>0.4125445575109277</v>
      </c>
      <c r="CJ35" s="7" t="n">
        <v>0.6754774994108393</v>
      </c>
      <c r="CK35" s="7" t="n">
        <v>0.3697962157939225</v>
      </c>
      <c r="CL35" s="7" t="n">
        <v>0.05613781103461288</v>
      </c>
      <c r="CM35" s="7" t="n">
        <v>0.2343931830646064</v>
      </c>
      <c r="CN35" s="7" t="n">
        <v>0.6034149775409475</v>
      </c>
      <c r="CO35" s="7" t="n">
        <v>0.5023335114377906</v>
      </c>
      <c r="CP35" s="7" t="n">
        <v>0.5739877420667381</v>
      </c>
      <c r="CQ35" s="7" t="n">
        <v>0.324282674756852</v>
      </c>
      <c r="CR35" s="7" t="n">
        <v>0.225516401208114</v>
      </c>
      <c r="CS35" s="7" t="n">
        <v>0.3643948038581713</v>
      </c>
      <c r="CT35" s="7" t="n">
        <v>0.2400348861175974</v>
      </c>
      <c r="CU35" s="7" t="n">
        <v>0.4129144728616932</v>
      </c>
      <c r="CV35" s="7" t="n">
        <v>0.6917905323845113</v>
      </c>
      <c r="CW35" s="7" t="n">
        <v>0.4593439355075493</v>
      </c>
      <c r="CX35" s="7" t="n">
        <v>0.2816690053042045</v>
      </c>
      <c r="CY35" s="7" t="n">
        <v>0.5923448372493667</v>
      </c>
      <c r="CZ35" s="7" t="n">
        <v>0.6320089930598444</v>
      </c>
      <c r="DA35" s="7" t="n">
        <v>0.5296917834179118</v>
      </c>
      <c r="DB35" s="7" t="n">
        <v>0.1748071537461453</v>
      </c>
      <c r="DC35" s="7" t="n">
        <v>0.088705364364185</v>
      </c>
      <c r="DD35" s="7" t="n">
        <v>-0.04486486916701934</v>
      </c>
      <c r="DE35" s="7" t="n">
        <v>0.05557951652107468</v>
      </c>
      <c r="DF35" s="7" t="n">
        <v>0.9452079668681932</v>
      </c>
      <c r="DG35" s="7" t="n">
        <v>0.2145065466173852</v>
      </c>
      <c r="DH35" s="7" t="n">
        <v>0.5338015963560487</v>
      </c>
      <c r="DI35" s="7" t="n">
        <v>-0.0726920224510697</v>
      </c>
      <c r="DJ35" s="7" t="n">
        <v>0.2691199438198927</v>
      </c>
      <c r="DK35" s="7" t="n">
        <v>0.3888890609392137</v>
      </c>
      <c r="DL35" s="7" t="n">
        <v>0.2906612080434615</v>
      </c>
      <c r="DM35" s="7" t="n">
        <v>0.0812508378224592</v>
      </c>
      <c r="DN35" s="7" t="n">
        <v>-0.02726436207757554</v>
      </c>
      <c r="DO35" s="7" t="n">
        <v>0.07943379193504164</v>
      </c>
      <c r="DP35" s="7" t="n">
        <v>0.4780434254169828</v>
      </c>
      <c r="DQ35" s="7" t="n">
        <v>0.5766486000040032</v>
      </c>
      <c r="DR35" s="7" t="n">
        <v>0.02453530234022637</v>
      </c>
      <c r="DS35" s="7" t="n">
        <v>0.4440539837267595</v>
      </c>
      <c r="DT35" s="7" t="n">
        <v>0.1739950090074</v>
      </c>
      <c r="DU35" s="7" t="n">
        <v>0.7083848743371614</v>
      </c>
      <c r="DV35" s="7" t="n">
        <v>0.01291593099763711</v>
      </c>
      <c r="DW35" s="7" t="n">
        <v>0.1728429239104951</v>
      </c>
      <c r="DX35" s="7" t="n">
        <v>0.050209340869546</v>
      </c>
      <c r="DY35" s="7" t="n">
        <v>0.5023051199849615</v>
      </c>
      <c r="DZ35" s="7" t="n">
        <v>0.2082177181709636</v>
      </c>
      <c r="EA35" s="7" t="n">
        <v>0.0560080812811489</v>
      </c>
      <c r="EB35" s="7" t="n">
        <v>0.2847469256069574</v>
      </c>
      <c r="EC35" s="7" t="n">
        <v>0.6878278428509835</v>
      </c>
      <c r="ED35" s="7" t="n">
        <v>0.1206803095197796</v>
      </c>
      <c r="EE35" s="7" t="n">
        <v>0.03167198067294771</v>
      </c>
      <c r="EF35" s="7" t="n">
        <v>0.1088374541946327</v>
      </c>
      <c r="EG35" s="7" t="n">
        <v>0.3707030757759129</v>
      </c>
      <c r="EH35" s="7" t="n">
        <v>0.2308878726444848</v>
      </c>
      <c r="EI35" s="7" t="n">
        <v>0.00124251402370092</v>
      </c>
      <c r="EJ35" s="7" t="n">
        <v>0.3334184013062419</v>
      </c>
      <c r="EK35" s="7" t="n">
        <v>0.09520786497900149</v>
      </c>
      <c r="EL35" s="7" t="n">
        <v>0.003867919261323944</v>
      </c>
      <c r="EM35" s="7" t="n">
        <v>0.02001146707065158</v>
      </c>
      <c r="EN35" s="7" t="n">
        <v>0.5272096849194597</v>
      </c>
      <c r="EO35" s="7" t="n">
        <v>0.6126557551351154</v>
      </c>
      <c r="EP35" s="7" t="n">
        <v>0.3743858266056811</v>
      </c>
      <c r="EQ35" s="7" t="n">
        <v>0.5157897953729875</v>
      </c>
      <c r="ER35" s="7" t="n">
        <v>0.04819415242222739</v>
      </c>
      <c r="ES35" s="7" t="n">
        <v>0.02473918226450381</v>
      </c>
      <c r="ET35" s="7" t="n">
        <v>0.1015220059139089</v>
      </c>
      <c r="EU35" s="7" t="n">
        <v>0.06706885445463402</v>
      </c>
      <c r="EV35" s="7" t="n">
        <v>0.01052640311466047</v>
      </c>
      <c r="EW35" s="7" t="n">
        <v>0.1139882211133338</v>
      </c>
      <c r="EX35" s="7" t="n">
        <v>0.1816134688760635</v>
      </c>
      <c r="EY35" s="7" t="n">
        <v>0.1399473651236588</v>
      </c>
      <c r="EZ35" s="7" t="n">
        <v>0.09882612278577146</v>
      </c>
      <c r="FA35" s="7" t="n">
        <v>0.246441364798009</v>
      </c>
      <c r="FB35" s="7" t="n">
        <v>0.2297739860366253</v>
      </c>
      <c r="FC35" s="7" t="n">
        <v>0.4302655479407899</v>
      </c>
      <c r="FD35" s="7" t="n">
        <v>0.02739015154467803</v>
      </c>
      <c r="FE35" s="7" t="n">
        <v>0.5250510849737989</v>
      </c>
      <c r="FF35" s="7" t="n">
        <v>0.5246407775843634</v>
      </c>
      <c r="FG35" s="7" t="n">
        <v>0.1859153956907418</v>
      </c>
      <c r="FH35" s="7" t="n">
        <v>0.3647177426309295</v>
      </c>
      <c r="FI35" s="7" t="n">
        <v>0.03162542936259032</v>
      </c>
      <c r="FJ35" s="7" t="n">
        <v>0.3743847777649535</v>
      </c>
      <c r="FK35" s="7" t="n">
        <v>0.5634414333510012</v>
      </c>
      <c r="FL35" s="7" t="n">
        <v>0.6401793300815209</v>
      </c>
      <c r="FM35" s="7" t="n">
        <v>0.03053201998344064</v>
      </c>
      <c r="FN35" s="7" t="n">
        <v>0.1019375528681804</v>
      </c>
      <c r="FO35" s="7" t="n">
        <v>0.232293524647931</v>
      </c>
      <c r="FP35" s="7" t="n">
        <v>0.4135123973915511</v>
      </c>
      <c r="FQ35" s="7" t="n">
        <v>0.592694308411298</v>
      </c>
      <c r="FR35" s="7" t="n">
        <v>0.6270833747611321</v>
      </c>
      <c r="FS35" s="7" t="n">
        <v>0.2307219507686158</v>
      </c>
      <c r="FT35" s="7" t="n">
        <v>0.002627738482799948</v>
      </c>
      <c r="FU35" s="7" t="n">
        <v>0.4805511065742284</v>
      </c>
      <c r="FV35" s="7" t="n">
        <v>0.6988902295475334</v>
      </c>
    </row>
    <row r="36">
      <c r="A36" s="6" t="inlineStr">
        <is>
          <t>000933.SH</t>
        </is>
      </c>
      <c r="B36" s="6" t="inlineStr">
        <is>
          <t>中证医药卫生指数</t>
        </is>
      </c>
      <c r="C36" s="7" t="n">
        <v>0.7259561569187349</v>
      </c>
      <c r="D36" s="7" t="n">
        <v>0.7454344344981716</v>
      </c>
      <c r="E36" s="7" t="n">
        <v>0.222272703446043</v>
      </c>
      <c r="F36" s="7" t="n">
        <v>0.7900620912076225</v>
      </c>
      <c r="G36" s="7" t="n">
        <v>0.6614579648213751</v>
      </c>
      <c r="H36" s="7" t="n">
        <v>0.6684854415747054</v>
      </c>
      <c r="I36" s="7" t="n">
        <v>0.3164756459621639</v>
      </c>
      <c r="J36" s="7" t="n">
        <v>0.9394224645930233</v>
      </c>
      <c r="K36" s="7" t="n">
        <v>0.1956337116790489</v>
      </c>
      <c r="L36" s="7" t="n">
        <v>0.6947629786386531</v>
      </c>
      <c r="M36" s="7" t="n">
        <v>0.6629370692054366</v>
      </c>
      <c r="N36" s="7" t="n">
        <v>0.5687663165698182</v>
      </c>
      <c r="O36" s="7" t="n">
        <v>0.5687804526129776</v>
      </c>
      <c r="P36" s="7" t="n">
        <v>0.457135874417273</v>
      </c>
      <c r="Q36" s="7" t="n">
        <v>0.8881120523746254</v>
      </c>
      <c r="R36" s="7" t="n">
        <v>0.4188922065124853</v>
      </c>
      <c r="S36" s="7" t="n">
        <v>0.5176306004791569</v>
      </c>
      <c r="T36" s="7" t="n">
        <v>0.3974738660312483</v>
      </c>
      <c r="U36" s="7" t="n">
        <v>0.433406109851689</v>
      </c>
      <c r="V36" s="7" t="n">
        <v>0.5325745108266575</v>
      </c>
      <c r="W36" s="7" t="n">
        <v>0.555176600042379</v>
      </c>
      <c r="X36" s="7" t="n">
        <v>0.4477030160346873</v>
      </c>
      <c r="Y36" s="7" t="n">
        <v>0.4217926931103499</v>
      </c>
      <c r="Z36" s="7" t="n">
        <v>0.6458588988105143</v>
      </c>
      <c r="AA36" s="7" t="n">
        <v>0.4484469530402495</v>
      </c>
      <c r="AB36" s="7" t="n">
        <v>0.3251087800104035</v>
      </c>
      <c r="AC36" s="7" t="n">
        <v>0.6283529404117103</v>
      </c>
      <c r="AD36" s="7" t="n">
        <v>0.6034570176874067</v>
      </c>
      <c r="AE36" s="7" t="n">
        <v>0.6760355641568637</v>
      </c>
      <c r="AF36" s="7" t="n">
        <v>0.9772688186910782</v>
      </c>
      <c r="AG36" s="7" t="n">
        <v>0.6144633036496945</v>
      </c>
      <c r="AH36" s="7" t="n">
        <v>0.479504825982253</v>
      </c>
      <c r="AI36" s="7" t="n">
        <v>-0.1576119358482755</v>
      </c>
      <c r="AJ36" s="7" t="n">
        <v>0.6704315275519989</v>
      </c>
      <c r="AK36" s="7" t="n">
        <v>1</v>
      </c>
      <c r="AL36" s="7" t="n">
        <v>0.2206384190745289</v>
      </c>
      <c r="AM36" s="7" t="n">
        <v>0.5996473758359813</v>
      </c>
      <c r="AN36" s="7" t="n">
        <v>0.5846553136246802</v>
      </c>
      <c r="AO36" s="7" t="n">
        <v>0.2747554632210942</v>
      </c>
      <c r="AP36" s="7" t="n">
        <v>0.9981205200992709</v>
      </c>
      <c r="AQ36" s="7" t="n">
        <v>0.4659935524050674</v>
      </c>
      <c r="AR36" s="7" t="n">
        <v>0.5856480196346745</v>
      </c>
      <c r="AS36" s="7" t="n">
        <v>0.4337583607096238</v>
      </c>
      <c r="AT36" s="7" t="n">
        <v>0.274600622723463</v>
      </c>
      <c r="AU36" s="7" t="n">
        <v>0.3644666848849604</v>
      </c>
      <c r="AV36" s="7" t="n">
        <v>0.2587008696916619</v>
      </c>
      <c r="AW36" s="7" t="n">
        <v>0.6370572880449107</v>
      </c>
      <c r="AX36" s="7" t="n">
        <v>0.8156831052774446</v>
      </c>
      <c r="AY36" s="7" t="n">
        <v>0.542105982928299</v>
      </c>
      <c r="AZ36" s="7" t="n">
        <v>0.396579543266629</v>
      </c>
      <c r="BA36" s="7" t="n">
        <v>0.2622777142355405</v>
      </c>
      <c r="BB36" s="7" t="n">
        <v>0.4517336309515382</v>
      </c>
      <c r="BC36" s="7" t="n">
        <v>0.7036152333615037</v>
      </c>
      <c r="BD36" s="7" t="n">
        <v>0.2616111082178703</v>
      </c>
      <c r="BE36" s="7" t="n">
        <v>-0.09911589812633786</v>
      </c>
      <c r="BF36" s="7" t="n">
        <v>0.9478677957054744</v>
      </c>
      <c r="BG36" s="7" t="n">
        <v>0.378915581689746</v>
      </c>
      <c r="BH36" s="7" t="n">
        <v>0.304855698461863</v>
      </c>
      <c r="BI36" s="7" t="n">
        <v>0.5105964957004426</v>
      </c>
      <c r="BJ36" s="7" t="n">
        <v>0.5996474647350202</v>
      </c>
      <c r="BK36" s="7" t="n">
        <v>0.7172488600890848</v>
      </c>
      <c r="BL36" s="7" t="n">
        <v>0.4669397738680938</v>
      </c>
      <c r="BM36" s="7" t="n">
        <v>0.5885792699743987</v>
      </c>
      <c r="BN36" s="7" t="n">
        <v>0.4240043513157855</v>
      </c>
      <c r="BO36" s="7" t="n">
        <v>0.7141383395088939</v>
      </c>
      <c r="BP36" s="7" t="n">
        <v>0.3763780447924594</v>
      </c>
      <c r="BQ36" s="7" t="n">
        <v>0.4572500521726665</v>
      </c>
      <c r="BR36" s="7" t="n">
        <v>0.5437617157137636</v>
      </c>
      <c r="BS36" s="7" t="n">
        <v>0.9552001955232797</v>
      </c>
      <c r="BT36" s="7" t="n">
        <v>0.6042223274124847</v>
      </c>
      <c r="BU36" s="7" t="n">
        <v>-0.01308582870168582</v>
      </c>
      <c r="BV36" s="7" t="n">
        <v>0.700646532333343</v>
      </c>
      <c r="BW36" s="7" t="n">
        <v>0.6637577089652408</v>
      </c>
      <c r="BX36" s="7" t="n">
        <v>0.7076839068068883</v>
      </c>
      <c r="BY36" s="7" t="n">
        <v>0.4290262565349607</v>
      </c>
      <c r="BZ36" s="7" t="n">
        <v>0.5797289133561155</v>
      </c>
      <c r="CA36" s="7" t="n">
        <v>0.5746334493420427</v>
      </c>
      <c r="CB36" s="7" t="n">
        <v>0.6485425247601622</v>
      </c>
      <c r="CC36" s="7" t="n">
        <v>0.4197309671441488</v>
      </c>
      <c r="CD36" s="7" t="n">
        <v>0.7231835599520836</v>
      </c>
      <c r="CE36" s="7" t="n">
        <v>0.8985730632834616</v>
      </c>
      <c r="CF36" s="7" t="n">
        <v>0.5045423296275392</v>
      </c>
      <c r="CG36" s="7" t="n">
        <v>0.4358184068856992</v>
      </c>
      <c r="CH36" s="7" t="n">
        <v>0.6913152611232428</v>
      </c>
      <c r="CI36" s="7" t="n">
        <v>0.6820382640859398</v>
      </c>
      <c r="CJ36" s="7" t="n">
        <v>0.6247830695633744</v>
      </c>
      <c r="CK36" s="7" t="n">
        <v>0.4416703954169104</v>
      </c>
      <c r="CL36" s="7" t="n">
        <v>0.3696536522365842</v>
      </c>
      <c r="CM36" s="7" t="n">
        <v>0.5752204272065624</v>
      </c>
      <c r="CN36" s="7" t="n">
        <v>0.9808847519195825</v>
      </c>
      <c r="CO36" s="7" t="n">
        <v>0.2992433155042752</v>
      </c>
      <c r="CP36" s="7" t="n">
        <v>0.9729597729955973</v>
      </c>
      <c r="CQ36" s="7" t="n">
        <v>0.4779586395058345</v>
      </c>
      <c r="CR36" s="7" t="n">
        <v>0.4344390297313292</v>
      </c>
      <c r="CS36" s="7" t="n">
        <v>0.6695159326441888</v>
      </c>
      <c r="CT36" s="7" t="n">
        <v>0.449623825382889</v>
      </c>
      <c r="CU36" s="7" t="n">
        <v>0.6811230680538658</v>
      </c>
      <c r="CV36" s="7" t="n">
        <v>0.6014950078562027</v>
      </c>
      <c r="CW36" s="7" t="n">
        <v>0.6361615946560785</v>
      </c>
      <c r="CX36" s="7" t="n">
        <v>0.3750238113472903</v>
      </c>
      <c r="CY36" s="7" t="n">
        <v>0.71152709882652</v>
      </c>
      <c r="CZ36" s="7" t="n">
        <v>0.5123398620572851</v>
      </c>
      <c r="DA36" s="7" t="n">
        <v>0.6906156577063225</v>
      </c>
      <c r="DB36" s="7" t="n">
        <v>0.3968660946828327</v>
      </c>
      <c r="DC36" s="7" t="n">
        <v>0.3805999811360544</v>
      </c>
      <c r="DD36" s="7" t="n">
        <v>0.2636503853760901</v>
      </c>
      <c r="DE36" s="7" t="n">
        <v>0.4183674011348564</v>
      </c>
      <c r="DF36" s="7" t="n">
        <v>0.7119890401880344</v>
      </c>
      <c r="DG36" s="7" t="n">
        <v>0.3043645544489745</v>
      </c>
      <c r="DH36" s="7" t="n">
        <v>0.9634260491510275</v>
      </c>
      <c r="DI36" s="7" t="n">
        <v>0.2309058237273364</v>
      </c>
      <c r="DJ36" s="7" t="n">
        <v>0.6105884457000029</v>
      </c>
      <c r="DK36" s="7" t="n">
        <v>0.4617253954129661</v>
      </c>
      <c r="DL36" s="7" t="n">
        <v>0.537448127959141</v>
      </c>
      <c r="DM36" s="7" t="n">
        <v>-0.03021780786833474</v>
      </c>
      <c r="DN36" s="7" t="n">
        <v>0.2413675322294277</v>
      </c>
      <c r="DO36" s="7" t="n">
        <v>0.4494708936965195</v>
      </c>
      <c r="DP36" s="7" t="n">
        <v>0.8885161051533303</v>
      </c>
      <c r="DQ36" s="7" t="n">
        <v>0.6999565399086917</v>
      </c>
      <c r="DR36" s="7" t="n">
        <v>0.4137276428599969</v>
      </c>
      <c r="DS36" s="7" t="n">
        <v>0.72829681629843</v>
      </c>
      <c r="DT36" s="7" t="n">
        <v>0.386001878494055</v>
      </c>
      <c r="DU36" s="7" t="n">
        <v>0.9718843869166818</v>
      </c>
      <c r="DV36" s="7" t="n">
        <v>0.4009209005349949</v>
      </c>
      <c r="DW36" s="7" t="n">
        <v>0.4007997076133082</v>
      </c>
      <c r="DX36" s="7" t="n">
        <v>0.3459082952980113</v>
      </c>
      <c r="DY36" s="7" t="n">
        <v>0.6447766611092954</v>
      </c>
      <c r="DZ36" s="7" t="n">
        <v>0.2700476260828598</v>
      </c>
      <c r="EA36" s="7" t="n">
        <v>0.4393866167000633</v>
      </c>
      <c r="EB36" s="7" t="n">
        <v>0.6759154189713199</v>
      </c>
      <c r="EC36" s="7" t="n">
        <v>0.6773051034206755</v>
      </c>
      <c r="ED36" s="7" t="n">
        <v>0.1940139435894236</v>
      </c>
      <c r="EE36" s="7" t="n">
        <v>0.4401062127928383</v>
      </c>
      <c r="EF36" s="7" t="n">
        <v>0.4072631804544541</v>
      </c>
      <c r="EG36" s="7" t="n">
        <v>0.4473184690909746</v>
      </c>
      <c r="EH36" s="7" t="n">
        <v>0.2465741290476273</v>
      </c>
      <c r="EI36" s="7" t="n">
        <v>0.2901905092092758</v>
      </c>
      <c r="EJ36" s="7" t="n">
        <v>0.6588546881563215</v>
      </c>
      <c r="EK36" s="7" t="n">
        <v>0.4226432475701795</v>
      </c>
      <c r="EL36" s="7" t="n">
        <v>0.4148742413566591</v>
      </c>
      <c r="EM36" s="7" t="n">
        <v>0.4111212568278034</v>
      </c>
      <c r="EN36" s="7" t="n">
        <v>0.6274394602484249</v>
      </c>
      <c r="EO36" s="7" t="n">
        <v>0.7094301821641685</v>
      </c>
      <c r="EP36" s="7" t="n">
        <v>0.3185042248023342</v>
      </c>
      <c r="EQ36" s="7" t="n">
        <v>0.4785567577981332</v>
      </c>
      <c r="ER36" s="7" t="n">
        <v>0.4276363154925483</v>
      </c>
      <c r="ES36" s="7" t="n">
        <v>0.4168291506786891</v>
      </c>
      <c r="ET36" s="7" t="n">
        <v>0.4671559062638589</v>
      </c>
      <c r="EU36" s="7" t="n">
        <v>0.3081293509280658</v>
      </c>
      <c r="EV36" s="7" t="n">
        <v>0.411624023498092</v>
      </c>
      <c r="EW36" s="7" t="n">
        <v>0.3448184950830648</v>
      </c>
      <c r="EX36" s="7" t="n">
        <v>0.5343831513355842</v>
      </c>
      <c r="EY36" s="7" t="n">
        <v>0.2407675367319393</v>
      </c>
      <c r="EZ36" s="7" t="n">
        <v>0.4396349000823363</v>
      </c>
      <c r="FA36" s="7" t="n">
        <v>0.3221056367913361</v>
      </c>
      <c r="FB36" s="7" t="n">
        <v>0.448366780638209</v>
      </c>
      <c r="FC36" s="7" t="n">
        <v>0.5073189990054225</v>
      </c>
      <c r="FD36" s="7" t="n">
        <v>0.4258948062341189</v>
      </c>
      <c r="FE36" s="7" t="n">
        <v>0.6593841700643981</v>
      </c>
      <c r="FF36" s="7" t="n">
        <v>0.6388560314984467</v>
      </c>
      <c r="FG36" s="7" t="n">
        <v>0.28352491212248</v>
      </c>
      <c r="FH36" s="7" t="n">
        <v>0.4303670596002249</v>
      </c>
      <c r="FI36" s="7" t="n">
        <v>0.4204092186857188</v>
      </c>
      <c r="FJ36" s="7" t="n">
        <v>0.6429391286071903</v>
      </c>
      <c r="FK36" s="7" t="n">
        <v>0.4514383146064445</v>
      </c>
      <c r="FL36" s="7" t="n">
        <v>0.6999855082741866</v>
      </c>
      <c r="FM36" s="7" t="n">
        <v>0.4319813430287231</v>
      </c>
      <c r="FN36" s="7" t="n">
        <v>0.03005242781781353</v>
      </c>
      <c r="FO36" s="7" t="n">
        <v>0.2507008155133873</v>
      </c>
      <c r="FP36" s="7" t="n">
        <v>0.5940456478921847</v>
      </c>
      <c r="FQ36" s="7" t="n">
        <v>0.8953775529150724</v>
      </c>
      <c r="FR36" s="7" t="n">
        <v>0.5281338391080963</v>
      </c>
      <c r="FS36" s="7" t="n">
        <v>0.552546074578776</v>
      </c>
      <c r="FT36" s="7" t="n">
        <v>0.2933277431452213</v>
      </c>
      <c r="FU36" s="7" t="n">
        <v>0.8892276950434489</v>
      </c>
      <c r="FV36" s="7" t="n">
        <v>0.5544052961143254</v>
      </c>
    </row>
    <row r="37">
      <c r="A37" s="6" t="inlineStr">
        <is>
          <t>000941.CSI</t>
        </is>
      </c>
      <c r="B37" s="6" t="inlineStr">
        <is>
          <t>中证内地新能源主题指数</t>
        </is>
      </c>
      <c r="C37" s="7" t="n">
        <v>0.5068010840858144</v>
      </c>
      <c r="D37" s="7" t="n">
        <v>0.4793913588253271</v>
      </c>
      <c r="E37" s="7" t="n">
        <v>0.2389891856194022</v>
      </c>
      <c r="F37" s="7" t="n">
        <v>0.3741792896956048</v>
      </c>
      <c r="G37" s="7" t="n">
        <v>0.157399356194332</v>
      </c>
      <c r="H37" s="7" t="n">
        <v>0.1331188112512891</v>
      </c>
      <c r="I37" s="7" t="n">
        <v>0.3863827923528124</v>
      </c>
      <c r="J37" s="7" t="n">
        <v>0.2461114587710494</v>
      </c>
      <c r="K37" s="7" t="n">
        <v>0.2733985556715911</v>
      </c>
      <c r="L37" s="7" t="n">
        <v>0.5988694453904831</v>
      </c>
      <c r="M37" s="7" t="n">
        <v>0.6362988288069491</v>
      </c>
      <c r="N37" s="7" t="n">
        <v>0.4810013592910816</v>
      </c>
      <c r="O37" s="7" t="n">
        <v>0.4810186763420712</v>
      </c>
      <c r="P37" s="7" t="n">
        <v>0.4159473654991724</v>
      </c>
      <c r="Q37" s="7" t="n">
        <v>0.2129160169813275</v>
      </c>
      <c r="R37" s="7" t="n">
        <v>0.4118430036024809</v>
      </c>
      <c r="S37" s="7" t="n">
        <v>0.4497836241033833</v>
      </c>
      <c r="T37" s="7" t="n">
        <v>0.4437712366102805</v>
      </c>
      <c r="U37" s="7" t="n">
        <v>0.8593858384006334</v>
      </c>
      <c r="V37" s="7" t="n">
        <v>0.5180018434484596</v>
      </c>
      <c r="W37" s="7" t="n">
        <v>0.4911535859286482</v>
      </c>
      <c r="X37" s="7" t="n">
        <v>0.4621588454384451</v>
      </c>
      <c r="Y37" s="7" t="n">
        <v>0.5694516944802908</v>
      </c>
      <c r="Z37" s="7" t="n">
        <v>0.06027050041788631</v>
      </c>
      <c r="AA37" s="7" t="n">
        <v>0.4589684267772575</v>
      </c>
      <c r="AB37" s="7" t="n">
        <v>0.1935276888583913</v>
      </c>
      <c r="AC37" s="7" t="n">
        <v>0.5919122186002544</v>
      </c>
      <c r="AD37" s="7" t="n">
        <v>0.5962918217341959</v>
      </c>
      <c r="AE37" s="7" t="n">
        <v>0.6135072606083976</v>
      </c>
      <c r="AF37" s="7" t="n">
        <v>0.1764711863375374</v>
      </c>
      <c r="AG37" s="7" t="n">
        <v>0.6303166654802741</v>
      </c>
      <c r="AH37" s="7" t="n">
        <v>0.3625496060924192</v>
      </c>
      <c r="AI37" s="7" t="n">
        <v>0.06002692590530415</v>
      </c>
      <c r="AJ37" s="7" t="n">
        <v>0.1690132309047491</v>
      </c>
      <c r="AK37" s="7" t="n">
        <v>0.2206384190745289</v>
      </c>
      <c r="AL37" s="7" t="n">
        <v>1</v>
      </c>
      <c r="AM37" s="7" t="n">
        <v>0.3810449382141926</v>
      </c>
      <c r="AN37" s="7" t="n">
        <v>0.4726523231765113</v>
      </c>
      <c r="AO37" s="7" t="n">
        <v>0.9728081121274684</v>
      </c>
      <c r="AP37" s="7" t="n">
        <v>0.2201741071487568</v>
      </c>
      <c r="AQ37" s="7" t="n">
        <v>0.472404430572351</v>
      </c>
      <c r="AR37" s="7" t="n">
        <v>0.701738697382744</v>
      </c>
      <c r="AS37" s="7" t="n">
        <v>0.7358818939977597</v>
      </c>
      <c r="AT37" s="7" t="n">
        <v>0.9728824117622867</v>
      </c>
      <c r="AU37" s="7" t="n">
        <v>0.6827083574448159</v>
      </c>
      <c r="AV37" s="7" t="n">
        <v>0.6118022516545394</v>
      </c>
      <c r="AW37" s="7" t="n">
        <v>0.5590481705333588</v>
      </c>
      <c r="AX37" s="7" t="n">
        <v>0.3885231557156388</v>
      </c>
      <c r="AY37" s="7" t="n">
        <v>0.7032317905857967</v>
      </c>
      <c r="AZ37" s="7" t="n">
        <v>0.3699188792597002</v>
      </c>
      <c r="BA37" s="7" t="n">
        <v>0.4219315037150585</v>
      </c>
      <c r="BB37" s="7" t="n">
        <v>0.4536407247514362</v>
      </c>
      <c r="BC37" s="7" t="n">
        <v>0.3517237377609981</v>
      </c>
      <c r="BD37" s="7" t="n">
        <v>0.5249360600942872</v>
      </c>
      <c r="BE37" s="7" t="n">
        <v>-0.007735823273158656</v>
      </c>
      <c r="BF37" s="7" t="n">
        <v>0.1867177860623881</v>
      </c>
      <c r="BG37" s="7" t="n">
        <v>0.7217130816929201</v>
      </c>
      <c r="BH37" s="7" t="n">
        <v>0.9612517355659106</v>
      </c>
      <c r="BI37" s="7" t="n">
        <v>0.6792558962699711</v>
      </c>
      <c r="BJ37" s="7" t="n">
        <v>0.3810449974495251</v>
      </c>
      <c r="BK37" s="7" t="n">
        <v>0.3558717144441408</v>
      </c>
      <c r="BL37" s="7" t="n">
        <v>0.3865796073243788</v>
      </c>
      <c r="BM37" s="7" t="n">
        <v>0.3342657920682227</v>
      </c>
      <c r="BN37" s="7" t="n">
        <v>0.3702703691006253</v>
      </c>
      <c r="BO37" s="7" t="n">
        <v>0.374434560790704</v>
      </c>
      <c r="BP37" s="7" t="n">
        <v>0.8655904897915133</v>
      </c>
      <c r="BQ37" s="7" t="n">
        <v>-0.05737763066578517</v>
      </c>
      <c r="BR37" s="7" t="n">
        <v>-0.003203721969425537</v>
      </c>
      <c r="BS37" s="7" t="n">
        <v>0.2866752179578765</v>
      </c>
      <c r="BT37" s="7" t="n">
        <v>0.5284433697557691</v>
      </c>
      <c r="BU37" s="7" t="n">
        <v>0.235173957330511</v>
      </c>
      <c r="BV37" s="7" t="n">
        <v>0.5996085315947218</v>
      </c>
      <c r="BW37" s="7" t="n">
        <v>0.5658856555285074</v>
      </c>
      <c r="BX37" s="7" t="n">
        <v>0.6038828069871414</v>
      </c>
      <c r="BY37" s="7" t="n">
        <v>0.5624201251087816</v>
      </c>
      <c r="BZ37" s="7" t="n">
        <v>0.4239637553929662</v>
      </c>
      <c r="CA37" s="7" t="n">
        <v>0.4623260692767736</v>
      </c>
      <c r="CB37" s="7" t="n">
        <v>0.5050472012919919</v>
      </c>
      <c r="CC37" s="7" t="n">
        <v>0.5790709421459792</v>
      </c>
      <c r="CD37" s="7" t="n">
        <v>0.3131396671323405</v>
      </c>
      <c r="CE37" s="7" t="n">
        <v>0.2069874351820681</v>
      </c>
      <c r="CF37" s="7" t="n">
        <v>0.4191659735972853</v>
      </c>
      <c r="CG37" s="7" t="n">
        <v>0.4636581132118301</v>
      </c>
      <c r="CH37" s="7" t="n">
        <v>0.1009786651786539</v>
      </c>
      <c r="CI37" s="7" t="n">
        <v>0.4832869669975234</v>
      </c>
      <c r="CJ37" s="7" t="n">
        <v>0.3654773458252399</v>
      </c>
      <c r="CK37" s="7" t="n">
        <v>0.4649869650549849</v>
      </c>
      <c r="CL37" s="7" t="n">
        <v>0.4347607152648055</v>
      </c>
      <c r="CM37" s="7" t="n">
        <v>0.4962396595667792</v>
      </c>
      <c r="CN37" s="7" t="n">
        <v>0.2058847241935802</v>
      </c>
      <c r="CO37" s="7" t="n">
        <v>0.1013671425790647</v>
      </c>
      <c r="CP37" s="7" t="n">
        <v>0.2380574048959978</v>
      </c>
      <c r="CQ37" s="7" t="n">
        <v>0.2152488948443977</v>
      </c>
      <c r="CR37" s="7" t="n">
        <v>0.4145964365960869</v>
      </c>
      <c r="CS37" s="7" t="n">
        <v>0.3031821322697686</v>
      </c>
      <c r="CT37" s="7" t="n">
        <v>0.3874728109552426</v>
      </c>
      <c r="CU37" s="7" t="n">
        <v>0.5971177632959018</v>
      </c>
      <c r="CV37" s="7" t="n">
        <v>0.2380712480879349</v>
      </c>
      <c r="CW37" s="7" t="n">
        <v>0.4395310131056197</v>
      </c>
      <c r="CX37" s="7" t="n">
        <v>0.8640688812779245</v>
      </c>
      <c r="CY37" s="7" t="n">
        <v>0.4034484515201379</v>
      </c>
      <c r="CZ37" s="7" t="n">
        <v>-0.04790878705215561</v>
      </c>
      <c r="DA37" s="7" t="n">
        <v>0.5137335585284154</v>
      </c>
      <c r="DB37" s="7" t="n">
        <v>0.3177262037754099</v>
      </c>
      <c r="DC37" s="7" t="n">
        <v>0.4164929034869284</v>
      </c>
      <c r="DD37" s="7" t="n">
        <v>0.4540347586723323</v>
      </c>
      <c r="DE37" s="7" t="n">
        <v>0.4684484638896971</v>
      </c>
      <c r="DF37" s="7" t="n">
        <v>0.1522659739986775</v>
      </c>
      <c r="DG37" s="7" t="n">
        <v>0.8190296548754614</v>
      </c>
      <c r="DH37" s="7" t="n">
        <v>0.1583998251160153</v>
      </c>
      <c r="DI37" s="7" t="n">
        <v>0.4042209336078033</v>
      </c>
      <c r="DJ37" s="7" t="n">
        <v>0.5602519605564034</v>
      </c>
      <c r="DK37" s="7" t="n">
        <v>0.3228916582866559</v>
      </c>
      <c r="DL37" s="7" t="n">
        <v>0.4710730362974979</v>
      </c>
      <c r="DM37" s="7" t="n">
        <v>-0.007316744790843543</v>
      </c>
      <c r="DN37" s="7" t="n">
        <v>0.4398995009534698</v>
      </c>
      <c r="DO37" s="7" t="n">
        <v>0.5239521449952415</v>
      </c>
      <c r="DP37" s="7" t="n">
        <v>0.1037320278993747</v>
      </c>
      <c r="DQ37" s="7" t="n">
        <v>0.3660756502060971</v>
      </c>
      <c r="DR37" s="7" t="n">
        <v>0.4486216308701411</v>
      </c>
      <c r="DS37" s="7" t="n">
        <v>0.5338544836222596</v>
      </c>
      <c r="DT37" s="7" t="n">
        <v>0.4160026982805956</v>
      </c>
      <c r="DU37" s="7" t="n">
        <v>0.1992946973638318</v>
      </c>
      <c r="DV37" s="7" t="n">
        <v>0.4822508074207489</v>
      </c>
      <c r="DW37" s="7" t="n">
        <v>0.3721576271208745</v>
      </c>
      <c r="DX37" s="7" t="n">
        <v>0.6108027042779426</v>
      </c>
      <c r="DY37" s="7" t="n">
        <v>0.536697452495162</v>
      </c>
      <c r="DZ37" s="7" t="n">
        <v>0.9634877522995848</v>
      </c>
      <c r="EA37" s="7" t="n">
        <v>0.398917249313759</v>
      </c>
      <c r="EB37" s="7" t="n">
        <v>0.4111424577973271</v>
      </c>
      <c r="EC37" s="7" t="n">
        <v>0.472069643179275</v>
      </c>
      <c r="ED37" s="7" t="n">
        <v>0.8417831907909196</v>
      </c>
      <c r="EE37" s="7" t="n">
        <v>0.3754612193521076</v>
      </c>
      <c r="EF37" s="7" t="n">
        <v>0.5883663459413644</v>
      </c>
      <c r="EG37" s="7" t="n">
        <v>0.4474497431003114</v>
      </c>
      <c r="EH37" s="7" t="n">
        <v>0.511115849919177</v>
      </c>
      <c r="EI37" s="7" t="n">
        <v>0.4249371091786324</v>
      </c>
      <c r="EJ37" s="7" t="n">
        <v>0.5111112708532808</v>
      </c>
      <c r="EK37" s="7" t="n">
        <v>0.4352672232400612</v>
      </c>
      <c r="EL37" s="7" t="n">
        <v>0.3870543513037492</v>
      </c>
      <c r="EM37" s="7" t="n">
        <v>0.4009296609173778</v>
      </c>
      <c r="EN37" s="7" t="n">
        <v>0.4422441825996959</v>
      </c>
      <c r="EO37" s="7" t="n">
        <v>0.4238501998996952</v>
      </c>
      <c r="EP37" s="7" t="n">
        <v>0.3142719970272853</v>
      </c>
      <c r="EQ37" s="7" t="n">
        <v>0.4442028426952607</v>
      </c>
      <c r="ER37" s="7" t="n">
        <v>0.3769281717565465</v>
      </c>
      <c r="ES37" s="7" t="n">
        <v>0.3928466172108297</v>
      </c>
      <c r="ET37" s="7" t="n">
        <v>0.3959338326313263</v>
      </c>
      <c r="EU37" s="7" t="n">
        <v>0.4428295845421308</v>
      </c>
      <c r="EV37" s="7" t="n">
        <v>0.4107434855162125</v>
      </c>
      <c r="EW37" s="7" t="n">
        <v>0.3753944472658173</v>
      </c>
      <c r="EX37" s="7" t="n">
        <v>0.5834071338601984</v>
      </c>
      <c r="EY37" s="7" t="n">
        <v>0.9243857159148522</v>
      </c>
      <c r="EZ37" s="7" t="n">
        <v>0.5139673463833537</v>
      </c>
      <c r="FA37" s="7" t="n">
        <v>0.8851163098067201</v>
      </c>
      <c r="FB37" s="7" t="n">
        <v>0.3723169391885913</v>
      </c>
      <c r="FC37" s="7" t="n">
        <v>0.4607618711306815</v>
      </c>
      <c r="FD37" s="7" t="n">
        <v>0.413880135060341</v>
      </c>
      <c r="FE37" s="7" t="n">
        <v>0.2703650216795106</v>
      </c>
      <c r="FF37" s="7" t="n">
        <v>0.4870106669626356</v>
      </c>
      <c r="FG37" s="7" t="n">
        <v>0.4025947609940075</v>
      </c>
      <c r="FH37" s="7" t="n">
        <v>0.4254811026735318</v>
      </c>
      <c r="FI37" s="7" t="n">
        <v>0.4168093974981363</v>
      </c>
      <c r="FJ37" s="7" t="n">
        <v>0.5845820106739502</v>
      </c>
      <c r="FK37" s="7" t="n">
        <v>-0.0670116085774205</v>
      </c>
      <c r="FL37" s="7" t="n">
        <v>0.3239234028223237</v>
      </c>
      <c r="FM37" s="7" t="n">
        <v>0.4145633590537176</v>
      </c>
      <c r="FN37" s="7" t="n">
        <v>0.05613001827590985</v>
      </c>
      <c r="FO37" s="7" t="n">
        <v>0.5049777668470843</v>
      </c>
      <c r="FP37" s="7" t="n">
        <v>0.436348219362446</v>
      </c>
      <c r="FQ37" s="7" t="n">
        <v>0.3814253934611393</v>
      </c>
      <c r="FR37" s="7" t="n">
        <v>0.1282699695889339</v>
      </c>
      <c r="FS37" s="7" t="n">
        <v>0.5398238508651324</v>
      </c>
      <c r="FT37" s="7" t="n">
        <v>0.4416031640365704</v>
      </c>
      <c r="FU37" s="7" t="n">
        <v>0.09199409286222977</v>
      </c>
      <c r="FV37" s="7" t="n">
        <v>0.1675828723598968</v>
      </c>
    </row>
    <row r="38">
      <c r="A38" s="6" t="inlineStr">
        <is>
          <t>000948.CSI</t>
        </is>
      </c>
      <c r="B38" s="6" t="inlineStr">
        <is>
          <t>中证内地地产主题指数</t>
        </is>
      </c>
      <c r="C38" s="7" t="n">
        <v>0.7019780956022783</v>
      </c>
      <c r="D38" s="7" t="n">
        <v>0.738632770802563</v>
      </c>
      <c r="E38" s="7" t="n">
        <v>0.4044386933478133</v>
      </c>
      <c r="F38" s="7" t="n">
        <v>0.7829164477182057</v>
      </c>
      <c r="G38" s="7" t="n">
        <v>0.6912523467383186</v>
      </c>
      <c r="H38" s="7" t="n">
        <v>0.7163533317883651</v>
      </c>
      <c r="I38" s="7" t="n">
        <v>0.5336712832769304</v>
      </c>
      <c r="J38" s="7" t="n">
        <v>0.7161899697219094</v>
      </c>
      <c r="K38" s="7" t="n">
        <v>0.423298305145956</v>
      </c>
      <c r="L38" s="7" t="n">
        <v>0.7273473726718772</v>
      </c>
      <c r="M38" s="7" t="n">
        <v>0.6820181138349591</v>
      </c>
      <c r="N38" s="7" t="n">
        <v>0.4262204260556939</v>
      </c>
      <c r="O38" s="7" t="n">
        <v>0.4261991554897264</v>
      </c>
      <c r="P38" s="7" t="n">
        <v>0.3441011710202151</v>
      </c>
      <c r="Q38" s="7" t="n">
        <v>0.4538314485530106</v>
      </c>
      <c r="R38" s="7" t="n">
        <v>0.308887094886332</v>
      </c>
      <c r="S38" s="7" t="n">
        <v>0.3811423967235498</v>
      </c>
      <c r="T38" s="7" t="n">
        <v>0.327761855071421</v>
      </c>
      <c r="U38" s="7" t="n">
        <v>0.5353693615418074</v>
      </c>
      <c r="V38" s="7" t="n">
        <v>0.4450876651388814</v>
      </c>
      <c r="W38" s="7" t="n">
        <v>0.4078913290691914</v>
      </c>
      <c r="X38" s="7" t="n">
        <v>0.6113822827276713</v>
      </c>
      <c r="Y38" s="7" t="n">
        <v>0.4056522464212552</v>
      </c>
      <c r="Z38" s="7" t="n">
        <v>0.6942985516249268</v>
      </c>
      <c r="AA38" s="7" t="n">
        <v>0.6065679922600594</v>
      </c>
      <c r="AB38" s="7" t="n">
        <v>0.422202151372455</v>
      </c>
      <c r="AC38" s="7" t="n">
        <v>0.58558089057884</v>
      </c>
      <c r="AD38" s="7" t="n">
        <v>0.5929186356119998</v>
      </c>
      <c r="AE38" s="7" t="n">
        <v>0.6917728140645621</v>
      </c>
      <c r="AF38" s="7" t="n">
        <v>0.5778557771222618</v>
      </c>
      <c r="AG38" s="7" t="n">
        <v>0.660510045682444</v>
      </c>
      <c r="AH38" s="7" t="n">
        <v>0.619990072541681</v>
      </c>
      <c r="AI38" s="7" t="n">
        <v>0.03435721281315562</v>
      </c>
      <c r="AJ38" s="7" t="n">
        <v>0.7326950643377047</v>
      </c>
      <c r="AK38" s="7" t="n">
        <v>0.5996473758359813</v>
      </c>
      <c r="AL38" s="7" t="n">
        <v>0.3810449382141926</v>
      </c>
      <c r="AM38" s="7" t="n">
        <v>1</v>
      </c>
      <c r="AN38" s="7" t="n">
        <v>0.5367116636900781</v>
      </c>
      <c r="AO38" s="7" t="n">
        <v>0.4390701913368921</v>
      </c>
      <c r="AP38" s="7" t="n">
        <v>0.5846446730074712</v>
      </c>
      <c r="AQ38" s="7" t="n">
        <v>0.3954306402250689</v>
      </c>
      <c r="AR38" s="7" t="n">
        <v>0.6100085916709285</v>
      </c>
      <c r="AS38" s="7" t="n">
        <v>0.503255039006872</v>
      </c>
      <c r="AT38" s="7" t="n">
        <v>0.4223579741253241</v>
      </c>
      <c r="AU38" s="7" t="n">
        <v>0.4587572838659704</v>
      </c>
      <c r="AV38" s="7" t="n">
        <v>0.3611777829130972</v>
      </c>
      <c r="AW38" s="7" t="n">
        <v>0.5516463407562742</v>
      </c>
      <c r="AX38" s="7" t="n">
        <v>0.7765079200542944</v>
      </c>
      <c r="AY38" s="7" t="n">
        <v>0.5803097987301069</v>
      </c>
      <c r="AZ38" s="7" t="n">
        <v>0.4347161763603899</v>
      </c>
      <c r="BA38" s="7" t="n">
        <v>0.2682649962232231</v>
      </c>
      <c r="BB38" s="7" t="n">
        <v>0.6139755322116791</v>
      </c>
      <c r="BC38" s="7" t="n">
        <v>0.7311943883398825</v>
      </c>
      <c r="BD38" s="7" t="n">
        <v>0.3216031579478048</v>
      </c>
      <c r="BE38" s="7" t="n">
        <v>0.04533079758296787</v>
      </c>
      <c r="BF38" s="7" t="n">
        <v>0.4999919733637755</v>
      </c>
      <c r="BG38" s="7" t="n">
        <v>0.4749051053229952</v>
      </c>
      <c r="BH38" s="7" t="n">
        <v>0.4569487171996803</v>
      </c>
      <c r="BI38" s="7" t="n">
        <v>0.5871629541223603</v>
      </c>
      <c r="BJ38" s="7" t="n">
        <v>0.999999999999187</v>
      </c>
      <c r="BK38" s="7" t="n">
        <v>0.7744303782686017</v>
      </c>
      <c r="BL38" s="7" t="n">
        <v>0.4321090146132623</v>
      </c>
      <c r="BM38" s="7" t="n">
        <v>0.5042412458496943</v>
      </c>
      <c r="BN38" s="7" t="n">
        <v>0.3995620176274322</v>
      </c>
      <c r="BO38" s="7" t="n">
        <v>0.7416495024575425</v>
      </c>
      <c r="BP38" s="7" t="n">
        <v>0.4703546290254522</v>
      </c>
      <c r="BQ38" s="7" t="n">
        <v>0.4448929398556166</v>
      </c>
      <c r="BR38" s="7" t="n">
        <v>0.649354474071804</v>
      </c>
      <c r="BS38" s="7" t="n">
        <v>0.6199945792850495</v>
      </c>
      <c r="BT38" s="7" t="n">
        <v>0.6390437658531849</v>
      </c>
      <c r="BU38" s="7" t="n">
        <v>0.1992445389681049</v>
      </c>
      <c r="BV38" s="7" t="n">
        <v>0.7249534120617683</v>
      </c>
      <c r="BW38" s="7" t="n">
        <v>0.7234993976045784</v>
      </c>
      <c r="BX38" s="7" t="n">
        <v>0.7721476547777987</v>
      </c>
      <c r="BY38" s="7" t="n">
        <v>0.5523336376465735</v>
      </c>
      <c r="BZ38" s="7" t="n">
        <v>0.5280962360214179</v>
      </c>
      <c r="CA38" s="7" t="n">
        <v>0.636206844161651</v>
      </c>
      <c r="CB38" s="7" t="n">
        <v>0.6505254818933027</v>
      </c>
      <c r="CC38" s="7" t="n">
        <v>0.5220833733548227</v>
      </c>
      <c r="CD38" s="7" t="n">
        <v>0.6597645698594515</v>
      </c>
      <c r="CE38" s="7" t="n">
        <v>0.5997518675462168</v>
      </c>
      <c r="CF38" s="7" t="n">
        <v>0.4243130249106925</v>
      </c>
      <c r="CG38" s="7" t="n">
        <v>0.3621525871887135</v>
      </c>
      <c r="CH38" s="7" t="n">
        <v>0.7236615596323319</v>
      </c>
      <c r="CI38" s="7" t="n">
        <v>0.5880037747422644</v>
      </c>
      <c r="CJ38" s="7" t="n">
        <v>0.5768179630807185</v>
      </c>
      <c r="CK38" s="7" t="n">
        <v>0.6088006342193034</v>
      </c>
      <c r="CL38" s="7" t="n">
        <v>0.3186589245587789</v>
      </c>
      <c r="CM38" s="7" t="n">
        <v>0.4719331358605515</v>
      </c>
      <c r="CN38" s="7" t="n">
        <v>0.5745858227364755</v>
      </c>
      <c r="CO38" s="7" t="n">
        <v>0.3920464115051247</v>
      </c>
      <c r="CP38" s="7" t="n">
        <v>0.5563763021637296</v>
      </c>
      <c r="CQ38" s="7" t="n">
        <v>0.3755756730423903</v>
      </c>
      <c r="CR38" s="7" t="n">
        <v>0.3675996926717909</v>
      </c>
      <c r="CS38" s="7" t="n">
        <v>0.4369050826314383</v>
      </c>
      <c r="CT38" s="7" t="n">
        <v>0.3483051663116544</v>
      </c>
      <c r="CU38" s="7" t="n">
        <v>0.6486444168687555</v>
      </c>
      <c r="CV38" s="7" t="n">
        <v>0.6518215494868362</v>
      </c>
      <c r="CW38" s="7" t="n">
        <v>0.6046134594171626</v>
      </c>
      <c r="CX38" s="7" t="n">
        <v>0.4712807416113806</v>
      </c>
      <c r="CY38" s="7" t="n">
        <v>0.7943881287241236</v>
      </c>
      <c r="CZ38" s="7" t="n">
        <v>0.5190170805153972</v>
      </c>
      <c r="DA38" s="7" t="n">
        <v>0.6877715485085826</v>
      </c>
      <c r="DB38" s="7" t="n">
        <v>0.3784291752488665</v>
      </c>
      <c r="DC38" s="7" t="n">
        <v>0.3061501012285006</v>
      </c>
      <c r="DD38" s="7" t="n">
        <v>0.2671788963133391</v>
      </c>
      <c r="DE38" s="7" t="n">
        <v>0.3767024438440522</v>
      </c>
      <c r="DF38" s="7" t="n">
        <v>0.7422992419544641</v>
      </c>
      <c r="DG38" s="7" t="n">
        <v>0.4274586909605374</v>
      </c>
      <c r="DH38" s="7" t="n">
        <v>0.478416960471056</v>
      </c>
      <c r="DI38" s="7" t="n">
        <v>0.2338318056278147</v>
      </c>
      <c r="DJ38" s="7" t="n">
        <v>0.4925341493862798</v>
      </c>
      <c r="DK38" s="7" t="n">
        <v>0.5832389804638908</v>
      </c>
      <c r="DL38" s="7" t="n">
        <v>0.442147850846314</v>
      </c>
      <c r="DM38" s="7" t="n">
        <v>0.1114883651335863</v>
      </c>
      <c r="DN38" s="7" t="n">
        <v>0.2703628647414879</v>
      </c>
      <c r="DO38" s="7" t="n">
        <v>0.3830139123664405</v>
      </c>
      <c r="DP38" s="7" t="n">
        <v>0.4523866306458035</v>
      </c>
      <c r="DQ38" s="7" t="n">
        <v>0.729569512341671</v>
      </c>
      <c r="DR38" s="7" t="n">
        <v>0.330151652575387</v>
      </c>
      <c r="DS38" s="7" t="n">
        <v>0.6257732677648929</v>
      </c>
      <c r="DT38" s="7" t="n">
        <v>0.3591011725797239</v>
      </c>
      <c r="DU38" s="7" t="n">
        <v>0.5963564029479926</v>
      </c>
      <c r="DV38" s="7" t="n">
        <v>0.3277912203523338</v>
      </c>
      <c r="DW38" s="7" t="n">
        <v>0.4040590246095252</v>
      </c>
      <c r="DX38" s="7" t="n">
        <v>0.3602581198083093</v>
      </c>
      <c r="DY38" s="7" t="n">
        <v>0.6548020059447045</v>
      </c>
      <c r="DZ38" s="7" t="n">
        <v>0.3976160421223053</v>
      </c>
      <c r="EA38" s="7" t="n">
        <v>0.3805867404652741</v>
      </c>
      <c r="EB38" s="7" t="n">
        <v>0.5238353075182728</v>
      </c>
      <c r="EC38" s="7" t="n">
        <v>0.9498209045546284</v>
      </c>
      <c r="ED38" s="7" t="n">
        <v>0.3371129610854117</v>
      </c>
      <c r="EE38" s="7" t="n">
        <v>0.3487216983555936</v>
      </c>
      <c r="EF38" s="7" t="n">
        <v>0.3913897286913895</v>
      </c>
      <c r="EG38" s="7" t="n">
        <v>0.607309396648441</v>
      </c>
      <c r="EH38" s="7" t="n">
        <v>0.3110030939026219</v>
      </c>
      <c r="EI38" s="7" t="n">
        <v>0.1508841220958197</v>
      </c>
      <c r="EJ38" s="7" t="n">
        <v>0.5237679213029054</v>
      </c>
      <c r="EK38" s="7" t="n">
        <v>0.3621825535479452</v>
      </c>
      <c r="EL38" s="7" t="n">
        <v>0.3142061466273275</v>
      </c>
      <c r="EM38" s="7" t="n">
        <v>0.3043852511596267</v>
      </c>
      <c r="EN38" s="7" t="n">
        <v>0.6761353342503489</v>
      </c>
      <c r="EO38" s="7" t="n">
        <v>0.723744698791581</v>
      </c>
      <c r="EP38" s="7" t="n">
        <v>0.4719378761369076</v>
      </c>
      <c r="EQ38" s="7" t="n">
        <v>0.6388161635101889</v>
      </c>
      <c r="ER38" s="7" t="n">
        <v>0.3637132486973125</v>
      </c>
      <c r="ES38" s="7" t="n">
        <v>0.2727491444272338</v>
      </c>
      <c r="ET38" s="7" t="n">
        <v>0.3205642272734004</v>
      </c>
      <c r="EU38" s="7" t="n">
        <v>0.3321657113689386</v>
      </c>
      <c r="EV38" s="7" t="n">
        <v>0.317418138530956</v>
      </c>
      <c r="EW38" s="7" t="n">
        <v>0.3371503635844847</v>
      </c>
      <c r="EX38" s="7" t="n">
        <v>0.4391197625859358</v>
      </c>
      <c r="EY38" s="7" t="n">
        <v>0.3760477509791637</v>
      </c>
      <c r="EZ38" s="7" t="n">
        <v>0.4031491261361666</v>
      </c>
      <c r="FA38" s="7" t="n">
        <v>0.4413642662945135</v>
      </c>
      <c r="FB38" s="7" t="n">
        <v>0.4203681383401119</v>
      </c>
      <c r="FC38" s="7" t="n">
        <v>0.613350926656553</v>
      </c>
      <c r="FD38" s="7" t="n">
        <v>0.3301959574584174</v>
      </c>
      <c r="FE38" s="7" t="n">
        <v>0.5972118485253201</v>
      </c>
      <c r="FF38" s="7" t="n">
        <v>0.7121686260940598</v>
      </c>
      <c r="FG38" s="7" t="n">
        <v>0.3010984056538697</v>
      </c>
      <c r="FH38" s="7" t="n">
        <v>0.6186104803179325</v>
      </c>
      <c r="FI38" s="7" t="n">
        <v>0.3308859658061413</v>
      </c>
      <c r="FJ38" s="7" t="n">
        <v>0.6029315405007843</v>
      </c>
      <c r="FK38" s="7" t="n">
        <v>0.4318573737335348</v>
      </c>
      <c r="FL38" s="7" t="n">
        <v>0.7648891977328486</v>
      </c>
      <c r="FM38" s="7" t="n">
        <v>0.3354631046957042</v>
      </c>
      <c r="FN38" s="7" t="n">
        <v>0.1532753996727655</v>
      </c>
      <c r="FO38" s="7" t="n">
        <v>0.3080568725731427</v>
      </c>
      <c r="FP38" s="7" t="n">
        <v>0.5418434148446737</v>
      </c>
      <c r="FQ38" s="7" t="n">
        <v>0.6018035564713877</v>
      </c>
      <c r="FR38" s="7" t="n">
        <v>0.5718559634236592</v>
      </c>
      <c r="FS38" s="7" t="n">
        <v>0.4622818899922578</v>
      </c>
      <c r="FT38" s="7" t="n">
        <v>0.1725748540450933</v>
      </c>
      <c r="FU38" s="7" t="n">
        <v>0.4425713986139233</v>
      </c>
      <c r="FV38" s="7" t="n">
        <v>0.6295809340743616</v>
      </c>
    </row>
    <row r="39">
      <c r="A39" s="6" t="inlineStr">
        <is>
          <t>000949.CSI</t>
        </is>
      </c>
      <c r="B39" s="6" t="inlineStr">
        <is>
          <t>中证农业主题指数</t>
        </is>
      </c>
      <c r="C39" s="7" t="n">
        <v>0.6713618815863077</v>
      </c>
      <c r="D39" s="7" t="n">
        <v>0.633311889257725</v>
      </c>
      <c r="E39" s="7" t="n">
        <v>0.5218594759224074</v>
      </c>
      <c r="F39" s="7" t="n">
        <v>0.5735180177822918</v>
      </c>
      <c r="G39" s="7" t="n">
        <v>0.3153000681239734</v>
      </c>
      <c r="H39" s="7" t="n">
        <v>0.5073100897207459</v>
      </c>
      <c r="I39" s="7" t="n">
        <v>0.6174735727290208</v>
      </c>
      <c r="J39" s="7" t="n">
        <v>0.5286773985394766</v>
      </c>
      <c r="K39" s="7" t="n">
        <v>0.4925028361336132</v>
      </c>
      <c r="L39" s="7" t="n">
        <v>0.5897784504656884</v>
      </c>
      <c r="M39" s="7" t="n">
        <v>0.6109072953010672</v>
      </c>
      <c r="N39" s="7" t="n">
        <v>0.4374340146973277</v>
      </c>
      <c r="O39" s="7" t="n">
        <v>0.4374461092800696</v>
      </c>
      <c r="P39" s="7" t="n">
        <v>0.3389852626040477</v>
      </c>
      <c r="Q39" s="7" t="n">
        <v>0.4747368636191984</v>
      </c>
      <c r="R39" s="7" t="n">
        <v>0.3253873824744921</v>
      </c>
      <c r="S39" s="7" t="n">
        <v>0.3874113937870973</v>
      </c>
      <c r="T39" s="7" t="n">
        <v>0.3006126902447825</v>
      </c>
      <c r="U39" s="7" t="n">
        <v>0.533476310887844</v>
      </c>
      <c r="V39" s="7" t="n">
        <v>0.4210431591557514</v>
      </c>
      <c r="W39" s="7" t="n">
        <v>0.453098797442621</v>
      </c>
      <c r="X39" s="7" t="n">
        <v>0.6351128069818184</v>
      </c>
      <c r="Y39" s="7" t="n">
        <v>0.7387141166346747</v>
      </c>
      <c r="Z39" s="7" t="n">
        <v>0.4062632858991962</v>
      </c>
      <c r="AA39" s="7" t="n">
        <v>0.6414055507662004</v>
      </c>
      <c r="AB39" s="7" t="n">
        <v>0.5511030646947066</v>
      </c>
      <c r="AC39" s="7" t="n">
        <v>0.6326913282481117</v>
      </c>
      <c r="AD39" s="7" t="n">
        <v>0.6244697111905229</v>
      </c>
      <c r="AE39" s="7" t="n">
        <v>0.618774530183416</v>
      </c>
      <c r="AF39" s="7" t="n">
        <v>0.5449973453445628</v>
      </c>
      <c r="AG39" s="7" t="n">
        <v>0.5087364495682078</v>
      </c>
      <c r="AH39" s="7" t="n">
        <v>0.6838966859003204</v>
      </c>
      <c r="AI39" s="7" t="n">
        <v>0.2302841820923281</v>
      </c>
      <c r="AJ39" s="7" t="n">
        <v>0.6253079969172503</v>
      </c>
      <c r="AK39" s="7" t="n">
        <v>0.5846553136246802</v>
      </c>
      <c r="AL39" s="7" t="n">
        <v>0.4726523231765113</v>
      </c>
      <c r="AM39" s="7" t="n">
        <v>0.5367116636900781</v>
      </c>
      <c r="AN39" s="7" t="n">
        <v>1</v>
      </c>
      <c r="AO39" s="7" t="n">
        <v>0.5000385654407996</v>
      </c>
      <c r="AP39" s="7" t="n">
        <v>0.5855170118483787</v>
      </c>
      <c r="AQ39" s="7" t="n">
        <v>0.3674180815519262</v>
      </c>
      <c r="AR39" s="7" t="n">
        <v>0.5831027634746626</v>
      </c>
      <c r="AS39" s="7" t="n">
        <v>0.4042943975886789</v>
      </c>
      <c r="AT39" s="7" t="n">
        <v>0.4731871845669389</v>
      </c>
      <c r="AU39" s="7" t="n">
        <v>0.3295216744975859</v>
      </c>
      <c r="AV39" s="7" t="n">
        <v>0.2538539209108724</v>
      </c>
      <c r="AW39" s="7" t="n">
        <v>0.6044790587709903</v>
      </c>
      <c r="AX39" s="7" t="n">
        <v>0.6573989809341041</v>
      </c>
      <c r="AY39" s="7" t="n">
        <v>0.469456289426598</v>
      </c>
      <c r="AZ39" s="7" t="n">
        <v>0.8554828558234968</v>
      </c>
      <c r="BA39" s="7" t="n">
        <v>0.2648082517146388</v>
      </c>
      <c r="BB39" s="7" t="n">
        <v>0.6388396602712193</v>
      </c>
      <c r="BC39" s="7" t="n">
        <v>0.4236361489530438</v>
      </c>
      <c r="BD39" s="7" t="n">
        <v>0.5053064295930354</v>
      </c>
      <c r="BE39" s="7" t="n">
        <v>0.2099862218499315</v>
      </c>
      <c r="BF39" s="7" t="n">
        <v>0.5312942475553807</v>
      </c>
      <c r="BG39" s="7" t="n">
        <v>0.3568682506273116</v>
      </c>
      <c r="BH39" s="7" t="n">
        <v>0.5430305090766469</v>
      </c>
      <c r="BI39" s="7" t="n">
        <v>0.4356900058054416</v>
      </c>
      <c r="BJ39" s="7" t="n">
        <v>0.5367117030139862</v>
      </c>
      <c r="BK39" s="7" t="n">
        <v>0.4238800085611463</v>
      </c>
      <c r="BL39" s="7" t="n">
        <v>0.4206399815100201</v>
      </c>
      <c r="BM39" s="7" t="n">
        <v>0.3587927667357378</v>
      </c>
      <c r="BN39" s="7" t="n">
        <v>0.3788078098735044</v>
      </c>
      <c r="BO39" s="7" t="n">
        <v>0.4474265634410944</v>
      </c>
      <c r="BP39" s="7" t="n">
        <v>0.545017673071906</v>
      </c>
      <c r="BQ39" s="7" t="n">
        <v>0.2056278975272066</v>
      </c>
      <c r="BR39" s="7" t="n">
        <v>0.3039049772543108</v>
      </c>
      <c r="BS39" s="7" t="n">
        <v>0.5660607860029758</v>
      </c>
      <c r="BT39" s="7" t="n">
        <v>0.7000513128453416</v>
      </c>
      <c r="BU39" s="7" t="n">
        <v>0.3668481565777306</v>
      </c>
      <c r="BV39" s="7" t="n">
        <v>0.6259169733689909</v>
      </c>
      <c r="BW39" s="7" t="n">
        <v>0.5122389328238869</v>
      </c>
      <c r="BX39" s="7" t="n">
        <v>0.5739156739971405</v>
      </c>
      <c r="BY39" s="7" t="n">
        <v>0.619168578196745</v>
      </c>
      <c r="BZ39" s="7" t="n">
        <v>0.442140508688053</v>
      </c>
      <c r="CA39" s="7" t="n">
        <v>0.7476326478765759</v>
      </c>
      <c r="CB39" s="7" t="n">
        <v>0.6617243421953559</v>
      </c>
      <c r="CC39" s="7" t="n">
        <v>0.6252461237113105</v>
      </c>
      <c r="CD39" s="7" t="n">
        <v>0.4949862242615147</v>
      </c>
      <c r="CE39" s="7" t="n">
        <v>0.5847368022631113</v>
      </c>
      <c r="CF39" s="7" t="n">
        <v>0.4174094987248891</v>
      </c>
      <c r="CG39" s="7" t="n">
        <v>0.3443731006973187</v>
      </c>
      <c r="CH39" s="7" t="n">
        <v>0.4744989504647236</v>
      </c>
      <c r="CI39" s="7" t="n">
        <v>0.4467911891927858</v>
      </c>
      <c r="CJ39" s="7" t="n">
        <v>0.9303474326201218</v>
      </c>
      <c r="CK39" s="7" t="n">
        <v>0.6377296887040003</v>
      </c>
      <c r="CL39" s="7" t="n">
        <v>0.2632836014459357</v>
      </c>
      <c r="CM39" s="7" t="n">
        <v>0.4186904362513687</v>
      </c>
      <c r="CN39" s="7" t="n">
        <v>0.5443155359745475</v>
      </c>
      <c r="CO39" s="7" t="n">
        <v>0.4494381093528313</v>
      </c>
      <c r="CP39" s="7" t="n">
        <v>0.5589445714167146</v>
      </c>
      <c r="CQ39" s="7" t="n">
        <v>0.2762745652012444</v>
      </c>
      <c r="CR39" s="7" t="n">
        <v>0.3453305095969092</v>
      </c>
      <c r="CS39" s="7" t="n">
        <v>0.3808041976323336</v>
      </c>
      <c r="CT39" s="7" t="n">
        <v>0.3660049992024322</v>
      </c>
      <c r="CU39" s="7" t="n">
        <v>0.6331546469867747</v>
      </c>
      <c r="CV39" s="7" t="n">
        <v>0.6135260430990298</v>
      </c>
      <c r="CW39" s="7" t="n">
        <v>0.4455469058864152</v>
      </c>
      <c r="CX39" s="7" t="n">
        <v>0.5425346793387494</v>
      </c>
      <c r="CY39" s="7" t="n">
        <v>0.6583518923552426</v>
      </c>
      <c r="CZ39" s="7" t="n">
        <v>0.2719610270171873</v>
      </c>
      <c r="DA39" s="7" t="n">
        <v>0.765050955407266</v>
      </c>
      <c r="DB39" s="7" t="n">
        <v>0.3549845613819514</v>
      </c>
      <c r="DC39" s="7" t="n">
        <v>0.2631722840601882</v>
      </c>
      <c r="DD39" s="7" t="n">
        <v>0.2096061284680632</v>
      </c>
      <c r="DE39" s="7" t="n">
        <v>0.2932458512300865</v>
      </c>
      <c r="DF39" s="7" t="n">
        <v>0.4937561741919521</v>
      </c>
      <c r="DG39" s="7" t="n">
        <v>0.424395293104787</v>
      </c>
      <c r="DH39" s="7" t="n">
        <v>0.514433500754108</v>
      </c>
      <c r="DI39" s="7" t="n">
        <v>0.1886883048274616</v>
      </c>
      <c r="DJ39" s="7" t="n">
        <v>0.4412341831269487</v>
      </c>
      <c r="DK39" s="7" t="n">
        <v>0.5747077357856408</v>
      </c>
      <c r="DL39" s="7" t="n">
        <v>0.4549535895641605</v>
      </c>
      <c r="DM39" s="7" t="n">
        <v>0.2483163450725386</v>
      </c>
      <c r="DN39" s="7" t="n">
        <v>0.2193401172192291</v>
      </c>
      <c r="DO39" s="7" t="n">
        <v>0.3734850366693547</v>
      </c>
      <c r="DP39" s="7" t="n">
        <v>0.438808164934281</v>
      </c>
      <c r="DQ39" s="7" t="n">
        <v>0.42018834170049</v>
      </c>
      <c r="DR39" s="7" t="n">
        <v>0.3096116932935798</v>
      </c>
      <c r="DS39" s="7" t="n">
        <v>0.5759830814680869</v>
      </c>
      <c r="DT39" s="7" t="n">
        <v>0.2797931230570669</v>
      </c>
      <c r="DU39" s="7" t="n">
        <v>0.6273874170543591</v>
      </c>
      <c r="DV39" s="7" t="n">
        <v>0.3193094454608326</v>
      </c>
      <c r="DW39" s="7" t="n">
        <v>0.3743135187463603</v>
      </c>
      <c r="DX39" s="7" t="n">
        <v>0.2911100011921358</v>
      </c>
      <c r="DY39" s="7" t="n">
        <v>0.5359229475999211</v>
      </c>
      <c r="DZ39" s="7" t="n">
        <v>0.4986924948631622</v>
      </c>
      <c r="EA39" s="7" t="n">
        <v>0.3173617268215365</v>
      </c>
      <c r="EB39" s="7" t="n">
        <v>0.4219465366301661</v>
      </c>
      <c r="EC39" s="7" t="n">
        <v>0.6059463130373351</v>
      </c>
      <c r="ED39" s="7" t="n">
        <v>0.3917302389892756</v>
      </c>
      <c r="EE39" s="7" t="n">
        <v>0.3007853420382881</v>
      </c>
      <c r="EF39" s="7" t="n">
        <v>0.4613213240765061</v>
      </c>
      <c r="EG39" s="7" t="n">
        <v>0.6296817821952091</v>
      </c>
      <c r="EH39" s="7" t="n">
        <v>0.4971543948983478</v>
      </c>
      <c r="EI39" s="7" t="n">
        <v>0.3485864760592725</v>
      </c>
      <c r="EJ39" s="7" t="n">
        <v>0.5913476211582608</v>
      </c>
      <c r="EK39" s="7" t="n">
        <v>0.3912648322163559</v>
      </c>
      <c r="EL39" s="7" t="n">
        <v>0.3229034645181393</v>
      </c>
      <c r="EM39" s="7" t="n">
        <v>0.3546512558431122</v>
      </c>
      <c r="EN39" s="7" t="n">
        <v>0.7450418138681665</v>
      </c>
      <c r="EO39" s="7" t="n">
        <v>0.7501516756243842</v>
      </c>
      <c r="EP39" s="7" t="n">
        <v>0.6035889659767462</v>
      </c>
      <c r="EQ39" s="7" t="n">
        <v>0.7417423652575594</v>
      </c>
      <c r="ER39" s="7" t="n">
        <v>0.3045061936208865</v>
      </c>
      <c r="ES39" s="7" t="n">
        <v>0.3401886010115876</v>
      </c>
      <c r="ET39" s="7" t="n">
        <v>0.3265483232876478</v>
      </c>
      <c r="EU39" s="7" t="n">
        <v>0.2502509432016008</v>
      </c>
      <c r="EV39" s="7" t="n">
        <v>0.3314711139916851</v>
      </c>
      <c r="EW39" s="7" t="n">
        <v>0.3056533828316308</v>
      </c>
      <c r="EX39" s="7" t="n">
        <v>0.3544125010138919</v>
      </c>
      <c r="EY39" s="7" t="n">
        <v>0.4829902424960129</v>
      </c>
      <c r="EZ39" s="7" t="n">
        <v>0.364469638931052</v>
      </c>
      <c r="FA39" s="7" t="n">
        <v>0.5410903397971633</v>
      </c>
      <c r="FB39" s="7" t="n">
        <v>0.4052176713586866</v>
      </c>
      <c r="FC39" s="7" t="n">
        <v>0.7175375785658862</v>
      </c>
      <c r="FD39" s="7" t="n">
        <v>0.3487736367022889</v>
      </c>
      <c r="FE39" s="7" t="n">
        <v>0.6222006207645798</v>
      </c>
      <c r="FF39" s="7" t="n">
        <v>0.7383554690975404</v>
      </c>
      <c r="FG39" s="7" t="n">
        <v>0.6755274934437661</v>
      </c>
      <c r="FH39" s="7" t="n">
        <v>0.628643029748709</v>
      </c>
      <c r="FI39" s="7" t="n">
        <v>0.3517744175723068</v>
      </c>
      <c r="FJ39" s="7" t="n">
        <v>0.461950450484582</v>
      </c>
      <c r="FK39" s="7" t="n">
        <v>0.1947693774932262</v>
      </c>
      <c r="FL39" s="7" t="n">
        <v>0.3773571240208551</v>
      </c>
      <c r="FM39" s="7" t="n">
        <v>0.3526621812891142</v>
      </c>
      <c r="FN39" s="7" t="n">
        <v>0.3146469893135734</v>
      </c>
      <c r="FO39" s="7" t="n">
        <v>0.5152618179934531</v>
      </c>
      <c r="FP39" s="7" t="n">
        <v>0.4389335157544746</v>
      </c>
      <c r="FQ39" s="7" t="n">
        <v>0.5984390541357308</v>
      </c>
      <c r="FR39" s="7" t="n">
        <v>0.4878113368937775</v>
      </c>
      <c r="FS39" s="7" t="n">
        <v>0.3923225422039803</v>
      </c>
      <c r="FT39" s="7" t="n">
        <v>0.3540069167129792</v>
      </c>
      <c r="FU39" s="7" t="n">
        <v>0.4458783119333984</v>
      </c>
      <c r="FV39" s="7" t="n">
        <v>0.5366876598341889</v>
      </c>
    </row>
    <row r="40">
      <c r="A40" s="6" t="inlineStr">
        <is>
          <t>000977.CSI</t>
        </is>
      </c>
      <c r="B40" s="6" t="inlineStr">
        <is>
          <t>中证内地低碳经济主题指数</t>
        </is>
      </c>
      <c r="C40" s="7" t="n">
        <v>0.5387433705921856</v>
      </c>
      <c r="D40" s="7" t="n">
        <v>0.5199381321210018</v>
      </c>
      <c r="E40" s="7" t="n">
        <v>0.3081017283903433</v>
      </c>
      <c r="F40" s="7" t="n">
        <v>0.4420372503467905</v>
      </c>
      <c r="G40" s="7" t="n">
        <v>0.2539402964783463</v>
      </c>
      <c r="H40" s="7" t="n">
        <v>0.2311947473260335</v>
      </c>
      <c r="I40" s="7" t="n">
        <v>0.4096108613693504</v>
      </c>
      <c r="J40" s="7" t="n">
        <v>0.3175170023177226</v>
      </c>
      <c r="K40" s="7" t="n">
        <v>0.3494397061392837</v>
      </c>
      <c r="L40" s="7" t="n">
        <v>0.6248615235571738</v>
      </c>
      <c r="M40" s="7" t="n">
        <v>0.6452320184867316</v>
      </c>
      <c r="N40" s="7" t="n">
        <v>0.442844373003824</v>
      </c>
      <c r="O40" s="7" t="n">
        <v>0.4428571319517671</v>
      </c>
      <c r="P40" s="7" t="n">
        <v>0.3572374026547862</v>
      </c>
      <c r="Q40" s="7" t="n">
        <v>0.2440568869704337</v>
      </c>
      <c r="R40" s="7" t="n">
        <v>0.3463170003147307</v>
      </c>
      <c r="S40" s="7" t="n">
        <v>0.4078501269702773</v>
      </c>
      <c r="T40" s="7" t="n">
        <v>0.3869048201879842</v>
      </c>
      <c r="U40" s="7" t="n">
        <v>0.8641116299478953</v>
      </c>
      <c r="V40" s="7" t="n">
        <v>0.4724067867719106</v>
      </c>
      <c r="W40" s="7" t="n">
        <v>0.4529736100893531</v>
      </c>
      <c r="X40" s="7" t="n">
        <v>0.4642347982440527</v>
      </c>
      <c r="Y40" s="7" t="n">
        <v>0.5400276827716916</v>
      </c>
      <c r="Z40" s="7" t="n">
        <v>0.1655909138403932</v>
      </c>
      <c r="AA40" s="7" t="n">
        <v>0.4608180044708334</v>
      </c>
      <c r="AB40" s="7" t="n">
        <v>0.2753423671089947</v>
      </c>
      <c r="AC40" s="7" t="n">
        <v>0.5749869908934715</v>
      </c>
      <c r="AD40" s="7" t="n">
        <v>0.5817913961119305</v>
      </c>
      <c r="AE40" s="7" t="n">
        <v>0.6237018252859418</v>
      </c>
      <c r="AF40" s="7" t="n">
        <v>0.2335961432347656</v>
      </c>
      <c r="AG40" s="7" t="n">
        <v>0.6341523477687961</v>
      </c>
      <c r="AH40" s="7" t="n">
        <v>0.430236727377894</v>
      </c>
      <c r="AI40" s="7" t="n">
        <v>0.1160237671746572</v>
      </c>
      <c r="AJ40" s="7" t="n">
        <v>0.2722636828857788</v>
      </c>
      <c r="AK40" s="7" t="n">
        <v>0.2747554632210942</v>
      </c>
      <c r="AL40" s="7" t="n">
        <v>0.9728081121274684</v>
      </c>
      <c r="AM40" s="7" t="n">
        <v>0.4390701913368921</v>
      </c>
      <c r="AN40" s="7" t="n">
        <v>0.5000385654407996</v>
      </c>
      <c r="AO40" s="7" t="n">
        <v>1</v>
      </c>
      <c r="AP40" s="7" t="n">
        <v>0.2689872002520973</v>
      </c>
      <c r="AQ40" s="7" t="n">
        <v>0.417468616523211</v>
      </c>
      <c r="AR40" s="7" t="n">
        <v>0.6853903917478136</v>
      </c>
      <c r="AS40" s="7" t="n">
        <v>0.7015900838443125</v>
      </c>
      <c r="AT40" s="7" t="n">
        <v>0.9485394316372293</v>
      </c>
      <c r="AU40" s="7" t="n">
        <v>0.6458472596213737</v>
      </c>
      <c r="AV40" s="7" t="n">
        <v>0.5613658630737995</v>
      </c>
      <c r="AW40" s="7" t="n">
        <v>0.5465063377747755</v>
      </c>
      <c r="AX40" s="7" t="n">
        <v>0.4539881872839</v>
      </c>
      <c r="AY40" s="7" t="n">
        <v>0.6945541524418783</v>
      </c>
      <c r="AZ40" s="7" t="n">
        <v>0.3666319979838886</v>
      </c>
      <c r="BA40" s="7" t="n">
        <v>0.3810581343272458</v>
      </c>
      <c r="BB40" s="7" t="n">
        <v>0.4562348065211708</v>
      </c>
      <c r="BC40" s="7" t="n">
        <v>0.3940106254289813</v>
      </c>
      <c r="BD40" s="7" t="n">
        <v>0.5963497227278255</v>
      </c>
      <c r="BE40" s="7" t="n">
        <v>0.05181814043339691</v>
      </c>
      <c r="BF40" s="7" t="n">
        <v>0.2189674830033039</v>
      </c>
      <c r="BG40" s="7" t="n">
        <v>0.6882078908220083</v>
      </c>
      <c r="BH40" s="7" t="n">
        <v>0.9579003202641144</v>
      </c>
      <c r="BI40" s="7" t="n">
        <v>0.6686879387848995</v>
      </c>
      <c r="BJ40" s="7" t="n">
        <v>0.4390703161785411</v>
      </c>
      <c r="BK40" s="7" t="n">
        <v>0.411150623368509</v>
      </c>
      <c r="BL40" s="7" t="n">
        <v>0.3929863744112556</v>
      </c>
      <c r="BM40" s="7" t="n">
        <v>0.3389242176023475</v>
      </c>
      <c r="BN40" s="7" t="n">
        <v>0.3688088070914311</v>
      </c>
      <c r="BO40" s="7" t="n">
        <v>0.4176551971933329</v>
      </c>
      <c r="BP40" s="7" t="n">
        <v>0.8230705728860723</v>
      </c>
      <c r="BQ40" s="7" t="n">
        <v>0.04752629957485729</v>
      </c>
      <c r="BR40" s="7" t="n">
        <v>0.1042953102586653</v>
      </c>
      <c r="BS40" s="7" t="n">
        <v>0.3280778310851623</v>
      </c>
      <c r="BT40" s="7" t="n">
        <v>0.553258272320821</v>
      </c>
      <c r="BU40" s="7" t="n">
        <v>0.290188595002984</v>
      </c>
      <c r="BV40" s="7" t="n">
        <v>0.6213783833069904</v>
      </c>
      <c r="BW40" s="7" t="n">
        <v>0.5897039279939792</v>
      </c>
      <c r="BX40" s="7" t="n">
        <v>0.6448453360071236</v>
      </c>
      <c r="BY40" s="7" t="n">
        <v>0.5451812522055706</v>
      </c>
      <c r="BZ40" s="7" t="n">
        <v>0.4208364311241078</v>
      </c>
      <c r="CA40" s="7" t="n">
        <v>0.4812151662665746</v>
      </c>
      <c r="CB40" s="7" t="n">
        <v>0.5400699292567926</v>
      </c>
      <c r="CC40" s="7" t="n">
        <v>0.5559134274523925</v>
      </c>
      <c r="CD40" s="7" t="n">
        <v>0.3793325484375014</v>
      </c>
      <c r="CE40" s="7" t="n">
        <v>0.282218583507705</v>
      </c>
      <c r="CF40" s="7" t="n">
        <v>0.395418358376969</v>
      </c>
      <c r="CG40" s="7" t="n">
        <v>0.4047026338117466</v>
      </c>
      <c r="CH40" s="7" t="n">
        <v>0.1991369329632255</v>
      </c>
      <c r="CI40" s="7" t="n">
        <v>0.4930574465299693</v>
      </c>
      <c r="CJ40" s="7" t="n">
        <v>0.3927818707252887</v>
      </c>
      <c r="CK40" s="7" t="n">
        <v>0.4648516140172849</v>
      </c>
      <c r="CL40" s="7" t="n">
        <v>0.3855254848184921</v>
      </c>
      <c r="CM40" s="7" t="n">
        <v>0.4739705073173833</v>
      </c>
      <c r="CN40" s="7" t="n">
        <v>0.252438266681026</v>
      </c>
      <c r="CO40" s="7" t="n">
        <v>0.211769683737834</v>
      </c>
      <c r="CP40" s="7" t="n">
        <v>0.2761327800074414</v>
      </c>
      <c r="CQ40" s="7" t="n">
        <v>0.2060482282730403</v>
      </c>
      <c r="CR40" s="7" t="n">
        <v>0.3839701387532198</v>
      </c>
      <c r="CS40" s="7" t="n">
        <v>0.2879238955625636</v>
      </c>
      <c r="CT40" s="7" t="n">
        <v>0.3630807810128183</v>
      </c>
      <c r="CU40" s="7" t="n">
        <v>0.5995953806849649</v>
      </c>
      <c r="CV40" s="7" t="n">
        <v>0.3296559236602315</v>
      </c>
      <c r="CW40" s="7" t="n">
        <v>0.4492223228223884</v>
      </c>
      <c r="CX40" s="7" t="n">
        <v>0.821551819998109</v>
      </c>
      <c r="CY40" s="7" t="n">
        <v>0.463606199598504</v>
      </c>
      <c r="CZ40" s="7" t="n">
        <v>0.04109245931898591</v>
      </c>
      <c r="DA40" s="7" t="n">
        <v>0.5495491420731687</v>
      </c>
      <c r="DB40" s="7" t="n">
        <v>0.343455493843332</v>
      </c>
      <c r="DC40" s="7" t="n">
        <v>0.3676750734617749</v>
      </c>
      <c r="DD40" s="7" t="n">
        <v>0.393933963083966</v>
      </c>
      <c r="DE40" s="7" t="n">
        <v>0.4148336947901013</v>
      </c>
      <c r="DF40" s="7" t="n">
        <v>0.2562751324742664</v>
      </c>
      <c r="DG40" s="7" t="n">
        <v>0.876762315686769</v>
      </c>
      <c r="DH40" s="7" t="n">
        <v>0.1934370848016603</v>
      </c>
      <c r="DI40" s="7" t="n">
        <v>0.3524274300602548</v>
      </c>
      <c r="DJ40" s="7" t="n">
        <v>0.5496248652394251</v>
      </c>
      <c r="DK40" s="7" t="n">
        <v>0.3517857587500154</v>
      </c>
      <c r="DL40" s="7" t="n">
        <v>0.439893630429351</v>
      </c>
      <c r="DM40" s="7" t="n">
        <v>0.05836824507133976</v>
      </c>
      <c r="DN40" s="7" t="n">
        <v>0.4008060498270318</v>
      </c>
      <c r="DO40" s="7" t="n">
        <v>0.477850357568485</v>
      </c>
      <c r="DP40" s="7" t="n">
        <v>0.1296400896023082</v>
      </c>
      <c r="DQ40" s="7" t="n">
        <v>0.4093854975672014</v>
      </c>
      <c r="DR40" s="7" t="n">
        <v>0.3873753339201689</v>
      </c>
      <c r="DS40" s="7" t="n">
        <v>0.5366845687772094</v>
      </c>
      <c r="DT40" s="7" t="n">
        <v>0.3743203094705827</v>
      </c>
      <c r="DU40" s="7" t="n">
        <v>0.249687128961428</v>
      </c>
      <c r="DV40" s="7" t="n">
        <v>0.4209892432283805</v>
      </c>
      <c r="DW40" s="7" t="n">
        <v>0.3834752212716634</v>
      </c>
      <c r="DX40" s="7" t="n">
        <v>0.5614133050188228</v>
      </c>
      <c r="DY40" s="7" t="n">
        <v>0.5549490884075449</v>
      </c>
      <c r="DZ40" s="7" t="n">
        <v>0.917865493983173</v>
      </c>
      <c r="EA40" s="7" t="n">
        <v>0.3358951504823414</v>
      </c>
      <c r="EB40" s="7" t="n">
        <v>0.4416764184207089</v>
      </c>
      <c r="EC40" s="7" t="n">
        <v>0.5078172811290633</v>
      </c>
      <c r="ED40" s="7" t="n">
        <v>0.8718487158238052</v>
      </c>
      <c r="EE40" s="7" t="n">
        <v>0.3120199842609595</v>
      </c>
      <c r="EF40" s="7" t="n">
        <v>0.5537504307083684</v>
      </c>
      <c r="EG40" s="7" t="n">
        <v>0.4495282708849109</v>
      </c>
      <c r="EH40" s="7" t="n">
        <v>0.5797782236091831</v>
      </c>
      <c r="EI40" s="7" t="n">
        <v>0.4488104066144226</v>
      </c>
      <c r="EJ40" s="7" t="n">
        <v>0.508368194053787</v>
      </c>
      <c r="EK40" s="7" t="n">
        <v>0.3993663113936249</v>
      </c>
      <c r="EL40" s="7" t="n">
        <v>0.3185214612134575</v>
      </c>
      <c r="EM40" s="7" t="n">
        <v>0.3346328741562182</v>
      </c>
      <c r="EN40" s="7" t="n">
        <v>0.4907879023147774</v>
      </c>
      <c r="EO40" s="7" t="n">
        <v>0.4677820514827311</v>
      </c>
      <c r="EP40" s="7" t="n">
        <v>0.3742245196622752</v>
      </c>
      <c r="EQ40" s="7" t="n">
        <v>0.4971910007240224</v>
      </c>
      <c r="ER40" s="7" t="n">
        <v>0.3085532547608824</v>
      </c>
      <c r="ES40" s="7" t="n">
        <v>0.3317338691038084</v>
      </c>
      <c r="ET40" s="7" t="n">
        <v>0.351209700596198</v>
      </c>
      <c r="EU40" s="7" t="n">
        <v>0.4028495480226185</v>
      </c>
      <c r="EV40" s="7" t="n">
        <v>0.3469870359289323</v>
      </c>
      <c r="EW40" s="7" t="n">
        <v>0.3627204353092446</v>
      </c>
      <c r="EX40" s="7" t="n">
        <v>0.552716292992487</v>
      </c>
      <c r="EY40" s="7" t="n">
        <v>0.8926604784443041</v>
      </c>
      <c r="EZ40" s="7" t="n">
        <v>0.4611700620769499</v>
      </c>
      <c r="FA40" s="7" t="n">
        <v>0.8450151751469838</v>
      </c>
      <c r="FB40" s="7" t="n">
        <v>0.3890578018472437</v>
      </c>
      <c r="FC40" s="7" t="n">
        <v>0.5025284804140685</v>
      </c>
      <c r="FD40" s="7" t="n">
        <v>0.3481307059373116</v>
      </c>
      <c r="FE40" s="7" t="n">
        <v>0.3288893510177772</v>
      </c>
      <c r="FF40" s="7" t="n">
        <v>0.5273236105016263</v>
      </c>
      <c r="FG40" s="7" t="n">
        <v>0.3981646650522548</v>
      </c>
      <c r="FH40" s="7" t="n">
        <v>0.4304341519097684</v>
      </c>
      <c r="FI40" s="7" t="n">
        <v>0.3513420602498453</v>
      </c>
      <c r="FJ40" s="7" t="n">
        <v>0.6029505066624288</v>
      </c>
      <c r="FK40" s="7" t="n">
        <v>0.03833821946183543</v>
      </c>
      <c r="FL40" s="7" t="n">
        <v>0.3865559983923296</v>
      </c>
      <c r="FM40" s="7" t="n">
        <v>0.3468142322202737</v>
      </c>
      <c r="FN40" s="7" t="n">
        <v>0.1156566161851664</v>
      </c>
      <c r="FO40" s="7" t="n">
        <v>0.5729311592703727</v>
      </c>
      <c r="FP40" s="7" t="n">
        <v>0.4374162741851875</v>
      </c>
      <c r="FQ40" s="7" t="n">
        <v>0.4195938286842929</v>
      </c>
      <c r="FR40" s="7" t="n">
        <v>0.2161175107855796</v>
      </c>
      <c r="FS40" s="7" t="n">
        <v>0.5135361040497394</v>
      </c>
      <c r="FT40" s="7" t="n">
        <v>0.4614593045684772</v>
      </c>
      <c r="FU40" s="7" t="n">
        <v>0.1197370733841508</v>
      </c>
      <c r="FV40" s="7" t="n">
        <v>0.27039214363479</v>
      </c>
    </row>
    <row r="41">
      <c r="A41" s="6" t="inlineStr">
        <is>
          <t>000991.SH</t>
        </is>
      </c>
      <c r="B41" s="6" t="inlineStr">
        <is>
          <t>中证全指医药卫生指数</t>
        </is>
      </c>
      <c r="C41" s="7" t="n">
        <v>0.7327656678467426</v>
      </c>
      <c r="D41" s="7" t="n">
        <v>0.7441759748822907</v>
      </c>
      <c r="E41" s="7" t="n">
        <v>0.2029306820674704</v>
      </c>
      <c r="F41" s="7" t="n">
        <v>0.7827926103534285</v>
      </c>
      <c r="G41" s="7" t="n">
        <v>0.6503612681605788</v>
      </c>
      <c r="H41" s="7" t="n">
        <v>0.6528707005085136</v>
      </c>
      <c r="I41" s="7" t="n">
        <v>0.3069247736707091</v>
      </c>
      <c r="J41" s="7" t="n">
        <v>0.931519674941507</v>
      </c>
      <c r="K41" s="7" t="n">
        <v>0.1743460513372488</v>
      </c>
      <c r="L41" s="7" t="n">
        <v>0.6984107194455815</v>
      </c>
      <c r="M41" s="7" t="n">
        <v>0.6699477679253116</v>
      </c>
      <c r="N41" s="7" t="n">
        <v>0.5923716662431426</v>
      </c>
      <c r="O41" s="7" t="n">
        <v>0.5923854269674695</v>
      </c>
      <c r="P41" s="7" t="n">
        <v>0.481411921601737</v>
      </c>
      <c r="Q41" s="7" t="n">
        <v>0.9045556130439359</v>
      </c>
      <c r="R41" s="7" t="n">
        <v>0.4439321831058038</v>
      </c>
      <c r="S41" s="7" t="n">
        <v>0.539976930592729</v>
      </c>
      <c r="T41" s="7" t="n">
        <v>0.4216079192549066</v>
      </c>
      <c r="U41" s="7" t="n">
        <v>0.4326629651178862</v>
      </c>
      <c r="V41" s="7" t="n">
        <v>0.5535149069193257</v>
      </c>
      <c r="W41" s="7" t="n">
        <v>0.5794171651251385</v>
      </c>
      <c r="X41" s="7" t="n">
        <v>0.4459121101740099</v>
      </c>
      <c r="Y41" s="7" t="n">
        <v>0.4225040028686227</v>
      </c>
      <c r="Z41" s="7" t="n">
        <v>0.629582921400397</v>
      </c>
      <c r="AA41" s="7" t="n">
        <v>0.4465740647330127</v>
      </c>
      <c r="AB41" s="7" t="n">
        <v>0.3124638524199922</v>
      </c>
      <c r="AC41" s="7" t="n">
        <v>0.6463433175346058</v>
      </c>
      <c r="AD41" s="7" t="n">
        <v>0.6156715012511679</v>
      </c>
      <c r="AE41" s="7" t="n">
        <v>0.6832194791298098</v>
      </c>
      <c r="AF41" s="7" t="n">
        <v>0.9703294759910759</v>
      </c>
      <c r="AG41" s="7" t="n">
        <v>0.621375852860599</v>
      </c>
      <c r="AH41" s="7" t="n">
        <v>0.4631263361649545</v>
      </c>
      <c r="AI41" s="7" t="n">
        <v>-0.1760556403232883</v>
      </c>
      <c r="AJ41" s="7" t="n">
        <v>0.6549640827906832</v>
      </c>
      <c r="AK41" s="7" t="n">
        <v>0.9981205200992709</v>
      </c>
      <c r="AL41" s="7" t="n">
        <v>0.2201741071487568</v>
      </c>
      <c r="AM41" s="7" t="n">
        <v>0.5846446730074712</v>
      </c>
      <c r="AN41" s="7" t="n">
        <v>0.5855170118483787</v>
      </c>
      <c r="AO41" s="7" t="n">
        <v>0.2689872002520973</v>
      </c>
      <c r="AP41" s="7" t="n">
        <v>1</v>
      </c>
      <c r="AQ41" s="7" t="n">
        <v>0.4902125903065581</v>
      </c>
      <c r="AR41" s="7" t="n">
        <v>0.5991972598782802</v>
      </c>
      <c r="AS41" s="7" t="n">
        <v>0.4497360859780435</v>
      </c>
      <c r="AT41" s="7" t="n">
        <v>0.2756645444671284</v>
      </c>
      <c r="AU41" s="7" t="n">
        <v>0.3816512909144456</v>
      </c>
      <c r="AV41" s="7" t="n">
        <v>0.2808028272423249</v>
      </c>
      <c r="AW41" s="7" t="n">
        <v>0.6570693970050048</v>
      </c>
      <c r="AX41" s="7" t="n">
        <v>0.8054802926408269</v>
      </c>
      <c r="AY41" s="7" t="n">
        <v>0.553842029976237</v>
      </c>
      <c r="AZ41" s="7" t="n">
        <v>0.4005462908733783</v>
      </c>
      <c r="BA41" s="7" t="n">
        <v>0.2890353832103552</v>
      </c>
      <c r="BB41" s="7" t="n">
        <v>0.449932570881428</v>
      </c>
      <c r="BC41" s="7" t="n">
        <v>0.699873276206211</v>
      </c>
      <c r="BD41" s="7" t="n">
        <v>0.2576664837267451</v>
      </c>
      <c r="BE41" s="7" t="n">
        <v>-0.1133535319485472</v>
      </c>
      <c r="BF41" s="7" t="n">
        <v>0.9557723508395939</v>
      </c>
      <c r="BG41" s="7" t="n">
        <v>0.3951626997196664</v>
      </c>
      <c r="BH41" s="7" t="n">
        <v>0.3023344655227317</v>
      </c>
      <c r="BI41" s="7" t="n">
        <v>0.521855466754394</v>
      </c>
      <c r="BJ41" s="7" t="n">
        <v>0.5846447625182932</v>
      </c>
      <c r="BK41" s="7" t="n">
        <v>0.7099155695182612</v>
      </c>
      <c r="BL41" s="7" t="n">
        <v>0.4818769552901159</v>
      </c>
      <c r="BM41" s="7" t="n">
        <v>0.6011610001432468</v>
      </c>
      <c r="BN41" s="7" t="n">
        <v>0.4412143758658065</v>
      </c>
      <c r="BO41" s="7" t="n">
        <v>0.7103456940339619</v>
      </c>
      <c r="BP41" s="7" t="n">
        <v>0.3790939374245458</v>
      </c>
      <c r="BQ41" s="7" t="n">
        <v>0.4488494228784006</v>
      </c>
      <c r="BR41" s="7" t="n">
        <v>0.5260458191295817</v>
      </c>
      <c r="BS41" s="7" t="n">
        <v>0.9563152524580143</v>
      </c>
      <c r="BT41" s="7" t="n">
        <v>0.6069919878589217</v>
      </c>
      <c r="BU41" s="7" t="n">
        <v>-0.03399051548634421</v>
      </c>
      <c r="BV41" s="7" t="n">
        <v>0.7053511121674954</v>
      </c>
      <c r="BW41" s="7" t="n">
        <v>0.6663653895052376</v>
      </c>
      <c r="BX41" s="7" t="n">
        <v>0.7046380568007732</v>
      </c>
      <c r="BY41" s="7" t="n">
        <v>0.432149399167703</v>
      </c>
      <c r="BZ41" s="7" t="n">
        <v>0.5956685518947005</v>
      </c>
      <c r="CA41" s="7" t="n">
        <v>0.5758406639131759</v>
      </c>
      <c r="CB41" s="7" t="n">
        <v>0.6460668413939965</v>
      </c>
      <c r="CC41" s="7" t="n">
        <v>0.4211228230727379</v>
      </c>
      <c r="CD41" s="7" t="n">
        <v>0.7249104914063521</v>
      </c>
      <c r="CE41" s="7" t="n">
        <v>0.8960686634353101</v>
      </c>
      <c r="CF41" s="7" t="n">
        <v>0.5253459443024486</v>
      </c>
      <c r="CG41" s="7" t="n">
        <v>0.4605646389363036</v>
      </c>
      <c r="CH41" s="7" t="n">
        <v>0.6788653085658611</v>
      </c>
      <c r="CI41" s="7" t="n">
        <v>0.6922575932046531</v>
      </c>
      <c r="CJ41" s="7" t="n">
        <v>0.6292712384494914</v>
      </c>
      <c r="CK41" s="7" t="n">
        <v>0.4405568766341368</v>
      </c>
      <c r="CL41" s="7" t="n">
        <v>0.3976271796612134</v>
      </c>
      <c r="CM41" s="7" t="n">
        <v>0.5958062640170089</v>
      </c>
      <c r="CN41" s="7" t="n">
        <v>0.9804987484530265</v>
      </c>
      <c r="CO41" s="7" t="n">
        <v>0.2782189988366714</v>
      </c>
      <c r="CP41" s="7" t="n">
        <v>0.9792522736104124</v>
      </c>
      <c r="CQ41" s="7" t="n">
        <v>0.4921176577987164</v>
      </c>
      <c r="CR41" s="7" t="n">
        <v>0.4574875522302032</v>
      </c>
      <c r="CS41" s="7" t="n">
        <v>0.6783929093431221</v>
      </c>
      <c r="CT41" s="7" t="n">
        <v>0.4713515722978363</v>
      </c>
      <c r="CU41" s="7" t="n">
        <v>0.6939569685409729</v>
      </c>
      <c r="CV41" s="7" t="n">
        <v>0.5889935909636552</v>
      </c>
      <c r="CW41" s="7" t="n">
        <v>0.6477615321618935</v>
      </c>
      <c r="CX41" s="7" t="n">
        <v>0.3776155546945971</v>
      </c>
      <c r="CY41" s="7" t="n">
        <v>0.7062853866533404</v>
      </c>
      <c r="CZ41" s="7" t="n">
        <v>0.5023243203769906</v>
      </c>
      <c r="DA41" s="7" t="n">
        <v>0.6900797003355026</v>
      </c>
      <c r="DB41" s="7" t="n">
        <v>0.4099699945271483</v>
      </c>
      <c r="DC41" s="7" t="n">
        <v>0.4083334282453286</v>
      </c>
      <c r="DD41" s="7" t="n">
        <v>0.2899256130754329</v>
      </c>
      <c r="DE41" s="7" t="n">
        <v>0.4424170455631883</v>
      </c>
      <c r="DF41" s="7" t="n">
        <v>0.6938341907777469</v>
      </c>
      <c r="DG41" s="7" t="n">
        <v>0.2985709576988734</v>
      </c>
      <c r="DH41" s="7" t="n">
        <v>0.9712775913950803</v>
      </c>
      <c r="DI41" s="7" t="n">
        <v>0.2577310877736253</v>
      </c>
      <c r="DJ41" s="7" t="n">
        <v>0.62834049402546</v>
      </c>
      <c r="DK41" s="7" t="n">
        <v>0.4585739639215798</v>
      </c>
      <c r="DL41" s="7" t="n">
        <v>0.5588035516177043</v>
      </c>
      <c r="DM41" s="7" t="n">
        <v>-0.04379510682313158</v>
      </c>
      <c r="DN41" s="7" t="n">
        <v>0.2671403761519625</v>
      </c>
      <c r="DO41" s="7" t="n">
        <v>0.4734624933457368</v>
      </c>
      <c r="DP41" s="7" t="n">
        <v>0.8934471476901074</v>
      </c>
      <c r="DQ41" s="7" t="n">
        <v>0.6955978342056163</v>
      </c>
      <c r="DR41" s="7" t="n">
        <v>0.4394168198692958</v>
      </c>
      <c r="DS41" s="7" t="n">
        <v>0.7350543893692673</v>
      </c>
      <c r="DT41" s="7" t="n">
        <v>0.4104763972840651</v>
      </c>
      <c r="DU41" s="7" t="n">
        <v>0.9663788392751208</v>
      </c>
      <c r="DV41" s="7" t="n">
        <v>0.4262504289594873</v>
      </c>
      <c r="DW41" s="7" t="n">
        <v>0.4176290050236433</v>
      </c>
      <c r="DX41" s="7" t="n">
        <v>0.3689332975059434</v>
      </c>
      <c r="DY41" s="7" t="n">
        <v>0.6570797371819307</v>
      </c>
      <c r="DZ41" s="7" t="n">
        <v>0.2722888822973916</v>
      </c>
      <c r="EA41" s="7" t="n">
        <v>0.4547177647198857</v>
      </c>
      <c r="EB41" s="7" t="n">
        <v>0.673728538863826</v>
      </c>
      <c r="EC41" s="7" t="n">
        <v>0.6702417961627128</v>
      </c>
      <c r="ED41" s="7" t="n">
        <v>0.1889388577729662</v>
      </c>
      <c r="EE41" s="7" t="n">
        <v>0.4573531283902535</v>
      </c>
      <c r="EF41" s="7" t="n">
        <v>0.4228852217056689</v>
      </c>
      <c r="EG41" s="7" t="n">
        <v>0.4454026705006173</v>
      </c>
      <c r="EH41" s="7" t="n">
        <v>0.2415273669363767</v>
      </c>
      <c r="EI41" s="7" t="n">
        <v>0.3054978892817363</v>
      </c>
      <c r="EJ41" s="7" t="n">
        <v>0.6796043885303275</v>
      </c>
      <c r="EK41" s="7" t="n">
        <v>0.4455601549111018</v>
      </c>
      <c r="EL41" s="7" t="n">
        <v>0.4393866870221487</v>
      </c>
      <c r="EM41" s="7" t="n">
        <v>0.4380533118282643</v>
      </c>
      <c r="EN41" s="7" t="n">
        <v>0.6208528889305268</v>
      </c>
      <c r="EO41" s="7" t="n">
        <v>0.7017855860078528</v>
      </c>
      <c r="EP41" s="7" t="n">
        <v>0.3014893716890974</v>
      </c>
      <c r="EQ41" s="7" t="n">
        <v>0.465203957706367</v>
      </c>
      <c r="ER41" s="7" t="n">
        <v>0.4425727316689664</v>
      </c>
      <c r="ES41" s="7" t="n">
        <v>0.4440065795696225</v>
      </c>
      <c r="ET41" s="7" t="n">
        <v>0.49309634757557</v>
      </c>
      <c r="EU41" s="7" t="n">
        <v>0.3328251397752683</v>
      </c>
      <c r="EV41" s="7" t="n">
        <v>0.4366466000387612</v>
      </c>
      <c r="EW41" s="7" t="n">
        <v>0.3652520566131328</v>
      </c>
      <c r="EX41" s="7" t="n">
        <v>0.555158211908573</v>
      </c>
      <c r="EY41" s="7" t="n">
        <v>0.2472356948919972</v>
      </c>
      <c r="EZ41" s="7" t="n">
        <v>0.4616721641662953</v>
      </c>
      <c r="FA41" s="7" t="n">
        <v>0.3220111484304305</v>
      </c>
      <c r="FB41" s="7" t="n">
        <v>0.4661822038932785</v>
      </c>
      <c r="FC41" s="7" t="n">
        <v>0.4985225920968849</v>
      </c>
      <c r="FD41" s="7" t="n">
        <v>0.4503294080798457</v>
      </c>
      <c r="FE41" s="7" t="n">
        <v>0.659511079143083</v>
      </c>
      <c r="FF41" s="7" t="n">
        <v>0.6330813564633219</v>
      </c>
      <c r="FG41" s="7" t="n">
        <v>0.2777786810398972</v>
      </c>
      <c r="FH41" s="7" t="n">
        <v>0.4280177851063995</v>
      </c>
      <c r="FI41" s="7" t="n">
        <v>0.4450029253437566</v>
      </c>
      <c r="FJ41" s="7" t="n">
        <v>0.6432388793426413</v>
      </c>
      <c r="FK41" s="7" t="n">
        <v>0.4430562162531491</v>
      </c>
      <c r="FL41" s="7" t="n">
        <v>0.6902003204258231</v>
      </c>
      <c r="FM41" s="7" t="n">
        <v>0.4560822867280275</v>
      </c>
      <c r="FN41" s="7" t="n">
        <v>0.01668090998276825</v>
      </c>
      <c r="FO41" s="7" t="n">
        <v>0.2457107270446307</v>
      </c>
      <c r="FP41" s="7" t="n">
        <v>0.609396061997348</v>
      </c>
      <c r="FQ41" s="7" t="n">
        <v>0.9051512458317562</v>
      </c>
      <c r="FR41" s="7" t="n">
        <v>0.5191530291248901</v>
      </c>
      <c r="FS41" s="7" t="n">
        <v>0.5728172471961788</v>
      </c>
      <c r="FT41" s="7" t="n">
        <v>0.3089783044201516</v>
      </c>
      <c r="FU41" s="7" t="n">
        <v>0.8938246342031367</v>
      </c>
      <c r="FV41" s="7" t="n">
        <v>0.5391326812520564</v>
      </c>
    </row>
    <row r="42">
      <c r="A42" s="6" t="inlineStr">
        <is>
          <t>000993.SH</t>
        </is>
      </c>
      <c r="B42" s="6" t="inlineStr">
        <is>
          <t>中证全指信息技术指数</t>
        </is>
      </c>
      <c r="C42" s="7" t="n">
        <v>0.788023881077956</v>
      </c>
      <c r="D42" s="7" t="n">
        <v>0.7480840042618703</v>
      </c>
      <c r="E42" s="7" t="n">
        <v>-0.0761745108033474</v>
      </c>
      <c r="F42" s="7" t="n">
        <v>0.6205316111689969</v>
      </c>
      <c r="G42" s="7" t="n">
        <v>0.3007803115129388</v>
      </c>
      <c r="H42" s="7" t="n">
        <v>0.1105613550111957</v>
      </c>
      <c r="I42" s="7" t="n">
        <v>0.3334277634065472</v>
      </c>
      <c r="J42" s="7" t="n">
        <v>0.444886365502284</v>
      </c>
      <c r="K42" s="7" t="n">
        <v>-0.07333592280148415</v>
      </c>
      <c r="L42" s="7" t="n">
        <v>0.798943073240173</v>
      </c>
      <c r="M42" s="7" t="n">
        <v>0.8475582848053154</v>
      </c>
      <c r="N42" s="7" t="n">
        <v>0.958680730927674</v>
      </c>
      <c r="O42" s="7" t="n">
        <v>0.958668486981173</v>
      </c>
      <c r="P42" s="7" t="n">
        <v>0.9665043096718349</v>
      </c>
      <c r="Q42" s="7" t="n">
        <v>0.5916194325026712</v>
      </c>
      <c r="R42" s="7" t="n">
        <v>0.9590439947780997</v>
      </c>
      <c r="S42" s="7" t="n">
        <v>0.9671768241852989</v>
      </c>
      <c r="T42" s="7" t="n">
        <v>0.8935169668285522</v>
      </c>
      <c r="U42" s="7" t="n">
        <v>0.6115495881370387</v>
      </c>
      <c r="V42" s="7" t="n">
        <v>0.9342477990713242</v>
      </c>
      <c r="W42" s="7" t="n">
        <v>0.9228174279543663</v>
      </c>
      <c r="X42" s="7" t="n">
        <v>0.5339767535589878</v>
      </c>
      <c r="Y42" s="7" t="n">
        <v>0.4703820820816996</v>
      </c>
      <c r="Z42" s="7" t="n">
        <v>0.0705418412696068</v>
      </c>
      <c r="AA42" s="7" t="n">
        <v>0.5308162853269279</v>
      </c>
      <c r="AB42" s="7" t="n">
        <v>0.03164140948566281</v>
      </c>
      <c r="AC42" s="7" t="n">
        <v>0.8995952658469724</v>
      </c>
      <c r="AD42" s="7" t="n">
        <v>0.8805867952275769</v>
      </c>
      <c r="AE42" s="7" t="n">
        <v>0.8525408287194378</v>
      </c>
      <c r="AF42" s="7" t="n">
        <v>0.4101534884820221</v>
      </c>
      <c r="AG42" s="7" t="n">
        <v>0.8200654934947231</v>
      </c>
      <c r="AH42" s="7" t="n">
        <v>0.1619658580655283</v>
      </c>
      <c r="AI42" s="7" t="n">
        <v>-0.3144378928362521</v>
      </c>
      <c r="AJ42" s="7" t="n">
        <v>0.09749444771357399</v>
      </c>
      <c r="AK42" s="7" t="n">
        <v>0.4659935524050674</v>
      </c>
      <c r="AL42" s="7" t="n">
        <v>0.472404430572351</v>
      </c>
      <c r="AM42" s="7" t="n">
        <v>0.3954306402250689</v>
      </c>
      <c r="AN42" s="7" t="n">
        <v>0.3674180815519262</v>
      </c>
      <c r="AO42" s="7" t="n">
        <v>0.417468616523211</v>
      </c>
      <c r="AP42" s="7" t="n">
        <v>0.4902125903065581</v>
      </c>
      <c r="AQ42" s="7" t="n">
        <v>1</v>
      </c>
      <c r="AR42" s="7" t="n">
        <v>0.8882368840096312</v>
      </c>
      <c r="AS42" s="7" t="n">
        <v>0.8220111664323734</v>
      </c>
      <c r="AT42" s="7" t="n">
        <v>0.525285042880272</v>
      </c>
      <c r="AU42" s="7" t="n">
        <v>0.7935056761818544</v>
      </c>
      <c r="AV42" s="7" t="n">
        <v>0.7751968710710702</v>
      </c>
      <c r="AW42" s="7" t="n">
        <v>0.905071286464447</v>
      </c>
      <c r="AX42" s="7" t="n">
        <v>0.511454493234633</v>
      </c>
      <c r="AY42" s="7" t="n">
        <v>0.8236912564372478</v>
      </c>
      <c r="AZ42" s="7" t="n">
        <v>0.337978809775723</v>
      </c>
      <c r="BA42" s="7" t="n">
        <v>0.8137344386372269</v>
      </c>
      <c r="BB42" s="7" t="n">
        <v>0.5407597886032175</v>
      </c>
      <c r="BC42" s="7" t="n">
        <v>0.5802954123060012</v>
      </c>
      <c r="BD42" s="7" t="n">
        <v>0.3332393624002836</v>
      </c>
      <c r="BE42" s="7" t="n">
        <v>-0.2066344655843187</v>
      </c>
      <c r="BF42" s="7" t="n">
        <v>0.5187345622177351</v>
      </c>
      <c r="BG42" s="7" t="n">
        <v>0.7856366764956759</v>
      </c>
      <c r="BH42" s="7" t="n">
        <v>0.5166676423552449</v>
      </c>
      <c r="BI42" s="7" t="n">
        <v>0.7959514750936243</v>
      </c>
      <c r="BJ42" s="7" t="n">
        <v>0.3954306592428425</v>
      </c>
      <c r="BK42" s="7" t="n">
        <v>0.5699227083043236</v>
      </c>
      <c r="BL42" s="7" t="n">
        <v>0.7968668685078165</v>
      </c>
      <c r="BM42" s="7" t="n">
        <v>0.6898084790495459</v>
      </c>
      <c r="BN42" s="7" t="n">
        <v>0.7988734073411381</v>
      </c>
      <c r="BO42" s="7" t="n">
        <v>0.5857657902981596</v>
      </c>
      <c r="BP42" s="7" t="n">
        <v>0.5453590249243241</v>
      </c>
      <c r="BQ42" s="7" t="n">
        <v>0.01606316984915936</v>
      </c>
      <c r="BR42" s="7" t="n">
        <v>-0.01054086750973989</v>
      </c>
      <c r="BS42" s="7" t="n">
        <v>0.5779068515563047</v>
      </c>
      <c r="BT42" s="7" t="n">
        <v>0.608815458023854</v>
      </c>
      <c r="BU42" s="7" t="n">
        <v>-0.2082772373040612</v>
      </c>
      <c r="BV42" s="7" t="n">
        <v>0.8201191162718253</v>
      </c>
      <c r="BW42" s="7" t="n">
        <v>0.7434625643898867</v>
      </c>
      <c r="BX42" s="7" t="n">
        <v>0.6817382915081772</v>
      </c>
      <c r="BY42" s="7" t="n">
        <v>0.6099737012429778</v>
      </c>
      <c r="BZ42" s="7" t="n">
        <v>0.7971061207681145</v>
      </c>
      <c r="CA42" s="7" t="n">
        <v>0.5643322677329405</v>
      </c>
      <c r="CB42" s="7" t="n">
        <v>0.5965968303619998</v>
      </c>
      <c r="CC42" s="7" t="n">
        <v>0.5593247863247919</v>
      </c>
      <c r="CD42" s="7" t="n">
        <v>0.5241943532579919</v>
      </c>
      <c r="CE42" s="7" t="n">
        <v>0.3363549770571514</v>
      </c>
      <c r="CF42" s="7" t="n">
        <v>0.8593398183277172</v>
      </c>
      <c r="CG42" s="7" t="n">
        <v>0.9952011717099977</v>
      </c>
      <c r="CH42" s="7" t="n">
        <v>0.1458566197093562</v>
      </c>
      <c r="CI42" s="7" t="n">
        <v>0.7898428004434002</v>
      </c>
      <c r="CJ42" s="7" t="n">
        <v>0.3484020741451168</v>
      </c>
      <c r="CK42" s="7" t="n">
        <v>0.5352817074001593</v>
      </c>
      <c r="CL42" s="7" t="n">
        <v>0.9302671877290707</v>
      </c>
      <c r="CM42" s="7" t="n">
        <v>0.9343854527683751</v>
      </c>
      <c r="CN42" s="7" t="n">
        <v>0.4949318823616227</v>
      </c>
      <c r="CO42" s="7" t="n">
        <v>-0.1493110046130095</v>
      </c>
      <c r="CP42" s="7" t="n">
        <v>0.550859585115874</v>
      </c>
      <c r="CQ42" s="7" t="n">
        <v>0.54861923459055</v>
      </c>
      <c r="CR42" s="7" t="n">
        <v>0.8298295098662999</v>
      </c>
      <c r="CS42" s="7" t="n">
        <v>0.6322840067579706</v>
      </c>
      <c r="CT42" s="7" t="n">
        <v>0.7974371259629767</v>
      </c>
      <c r="CU42" s="7" t="n">
        <v>0.8858456751240307</v>
      </c>
      <c r="CV42" s="7" t="n">
        <v>0.1859266998842865</v>
      </c>
      <c r="CW42" s="7" t="n">
        <v>0.7708802282548323</v>
      </c>
      <c r="CX42" s="7" t="n">
        <v>0.5421399740187912</v>
      </c>
      <c r="CY42" s="7" t="n">
        <v>0.5038970338978497</v>
      </c>
      <c r="CZ42" s="7" t="n">
        <v>0.09141525730386674</v>
      </c>
      <c r="DA42" s="7" t="n">
        <v>0.6230311070939861</v>
      </c>
      <c r="DB42" s="7" t="n">
        <v>0.7032105174220721</v>
      </c>
      <c r="DC42" s="7" t="n">
        <v>0.8938501920587987</v>
      </c>
      <c r="DD42" s="7" t="n">
        <v>0.8796442568087224</v>
      </c>
      <c r="DE42" s="7" t="n">
        <v>0.948620743555962</v>
      </c>
      <c r="DF42" s="7" t="n">
        <v>0.1454128726846786</v>
      </c>
      <c r="DG42" s="7" t="n">
        <v>0.5104462751015775</v>
      </c>
      <c r="DH42" s="7" t="n">
        <v>0.4787445708927567</v>
      </c>
      <c r="DI42" s="7" t="n">
        <v>0.8022718786099047</v>
      </c>
      <c r="DJ42" s="7" t="n">
        <v>0.8594636875449216</v>
      </c>
      <c r="DK42" s="7" t="n">
        <v>0.4700042931357848</v>
      </c>
      <c r="DL42" s="7" t="n">
        <v>0.8702233796388993</v>
      </c>
      <c r="DM42" s="7" t="n">
        <v>-0.1455003191765899</v>
      </c>
      <c r="DN42" s="7" t="n">
        <v>0.7997083567909189</v>
      </c>
      <c r="DO42" s="7" t="n">
        <v>0.9559096811917093</v>
      </c>
      <c r="DP42" s="7" t="n">
        <v>0.4054879781339076</v>
      </c>
      <c r="DQ42" s="7" t="n">
        <v>0.5741582729684486</v>
      </c>
      <c r="DR42" s="7" t="n">
        <v>0.9863787800437483</v>
      </c>
      <c r="DS42" s="7" t="n">
        <v>0.817392595390325</v>
      </c>
      <c r="DT42" s="7" t="n">
        <v>0.8297447588289882</v>
      </c>
      <c r="DU42" s="7" t="n">
        <v>0.3961764142480591</v>
      </c>
      <c r="DV42" s="7" t="n">
        <v>0.9783523698836087</v>
      </c>
      <c r="DW42" s="7" t="n">
        <v>0.7604660898803818</v>
      </c>
      <c r="DX42" s="7" t="n">
        <v>0.8825589189794752</v>
      </c>
      <c r="DY42" s="7" t="n">
        <v>0.7661581405127796</v>
      </c>
      <c r="DZ42" s="7" t="n">
        <v>0.4877797587280734</v>
      </c>
      <c r="EA42" s="7" t="n">
        <v>0.8986322994936115</v>
      </c>
      <c r="EB42" s="7" t="n">
        <v>0.6776494576977049</v>
      </c>
      <c r="EC42" s="7" t="n">
        <v>0.5804138776149834</v>
      </c>
      <c r="ED42" s="7" t="n">
        <v>0.4932979942953043</v>
      </c>
      <c r="EE42" s="7" t="n">
        <v>0.9114792148370868</v>
      </c>
      <c r="EF42" s="7" t="n">
        <v>0.8355008452756493</v>
      </c>
      <c r="EG42" s="7" t="n">
        <v>0.528846262900811</v>
      </c>
      <c r="EH42" s="7" t="n">
        <v>0.3140807541241574</v>
      </c>
      <c r="EI42" s="7" t="n">
        <v>0.6389523074036983</v>
      </c>
      <c r="EJ42" s="7" t="n">
        <v>0.8829279764779231</v>
      </c>
      <c r="EK42" s="7" t="n">
        <v>0.9326262519763425</v>
      </c>
      <c r="EL42" s="7" t="n">
        <v>0.9641810993179724</v>
      </c>
      <c r="EM42" s="7" t="n">
        <v>0.955932821431244</v>
      </c>
      <c r="EN42" s="7" t="n">
        <v>0.4367160326593957</v>
      </c>
      <c r="EO42" s="7" t="n">
        <v>0.4939607456232309</v>
      </c>
      <c r="EP42" s="7" t="n">
        <v>0.1416923202918927</v>
      </c>
      <c r="EQ42" s="7" t="n">
        <v>0.3485259868022105</v>
      </c>
      <c r="ER42" s="7" t="n">
        <v>0.8743755963475692</v>
      </c>
      <c r="ES42" s="7" t="n">
        <v>0.9386030689893438</v>
      </c>
      <c r="ET42" s="7" t="n">
        <v>0.9098379459095824</v>
      </c>
      <c r="EU42" s="7" t="n">
        <v>0.8302316327500018</v>
      </c>
      <c r="EV42" s="7" t="n">
        <v>0.9656710683379666</v>
      </c>
      <c r="EW42" s="7" t="n">
        <v>0.7636549156280132</v>
      </c>
      <c r="EX42" s="7" t="n">
        <v>0.8644111735725738</v>
      </c>
      <c r="EY42" s="7" t="n">
        <v>0.604639297476062</v>
      </c>
      <c r="EZ42" s="7" t="n">
        <v>0.9773778779535771</v>
      </c>
      <c r="FA42" s="7" t="n">
        <v>0.490768417335296</v>
      </c>
      <c r="FB42" s="7" t="n">
        <v>0.7575716123066105</v>
      </c>
      <c r="FC42" s="7" t="n">
        <v>0.4423588477100474</v>
      </c>
      <c r="FD42" s="7" t="n">
        <v>0.9711085029891973</v>
      </c>
      <c r="FE42" s="7" t="n">
        <v>0.4945280072054095</v>
      </c>
      <c r="FF42" s="7" t="n">
        <v>0.5589635508931465</v>
      </c>
      <c r="FG42" s="7" t="n">
        <v>0.2624764936480974</v>
      </c>
      <c r="FH42" s="7" t="n">
        <v>0.5320164509598488</v>
      </c>
      <c r="FI42" s="7" t="n">
        <v>0.9715381513447636</v>
      </c>
      <c r="FJ42" s="7" t="n">
        <v>0.6930405715999566</v>
      </c>
      <c r="FK42" s="7" t="n">
        <v>0.005934244577796781</v>
      </c>
      <c r="FL42" s="7" t="n">
        <v>0.5330490653326975</v>
      </c>
      <c r="FM42" s="7" t="n">
        <v>0.9697668050711423</v>
      </c>
      <c r="FN42" s="7" t="n">
        <v>-0.08795902431316165</v>
      </c>
      <c r="FO42" s="7" t="n">
        <v>0.3138470964540117</v>
      </c>
      <c r="FP42" s="7" t="n">
        <v>0.8009010410373121</v>
      </c>
      <c r="FQ42" s="7" t="n">
        <v>0.6465751492060792</v>
      </c>
      <c r="FR42" s="7" t="n">
        <v>0.09652234063972079</v>
      </c>
      <c r="FS42" s="7" t="n">
        <v>0.9157058350501319</v>
      </c>
      <c r="FT42" s="7" t="n">
        <v>0.6575134053731446</v>
      </c>
      <c r="FU42" s="7" t="n">
        <v>0.3935864402405878</v>
      </c>
      <c r="FV42" s="7" t="n">
        <v>0.1063381754491006</v>
      </c>
    </row>
    <row r="43">
      <c r="A43" s="6" t="inlineStr">
        <is>
          <t>399001.SZ</t>
        </is>
      </c>
      <c r="B43" s="6" t="inlineStr">
        <is>
          <t>深证成份指数</t>
        </is>
      </c>
      <c r="C43" s="7" t="n">
        <v>0.8987375700317269</v>
      </c>
      <c r="D43" s="7" t="n">
        <v>0.870980934296523</v>
      </c>
      <c r="E43" s="7" t="n">
        <v>0.1547495316601335</v>
      </c>
      <c r="F43" s="7" t="n">
        <v>0.7570397337642262</v>
      </c>
      <c r="G43" s="7" t="n">
        <v>0.4418021501326287</v>
      </c>
      <c r="H43" s="7" t="n">
        <v>0.3516013064280013</v>
      </c>
      <c r="I43" s="7" t="n">
        <v>0.5433133016709163</v>
      </c>
      <c r="J43" s="7" t="n">
        <v>0.6034550143196502</v>
      </c>
      <c r="K43" s="7" t="n">
        <v>0.1582095805250677</v>
      </c>
      <c r="L43" s="7" t="n">
        <v>0.9456166443022607</v>
      </c>
      <c r="M43" s="7" t="n">
        <v>0.977093406498559</v>
      </c>
      <c r="N43" s="7" t="n">
        <v>0.8834635753750782</v>
      </c>
      <c r="O43" s="7" t="n">
        <v>0.8834710041473163</v>
      </c>
      <c r="P43" s="7" t="n">
        <v>0.8172076183502338</v>
      </c>
      <c r="Q43" s="7" t="n">
        <v>0.6252343752552237</v>
      </c>
      <c r="R43" s="7" t="n">
        <v>0.8020018232324698</v>
      </c>
      <c r="S43" s="7" t="n">
        <v>0.8471259170108658</v>
      </c>
      <c r="T43" s="7" t="n">
        <v>0.8146741886086449</v>
      </c>
      <c r="U43" s="7" t="n">
        <v>0.7950532924770397</v>
      </c>
      <c r="V43" s="7" t="n">
        <v>0.8779141735267697</v>
      </c>
      <c r="W43" s="7" t="n">
        <v>0.8773935307179622</v>
      </c>
      <c r="X43" s="7" t="n">
        <v>0.7144476335188514</v>
      </c>
      <c r="Y43" s="7" t="n">
        <v>0.6410665645151558</v>
      </c>
      <c r="Z43" s="7" t="n">
        <v>0.2933677614982556</v>
      </c>
      <c r="AA43" s="7" t="n">
        <v>0.7122394420829429</v>
      </c>
      <c r="AB43" s="7" t="n">
        <v>0.2640103148244689</v>
      </c>
      <c r="AC43" s="7" t="n">
        <v>0.9600320697810317</v>
      </c>
      <c r="AD43" s="7" t="n">
        <v>0.9516180789816475</v>
      </c>
      <c r="AE43" s="7" t="n">
        <v>0.9724621575107442</v>
      </c>
      <c r="AF43" s="7" t="n">
        <v>0.5288343918348944</v>
      </c>
      <c r="AG43" s="7" t="n">
        <v>0.9537033027150745</v>
      </c>
      <c r="AH43" s="7" t="n">
        <v>0.4148290174753991</v>
      </c>
      <c r="AI43" s="7" t="n">
        <v>-0.1434411136043955</v>
      </c>
      <c r="AJ43" s="7" t="n">
        <v>0.3485415636872731</v>
      </c>
      <c r="AK43" s="7" t="n">
        <v>0.5856480196346745</v>
      </c>
      <c r="AL43" s="7" t="n">
        <v>0.701738697382744</v>
      </c>
      <c r="AM43" s="7" t="n">
        <v>0.6100085916709285</v>
      </c>
      <c r="AN43" s="7" t="n">
        <v>0.5831027634746626</v>
      </c>
      <c r="AO43" s="7" t="n">
        <v>0.6853903917478136</v>
      </c>
      <c r="AP43" s="7" t="n">
        <v>0.5991972598782802</v>
      </c>
      <c r="AQ43" s="7" t="n">
        <v>0.8882368840096312</v>
      </c>
      <c r="AR43" s="7" t="n">
        <v>1</v>
      </c>
      <c r="AS43" s="7" t="n">
        <v>0.9305736741814921</v>
      </c>
      <c r="AT43" s="7" t="n">
        <v>0.7489353155841005</v>
      </c>
      <c r="AU43" s="7" t="n">
        <v>0.8898286675696089</v>
      </c>
      <c r="AV43" s="7" t="n">
        <v>0.8280412829634403</v>
      </c>
      <c r="AW43" s="7" t="n">
        <v>0.9473543268682728</v>
      </c>
      <c r="AX43" s="7" t="n">
        <v>0.7359839642745398</v>
      </c>
      <c r="AY43" s="7" t="n">
        <v>0.9577027389892546</v>
      </c>
      <c r="AZ43" s="7" t="n">
        <v>0.4909163561609903</v>
      </c>
      <c r="BA43" s="7" t="n">
        <v>0.7995405790771348</v>
      </c>
      <c r="BB43" s="7" t="n">
        <v>0.7173658951635355</v>
      </c>
      <c r="BC43" s="7" t="n">
        <v>0.6886274429358666</v>
      </c>
      <c r="BD43" s="7" t="n">
        <v>0.4873043971523939</v>
      </c>
      <c r="BE43" s="7" t="n">
        <v>-0.05760139365011822</v>
      </c>
      <c r="BF43" s="7" t="n">
        <v>0.574897817143485</v>
      </c>
      <c r="BG43" s="7" t="n">
        <v>0.8994268306102376</v>
      </c>
      <c r="BH43" s="7" t="n">
        <v>0.7576333302872014</v>
      </c>
      <c r="BI43" s="7" t="n">
        <v>0.9244853875720052</v>
      </c>
      <c r="BJ43" s="7" t="n">
        <v>0.6100086372646742</v>
      </c>
      <c r="BK43" s="7" t="n">
        <v>0.6989609422040413</v>
      </c>
      <c r="BL43" s="7" t="n">
        <v>0.7957545651592912</v>
      </c>
      <c r="BM43" s="7" t="n">
        <v>0.7261452214206888</v>
      </c>
      <c r="BN43" s="7" t="n">
        <v>0.7838248104191708</v>
      </c>
      <c r="BO43" s="7" t="n">
        <v>0.7065396174932547</v>
      </c>
      <c r="BP43" s="7" t="n">
        <v>0.7515842146781506</v>
      </c>
      <c r="BQ43" s="7" t="n">
        <v>0.1191061952050556</v>
      </c>
      <c r="BR43" s="7" t="n">
        <v>0.2031960419961571</v>
      </c>
      <c r="BS43" s="7" t="n">
        <v>0.6753480010987596</v>
      </c>
      <c r="BT43" s="7" t="n">
        <v>0.783707651000304</v>
      </c>
      <c r="BU43" s="7" t="n">
        <v>-0.02641800078757861</v>
      </c>
      <c r="BV43" s="7" t="n">
        <v>0.9553831843968057</v>
      </c>
      <c r="BW43" s="7" t="n">
        <v>0.8939280712626334</v>
      </c>
      <c r="BX43" s="7" t="n">
        <v>0.882867822114732</v>
      </c>
      <c r="BY43" s="7" t="n">
        <v>0.7605688815134131</v>
      </c>
      <c r="BZ43" s="7" t="n">
        <v>0.794889941013924</v>
      </c>
      <c r="CA43" s="7" t="n">
        <v>0.7391555106600587</v>
      </c>
      <c r="CB43" s="7" t="n">
        <v>0.7735040888249544</v>
      </c>
      <c r="CC43" s="7" t="n">
        <v>0.7311105886196608</v>
      </c>
      <c r="CD43" s="7" t="n">
        <v>0.6233023539828273</v>
      </c>
      <c r="CE43" s="7" t="n">
        <v>0.4882607984954392</v>
      </c>
      <c r="CF43" s="7" t="n">
        <v>0.8089002473318229</v>
      </c>
      <c r="CG43" s="7" t="n">
        <v>0.8727427417737161</v>
      </c>
      <c r="CH43" s="7" t="n">
        <v>0.3665197916824206</v>
      </c>
      <c r="CI43" s="7" t="n">
        <v>0.8370809977853142</v>
      </c>
      <c r="CJ43" s="7" t="n">
        <v>0.5210660200981638</v>
      </c>
      <c r="CK43" s="7" t="n">
        <v>0.7147147177033737</v>
      </c>
      <c r="CL43" s="7" t="n">
        <v>0.8498173411958467</v>
      </c>
      <c r="CM43" s="7" t="n">
        <v>0.9019209024807829</v>
      </c>
      <c r="CN43" s="7" t="n">
        <v>0.5845725014107609</v>
      </c>
      <c r="CO43" s="7" t="n">
        <v>0.08323345615338697</v>
      </c>
      <c r="CP43" s="7" t="n">
        <v>0.6294694928849195</v>
      </c>
      <c r="CQ43" s="7" t="n">
        <v>0.5340493171945025</v>
      </c>
      <c r="CR43" s="7" t="n">
        <v>0.7968244414532392</v>
      </c>
      <c r="CS43" s="7" t="n">
        <v>0.6524641850662524</v>
      </c>
      <c r="CT43" s="7" t="n">
        <v>0.7556264060896416</v>
      </c>
      <c r="CU43" s="7" t="n">
        <v>0.9743673154705919</v>
      </c>
      <c r="CV43" s="7" t="n">
        <v>0.4175313035436375</v>
      </c>
      <c r="CW43" s="7" t="n">
        <v>0.8053120288328794</v>
      </c>
      <c r="CX43" s="7" t="n">
        <v>0.7482701871437065</v>
      </c>
      <c r="CY43" s="7" t="n">
        <v>0.7072967539409356</v>
      </c>
      <c r="CZ43" s="7" t="n">
        <v>0.1895517780112322</v>
      </c>
      <c r="DA43" s="7" t="n">
        <v>0.8118196347628126</v>
      </c>
      <c r="DB43" s="7" t="n">
        <v>0.7045674079442957</v>
      </c>
      <c r="DC43" s="7" t="n">
        <v>0.8228561975314598</v>
      </c>
      <c r="DD43" s="7" t="n">
        <v>0.82395428353708</v>
      </c>
      <c r="DE43" s="7" t="n">
        <v>0.881953258366135</v>
      </c>
      <c r="DF43" s="7" t="n">
        <v>0.3658088145547511</v>
      </c>
      <c r="DG43" s="7" t="n">
        <v>0.7067871786190321</v>
      </c>
      <c r="DH43" s="7" t="n">
        <v>0.5399379308451624</v>
      </c>
      <c r="DI43" s="7" t="n">
        <v>0.7716958859069649</v>
      </c>
      <c r="DJ43" s="7" t="n">
        <v>0.9025846768711925</v>
      </c>
      <c r="DK43" s="7" t="n">
        <v>0.6367073898731387</v>
      </c>
      <c r="DL43" s="7" t="n">
        <v>0.8175605620542015</v>
      </c>
      <c r="DM43" s="7" t="n">
        <v>0.01351347553960353</v>
      </c>
      <c r="DN43" s="7" t="n">
        <v>0.796554837370313</v>
      </c>
      <c r="DO43" s="7" t="n">
        <v>0.9059276359727296</v>
      </c>
      <c r="DP43" s="7" t="n">
        <v>0.4646415190876745</v>
      </c>
      <c r="DQ43" s="7" t="n">
        <v>0.6914850251932011</v>
      </c>
      <c r="DR43" s="7" t="n">
        <v>0.8518767098672726</v>
      </c>
      <c r="DS43" s="7" t="n">
        <v>0.8913814660718966</v>
      </c>
      <c r="DT43" s="7" t="n">
        <v>0.8044715768569205</v>
      </c>
      <c r="DU43" s="7" t="n">
        <v>0.5270053937306232</v>
      </c>
      <c r="DV43" s="7" t="n">
        <v>0.8639139896838097</v>
      </c>
      <c r="DW43" s="7" t="n">
        <v>0.7570345557859148</v>
      </c>
      <c r="DX43" s="7" t="n">
        <v>0.8831910726012963</v>
      </c>
      <c r="DY43" s="7" t="n">
        <v>0.9210027183683922</v>
      </c>
      <c r="DZ43" s="7" t="n">
        <v>0.7056425190571056</v>
      </c>
      <c r="EA43" s="7" t="n">
        <v>0.7777520716379488</v>
      </c>
      <c r="EB43" s="7" t="n">
        <v>0.7686466743417351</v>
      </c>
      <c r="EC43" s="7" t="n">
        <v>0.7533611430076692</v>
      </c>
      <c r="ED43" s="7" t="n">
        <v>0.6782574791026421</v>
      </c>
      <c r="EE43" s="7" t="n">
        <v>0.7658306252217195</v>
      </c>
      <c r="EF43" s="7" t="n">
        <v>0.8779504125224561</v>
      </c>
      <c r="EG43" s="7" t="n">
        <v>0.7075492235590998</v>
      </c>
      <c r="EH43" s="7" t="n">
        <v>0.4650488796601572</v>
      </c>
      <c r="EI43" s="7" t="n">
        <v>0.6646432133994635</v>
      </c>
      <c r="EJ43" s="7" t="n">
        <v>0.9091081036340036</v>
      </c>
      <c r="EK43" s="7" t="n">
        <v>0.8504667990021475</v>
      </c>
      <c r="EL43" s="7" t="n">
        <v>0.7997181612000037</v>
      </c>
      <c r="EM43" s="7" t="n">
        <v>0.8006926662152971</v>
      </c>
      <c r="EN43" s="7" t="n">
        <v>0.6403329419292779</v>
      </c>
      <c r="EO43" s="7" t="n">
        <v>0.7097066471986401</v>
      </c>
      <c r="EP43" s="7" t="n">
        <v>0.3774219043193286</v>
      </c>
      <c r="EQ43" s="7" t="n">
        <v>0.5977053019901821</v>
      </c>
      <c r="ER43" s="7" t="n">
        <v>0.7446288497752455</v>
      </c>
      <c r="ES43" s="7" t="n">
        <v>0.78623156430286</v>
      </c>
      <c r="ET43" s="7" t="n">
        <v>0.8015302356650379</v>
      </c>
      <c r="EU43" s="7" t="n">
        <v>0.8178446794120523</v>
      </c>
      <c r="EV43" s="7" t="n">
        <v>0.8063737012327611</v>
      </c>
      <c r="EW43" s="7" t="n">
        <v>0.7328608662383933</v>
      </c>
      <c r="EX43" s="7" t="n">
        <v>0.8601990417837014</v>
      </c>
      <c r="EY43" s="7" t="n">
        <v>0.7888448127303895</v>
      </c>
      <c r="EZ43" s="7" t="n">
        <v>0.8984355751934473</v>
      </c>
      <c r="FA43" s="7" t="n">
        <v>0.7172983637286813</v>
      </c>
      <c r="FB43" s="7" t="n">
        <v>0.7668172055665484</v>
      </c>
      <c r="FC43" s="7" t="n">
        <v>0.6727807686482387</v>
      </c>
      <c r="FD43" s="7" t="n">
        <v>0.8167960776930416</v>
      </c>
      <c r="FE43" s="7" t="n">
        <v>0.6110607875392269</v>
      </c>
      <c r="FF43" s="7" t="n">
        <v>0.7593662367457873</v>
      </c>
      <c r="FG43" s="7" t="n">
        <v>0.4471278749736905</v>
      </c>
      <c r="FH43" s="7" t="n">
        <v>0.7000791227303663</v>
      </c>
      <c r="FI43" s="7" t="n">
        <v>0.8169271133418856</v>
      </c>
      <c r="FJ43" s="7" t="n">
        <v>0.8373757127022144</v>
      </c>
      <c r="FK43" s="7" t="n">
        <v>0.1053265649381557</v>
      </c>
      <c r="FL43" s="7" t="n">
        <v>0.6630099223470042</v>
      </c>
      <c r="FM43" s="7" t="n">
        <v>0.8170801020795775</v>
      </c>
      <c r="FN43" s="7" t="n">
        <v>0.08462864174217609</v>
      </c>
      <c r="FO43" s="7" t="n">
        <v>0.4642686996980559</v>
      </c>
      <c r="FP43" s="7" t="n">
        <v>0.806834024925891</v>
      </c>
      <c r="FQ43" s="7" t="n">
        <v>0.7507574645026953</v>
      </c>
      <c r="FR43" s="7" t="n">
        <v>0.2989486088619087</v>
      </c>
      <c r="FS43" s="7" t="n">
        <v>0.8915686500988088</v>
      </c>
      <c r="FT43" s="7" t="n">
        <v>0.6872762240651301</v>
      </c>
      <c r="FU43" s="7" t="n">
        <v>0.4551783057908433</v>
      </c>
      <c r="FV43" s="7" t="n">
        <v>0.321774575731321</v>
      </c>
    </row>
    <row r="44">
      <c r="A44" s="6" t="inlineStr">
        <is>
          <t>399006.SZ</t>
        </is>
      </c>
      <c r="B44" s="6" t="inlineStr">
        <is>
          <t>创业板指数</t>
        </is>
      </c>
      <c r="C44" s="7" t="n">
        <v>0.7360087320712158</v>
      </c>
      <c r="D44" s="7" t="n">
        <v>0.6971008657604231</v>
      </c>
      <c r="E44" s="7" t="n">
        <v>0.03552199014273891</v>
      </c>
      <c r="F44" s="7" t="n">
        <v>0.5983358960107795</v>
      </c>
      <c r="G44" s="7" t="n">
        <v>0.3763024005933781</v>
      </c>
      <c r="H44" s="7" t="n">
        <v>0.2353605599543699</v>
      </c>
      <c r="I44" s="7" t="n">
        <v>0.3411212773399765</v>
      </c>
      <c r="J44" s="7" t="n">
        <v>0.4660219982750854</v>
      </c>
      <c r="K44" s="7" t="n">
        <v>0.05139961880529505</v>
      </c>
      <c r="L44" s="7" t="n">
        <v>0.8512003992558141</v>
      </c>
      <c r="M44" s="7" t="n">
        <v>0.8644514558178954</v>
      </c>
      <c r="N44" s="7" t="n">
        <v>0.7992164610635644</v>
      </c>
      <c r="O44" s="7" t="n">
        <v>0.7992401641403578</v>
      </c>
      <c r="P44" s="7" t="n">
        <v>0.7513266522938413</v>
      </c>
      <c r="Q44" s="7" t="n">
        <v>0.5055301386915367</v>
      </c>
      <c r="R44" s="7" t="n">
        <v>0.7504023332791162</v>
      </c>
      <c r="S44" s="7" t="n">
        <v>0.7631797631634992</v>
      </c>
      <c r="T44" s="7" t="n">
        <v>0.8064527089511802</v>
      </c>
      <c r="U44" s="7" t="n">
        <v>0.7517770469608462</v>
      </c>
      <c r="V44" s="7" t="n">
        <v>0.8230386026003773</v>
      </c>
      <c r="W44" s="7" t="n">
        <v>0.8098913575831816</v>
      </c>
      <c r="X44" s="7" t="n">
        <v>0.501709535104773</v>
      </c>
      <c r="Y44" s="7" t="n">
        <v>0.4571362839963575</v>
      </c>
      <c r="Z44" s="7" t="n">
        <v>0.1863082037692608</v>
      </c>
      <c r="AA44" s="7" t="n">
        <v>0.4984068749806578</v>
      </c>
      <c r="AB44" s="7" t="n">
        <v>0.1413036820805701</v>
      </c>
      <c r="AC44" s="7" t="n">
        <v>0.830960995186117</v>
      </c>
      <c r="AD44" s="7" t="n">
        <v>0.8018504037441796</v>
      </c>
      <c r="AE44" s="7" t="n">
        <v>0.8533677201608079</v>
      </c>
      <c r="AF44" s="7" t="n">
        <v>0.3900787610606394</v>
      </c>
      <c r="AG44" s="7" t="n">
        <v>0.919687439935077</v>
      </c>
      <c r="AH44" s="7" t="n">
        <v>0.2493063945114205</v>
      </c>
      <c r="AI44" s="7" t="n">
        <v>-0.1918325300702019</v>
      </c>
      <c r="AJ44" s="7" t="n">
        <v>0.225506750300605</v>
      </c>
      <c r="AK44" s="7" t="n">
        <v>0.4337583607096238</v>
      </c>
      <c r="AL44" s="7" t="n">
        <v>0.7358818939977597</v>
      </c>
      <c r="AM44" s="7" t="n">
        <v>0.503255039006872</v>
      </c>
      <c r="AN44" s="7" t="n">
        <v>0.4042943975886789</v>
      </c>
      <c r="AO44" s="7" t="n">
        <v>0.7015900838443125</v>
      </c>
      <c r="AP44" s="7" t="n">
        <v>0.4497360859780435</v>
      </c>
      <c r="AQ44" s="7" t="n">
        <v>0.8220111664323734</v>
      </c>
      <c r="AR44" s="7" t="n">
        <v>0.9305736741814921</v>
      </c>
      <c r="AS44" s="7" t="n">
        <v>1</v>
      </c>
      <c r="AT44" s="7" t="n">
        <v>0.7873650328535581</v>
      </c>
      <c r="AU44" s="7" t="n">
        <v>0.9884471789907887</v>
      </c>
      <c r="AV44" s="7" t="n">
        <v>0.9447736475238792</v>
      </c>
      <c r="AW44" s="7" t="n">
        <v>0.820480649486921</v>
      </c>
      <c r="AX44" s="7" t="n">
        <v>0.5436764695021821</v>
      </c>
      <c r="AY44" s="7" t="n">
        <v>0.9650667255330992</v>
      </c>
      <c r="AZ44" s="7" t="n">
        <v>0.3506046096232736</v>
      </c>
      <c r="BA44" s="7" t="n">
        <v>0.8016720426625477</v>
      </c>
      <c r="BB44" s="7" t="n">
        <v>0.5040804065673679</v>
      </c>
      <c r="BC44" s="7" t="n">
        <v>0.6184550545462574</v>
      </c>
      <c r="BD44" s="7" t="n">
        <v>0.3857813974155406</v>
      </c>
      <c r="BE44" s="7" t="n">
        <v>-0.1200070965993507</v>
      </c>
      <c r="BF44" s="7" t="n">
        <v>0.4301813248157086</v>
      </c>
      <c r="BG44" s="7" t="n">
        <v>0.9950449290494043</v>
      </c>
      <c r="BH44" s="7" t="n">
        <v>0.7222005045886899</v>
      </c>
      <c r="BI44" s="7" t="n">
        <v>0.9551404002968824</v>
      </c>
      <c r="BJ44" s="7" t="n">
        <v>0.5032551270478558</v>
      </c>
      <c r="BK44" s="7" t="n">
        <v>0.6310289576498571</v>
      </c>
      <c r="BL44" s="7" t="n">
        <v>0.6542107828891391</v>
      </c>
      <c r="BM44" s="7" t="n">
        <v>0.6664152756519259</v>
      </c>
      <c r="BN44" s="7" t="n">
        <v>0.6543741288741666</v>
      </c>
      <c r="BO44" s="7" t="n">
        <v>0.6317207456706716</v>
      </c>
      <c r="BP44" s="7" t="n">
        <v>0.6972860175396361</v>
      </c>
      <c r="BQ44" s="7" t="n">
        <v>0.04586509917445923</v>
      </c>
      <c r="BR44" s="7" t="n">
        <v>0.1226891211422509</v>
      </c>
      <c r="BS44" s="7" t="n">
        <v>0.5189598186917531</v>
      </c>
      <c r="BT44" s="7" t="n">
        <v>0.6271648386109253</v>
      </c>
      <c r="BU44" s="7" t="n">
        <v>-0.09483035891346858</v>
      </c>
      <c r="BV44" s="7" t="n">
        <v>0.8360753812808066</v>
      </c>
      <c r="BW44" s="7" t="n">
        <v>0.8363096247790374</v>
      </c>
      <c r="BX44" s="7" t="n">
        <v>0.809811797245429</v>
      </c>
      <c r="BY44" s="7" t="n">
        <v>0.5671033491752465</v>
      </c>
      <c r="BZ44" s="7" t="n">
        <v>0.7013160482256888</v>
      </c>
      <c r="CA44" s="7" t="n">
        <v>0.5173042944536609</v>
      </c>
      <c r="CB44" s="7" t="n">
        <v>0.6015727821901212</v>
      </c>
      <c r="CC44" s="7" t="n">
        <v>0.5363363515383298</v>
      </c>
      <c r="CD44" s="7" t="n">
        <v>0.5427232378143807</v>
      </c>
      <c r="CE44" s="7" t="n">
        <v>0.362807514786861</v>
      </c>
      <c r="CF44" s="7" t="n">
        <v>0.7202513395918834</v>
      </c>
      <c r="CG44" s="7" t="n">
        <v>0.8152560933664245</v>
      </c>
      <c r="CH44" s="7" t="n">
        <v>0.2491698895430066</v>
      </c>
      <c r="CI44" s="7" t="n">
        <v>0.7313136485254942</v>
      </c>
      <c r="CJ44" s="7" t="n">
        <v>0.3791086701450836</v>
      </c>
      <c r="CK44" s="7" t="n">
        <v>0.5025221571861708</v>
      </c>
      <c r="CL44" s="7" t="n">
        <v>0.8698817718484372</v>
      </c>
      <c r="CM44" s="7" t="n">
        <v>0.8053454726526461</v>
      </c>
      <c r="CN44" s="7" t="n">
        <v>0.4413540520929405</v>
      </c>
      <c r="CO44" s="7" t="n">
        <v>-0.03546521844112718</v>
      </c>
      <c r="CP44" s="7" t="n">
        <v>0.4876705694005778</v>
      </c>
      <c r="CQ44" s="7" t="n">
        <v>0.4890919794309898</v>
      </c>
      <c r="CR44" s="7" t="n">
        <v>0.7571298198049626</v>
      </c>
      <c r="CS44" s="7" t="n">
        <v>0.5840605913645993</v>
      </c>
      <c r="CT44" s="7" t="n">
        <v>0.6797275180716212</v>
      </c>
      <c r="CU44" s="7" t="n">
        <v>0.8457083552994858</v>
      </c>
      <c r="CV44" s="7" t="n">
        <v>0.2724153223752933</v>
      </c>
      <c r="CW44" s="7" t="n">
        <v>0.7215765648576121</v>
      </c>
      <c r="CX44" s="7" t="n">
        <v>0.6941196445352684</v>
      </c>
      <c r="CY44" s="7" t="n">
        <v>0.5128879460867621</v>
      </c>
      <c r="CZ44" s="7" t="n">
        <v>0.08281880556695331</v>
      </c>
      <c r="DA44" s="7" t="n">
        <v>0.6503734171602757</v>
      </c>
      <c r="DB44" s="7" t="n">
        <v>0.5623024633712165</v>
      </c>
      <c r="DC44" s="7" t="n">
        <v>0.842279970326487</v>
      </c>
      <c r="DD44" s="7" t="n">
        <v>0.8626948718505191</v>
      </c>
      <c r="DE44" s="7" t="n">
        <v>0.893509210340843</v>
      </c>
      <c r="DF44" s="7" t="n">
        <v>0.2556125257203861</v>
      </c>
      <c r="DG44" s="7" t="n">
        <v>0.6739513525999904</v>
      </c>
      <c r="DH44" s="7" t="n">
        <v>0.4025472799538808</v>
      </c>
      <c r="DI44" s="7" t="n">
        <v>0.8130883798123173</v>
      </c>
      <c r="DJ44" s="7" t="n">
        <v>0.8171984718714428</v>
      </c>
      <c r="DK44" s="7" t="n">
        <v>0.4318896874287157</v>
      </c>
      <c r="DL44" s="7" t="n">
        <v>0.7293786206036034</v>
      </c>
      <c r="DM44" s="7" t="n">
        <v>-0.06735581660535393</v>
      </c>
      <c r="DN44" s="7" t="n">
        <v>0.8374110808599344</v>
      </c>
      <c r="DO44" s="7" t="n">
        <v>0.8880606025063085</v>
      </c>
      <c r="DP44" s="7" t="n">
        <v>0.3351900529714092</v>
      </c>
      <c r="DQ44" s="7" t="n">
        <v>0.6252531135103157</v>
      </c>
      <c r="DR44" s="7" t="n">
        <v>0.8013140932222514</v>
      </c>
      <c r="DS44" s="7" t="n">
        <v>0.7755812043061271</v>
      </c>
      <c r="DT44" s="7" t="n">
        <v>0.8246898693269759</v>
      </c>
      <c r="DU44" s="7" t="n">
        <v>0.3621598076385729</v>
      </c>
      <c r="DV44" s="7" t="n">
        <v>0.8252012160766673</v>
      </c>
      <c r="DW44" s="7" t="n">
        <v>0.6280742569619162</v>
      </c>
      <c r="DX44" s="7" t="n">
        <v>0.9537698698676241</v>
      </c>
      <c r="DY44" s="7" t="n">
        <v>0.8617085745531388</v>
      </c>
      <c r="DZ44" s="7" t="n">
        <v>0.7274458248616067</v>
      </c>
      <c r="EA44" s="7" t="n">
        <v>0.7061437283008233</v>
      </c>
      <c r="EB44" s="7" t="n">
        <v>0.6427672760267699</v>
      </c>
      <c r="EC44" s="7" t="n">
        <v>0.6234350430096735</v>
      </c>
      <c r="ED44" s="7" t="n">
        <v>0.6654243318018974</v>
      </c>
      <c r="EE44" s="7" t="n">
        <v>0.6927019731517524</v>
      </c>
      <c r="EF44" s="7" t="n">
        <v>0.7815102354789808</v>
      </c>
      <c r="EG44" s="7" t="n">
        <v>0.4946250628844734</v>
      </c>
      <c r="EH44" s="7" t="n">
        <v>0.3630742607972862</v>
      </c>
      <c r="EI44" s="7" t="n">
        <v>0.5445255721198278</v>
      </c>
      <c r="EJ44" s="7" t="n">
        <v>0.77612133618232</v>
      </c>
      <c r="EK44" s="7" t="n">
        <v>0.7341277285115554</v>
      </c>
      <c r="EL44" s="7" t="n">
        <v>0.7439484040316189</v>
      </c>
      <c r="EM44" s="7" t="n">
        <v>0.7498137970531801</v>
      </c>
      <c r="EN44" s="7" t="n">
        <v>0.4743665304637029</v>
      </c>
      <c r="EO44" s="7" t="n">
        <v>0.4978291830091663</v>
      </c>
      <c r="EP44" s="7" t="n">
        <v>0.2083615600834153</v>
      </c>
      <c r="EQ44" s="7" t="n">
        <v>0.3952716990770946</v>
      </c>
      <c r="ER44" s="7" t="n">
        <v>0.6769823207276903</v>
      </c>
      <c r="ES44" s="7" t="n">
        <v>0.7328722014438145</v>
      </c>
      <c r="ET44" s="7" t="n">
        <v>0.7416823701124475</v>
      </c>
      <c r="EU44" s="7" t="n">
        <v>0.8718821284942047</v>
      </c>
      <c r="EV44" s="7" t="n">
        <v>0.7511052488491416</v>
      </c>
      <c r="EW44" s="7" t="n">
        <v>0.645951768096462</v>
      </c>
      <c r="EX44" s="7" t="n">
        <v>0.800875209055336</v>
      </c>
      <c r="EY44" s="7" t="n">
        <v>0.8297256956880855</v>
      </c>
      <c r="EZ44" s="7" t="n">
        <v>0.849853582082604</v>
      </c>
      <c r="FA44" s="7" t="n">
        <v>0.684128038702554</v>
      </c>
      <c r="FB44" s="7" t="n">
        <v>0.6442940861204051</v>
      </c>
      <c r="FC44" s="7" t="n">
        <v>0.4745605644938747</v>
      </c>
      <c r="FD44" s="7" t="n">
        <v>0.7587856943148521</v>
      </c>
      <c r="FE44" s="7" t="n">
        <v>0.4252071850102164</v>
      </c>
      <c r="FF44" s="7" t="n">
        <v>0.542879811360563</v>
      </c>
      <c r="FG44" s="7" t="n">
        <v>0.2698862415891779</v>
      </c>
      <c r="FH44" s="7" t="n">
        <v>0.4851482731564177</v>
      </c>
      <c r="FI44" s="7" t="n">
        <v>0.7589570098330687</v>
      </c>
      <c r="FJ44" s="7" t="n">
        <v>0.7426969001412129</v>
      </c>
      <c r="FK44" s="7" t="n">
        <v>0.03257389410168417</v>
      </c>
      <c r="FL44" s="7" t="n">
        <v>0.6042873111935275</v>
      </c>
      <c r="FM44" s="7" t="n">
        <v>0.7590643895845691</v>
      </c>
      <c r="FN44" s="7" t="n">
        <v>-0.008637589940407312</v>
      </c>
      <c r="FO44" s="7" t="n">
        <v>0.353501156431421</v>
      </c>
      <c r="FP44" s="7" t="n">
        <v>0.7190766762048536</v>
      </c>
      <c r="FQ44" s="7" t="n">
        <v>0.61150513611195</v>
      </c>
      <c r="FR44" s="7" t="n">
        <v>0.1889770757974122</v>
      </c>
      <c r="FS44" s="7" t="n">
        <v>0.8083894142927746</v>
      </c>
      <c r="FT44" s="7" t="n">
        <v>0.5712457265856733</v>
      </c>
      <c r="FU44" s="7" t="n">
        <v>0.3212761571510206</v>
      </c>
      <c r="FV44" s="7" t="n">
        <v>0.1746979947756842</v>
      </c>
    </row>
    <row r="45">
      <c r="A45" s="6" t="inlineStr">
        <is>
          <t>399266.SZ</t>
        </is>
      </c>
      <c r="B45" s="6" t="inlineStr">
        <is>
          <t>创业板新能源指数</t>
        </is>
      </c>
      <c r="C45" s="7" t="n">
        <v>0.5386839339984729</v>
      </c>
      <c r="D45" s="7" t="n">
        <v>0.5084506554526693</v>
      </c>
      <c r="E45" s="7" t="n">
        <v>0.1618903066072628</v>
      </c>
      <c r="F45" s="7" t="n">
        <v>0.4206223707920473</v>
      </c>
      <c r="G45" s="7" t="n">
        <v>0.1979404616166706</v>
      </c>
      <c r="H45" s="7" t="n">
        <v>0.2012766176576591</v>
      </c>
      <c r="I45" s="7" t="n">
        <v>0.3634678603560454</v>
      </c>
      <c r="J45" s="7" t="n">
        <v>0.3217077042784927</v>
      </c>
      <c r="K45" s="7" t="n">
        <v>0.2011712562485214</v>
      </c>
      <c r="L45" s="7" t="n">
        <v>0.6413910538666838</v>
      </c>
      <c r="M45" s="7" t="n">
        <v>0.6787742396266621</v>
      </c>
      <c r="N45" s="7" t="n">
        <v>0.5422762224054188</v>
      </c>
      <c r="O45" s="7" t="n">
        <v>0.5422857848091138</v>
      </c>
      <c r="P45" s="7" t="n">
        <v>0.4782863595245469</v>
      </c>
      <c r="Q45" s="7" t="n">
        <v>0.2916607906366772</v>
      </c>
      <c r="R45" s="7" t="n">
        <v>0.4745552124440741</v>
      </c>
      <c r="S45" s="7" t="n">
        <v>0.5132683590735889</v>
      </c>
      <c r="T45" s="7" t="n">
        <v>0.5057967687998767</v>
      </c>
      <c r="U45" s="7" t="n">
        <v>0.8827211251095533</v>
      </c>
      <c r="V45" s="7" t="n">
        <v>0.5800470095256249</v>
      </c>
      <c r="W45" s="7" t="n">
        <v>0.5507641831341369</v>
      </c>
      <c r="X45" s="7" t="n">
        <v>0.4746133662711815</v>
      </c>
      <c r="Y45" s="7" t="n">
        <v>0.5624153718945062</v>
      </c>
      <c r="Z45" s="7" t="n">
        <v>0.1257080302965094</v>
      </c>
      <c r="AA45" s="7" t="n">
        <v>0.4729578338060362</v>
      </c>
      <c r="AB45" s="7" t="n">
        <v>0.1430457757226471</v>
      </c>
      <c r="AC45" s="7" t="n">
        <v>0.6374597168491234</v>
      </c>
      <c r="AD45" s="7" t="n">
        <v>0.6342066348208995</v>
      </c>
      <c r="AE45" s="7" t="n">
        <v>0.6551592023785343</v>
      </c>
      <c r="AF45" s="7" t="n">
        <v>0.2314631654902391</v>
      </c>
      <c r="AG45" s="7" t="n">
        <v>0.6818702103032588</v>
      </c>
      <c r="AH45" s="7" t="n">
        <v>0.3174725971202474</v>
      </c>
      <c r="AI45" s="7" t="n">
        <v>-0.01687451850757803</v>
      </c>
      <c r="AJ45" s="7" t="n">
        <v>0.2225981859181863</v>
      </c>
      <c r="AK45" s="7" t="n">
        <v>0.274600622723463</v>
      </c>
      <c r="AL45" s="7" t="n">
        <v>0.9728824117622867</v>
      </c>
      <c r="AM45" s="7" t="n">
        <v>0.4223579741253241</v>
      </c>
      <c r="AN45" s="7" t="n">
        <v>0.4731871845669389</v>
      </c>
      <c r="AO45" s="7" t="n">
        <v>0.9485394316372293</v>
      </c>
      <c r="AP45" s="7" t="n">
        <v>0.2756645444671284</v>
      </c>
      <c r="AQ45" s="7" t="n">
        <v>0.525285042880272</v>
      </c>
      <c r="AR45" s="7" t="n">
        <v>0.7489353155841005</v>
      </c>
      <c r="AS45" s="7" t="n">
        <v>0.7873650328535581</v>
      </c>
      <c r="AT45" s="7" t="n">
        <v>1</v>
      </c>
      <c r="AU45" s="7" t="n">
        <v>0.7338048830152665</v>
      </c>
      <c r="AV45" s="7" t="n">
        <v>0.6556138655396204</v>
      </c>
      <c r="AW45" s="7" t="n">
        <v>0.6081884527252164</v>
      </c>
      <c r="AX45" s="7" t="n">
        <v>0.4196030451556411</v>
      </c>
      <c r="AY45" s="7" t="n">
        <v>0.755195503257845</v>
      </c>
      <c r="AZ45" s="7" t="n">
        <v>0.3493330734208309</v>
      </c>
      <c r="BA45" s="7" t="n">
        <v>0.4586351037492872</v>
      </c>
      <c r="BB45" s="7" t="n">
        <v>0.4665705764526218</v>
      </c>
      <c r="BC45" s="7" t="n">
        <v>0.3971536028624213</v>
      </c>
      <c r="BD45" s="7" t="n">
        <v>0.4562356632618026</v>
      </c>
      <c r="BE45" s="7" t="n">
        <v>-0.04390833590965989</v>
      </c>
      <c r="BF45" s="7" t="n">
        <v>0.2371747025707537</v>
      </c>
      <c r="BG45" s="7" t="n">
        <v>0.7716533073477014</v>
      </c>
      <c r="BH45" s="7" t="n">
        <v>0.952223881848185</v>
      </c>
      <c r="BI45" s="7" t="n">
        <v>0.7300009671869477</v>
      </c>
      <c r="BJ45" s="7" t="n">
        <v>0.4223579621426254</v>
      </c>
      <c r="BK45" s="7" t="n">
        <v>0.4175302424017655</v>
      </c>
      <c r="BL45" s="7" t="n">
        <v>0.4119925978800739</v>
      </c>
      <c r="BM45" s="7" t="n">
        <v>0.4156940591959861</v>
      </c>
      <c r="BN45" s="7" t="n">
        <v>0.4016477110131078</v>
      </c>
      <c r="BO45" s="7" t="n">
        <v>0.4195370862232939</v>
      </c>
      <c r="BP45" s="7" t="n">
        <v>0.8918908396272408</v>
      </c>
      <c r="BQ45" s="7" t="n">
        <v>-0.06049274257531476</v>
      </c>
      <c r="BR45" s="7" t="n">
        <v>0.05335400002705183</v>
      </c>
      <c r="BS45" s="7" t="n">
        <v>0.3344378621975204</v>
      </c>
      <c r="BT45" s="7" t="n">
        <v>0.5144357772743398</v>
      </c>
      <c r="BU45" s="7" t="n">
        <v>0.1471178689761825</v>
      </c>
      <c r="BV45" s="7" t="n">
        <v>0.639840228236744</v>
      </c>
      <c r="BW45" s="7" t="n">
        <v>0.606048599723227</v>
      </c>
      <c r="BX45" s="7" t="n">
        <v>0.6575512616882485</v>
      </c>
      <c r="BY45" s="7" t="n">
        <v>0.5925680505134985</v>
      </c>
      <c r="BZ45" s="7" t="n">
        <v>0.4760765601821821</v>
      </c>
      <c r="CA45" s="7" t="n">
        <v>0.4724074552404892</v>
      </c>
      <c r="CB45" s="7" t="n">
        <v>0.4996095950670261</v>
      </c>
      <c r="CC45" s="7" t="n">
        <v>0.6071167784193182</v>
      </c>
      <c r="CD45" s="7" t="n">
        <v>0.4073794217049967</v>
      </c>
      <c r="CE45" s="7" t="n">
        <v>0.2422360046734169</v>
      </c>
      <c r="CF45" s="7" t="n">
        <v>0.4659387146197763</v>
      </c>
      <c r="CG45" s="7" t="n">
        <v>0.5158702871380005</v>
      </c>
      <c r="CH45" s="7" t="n">
        <v>0.1718352686894828</v>
      </c>
      <c r="CI45" s="7" t="n">
        <v>0.5510207589328919</v>
      </c>
      <c r="CJ45" s="7" t="n">
        <v>0.3820612881082716</v>
      </c>
      <c r="CK45" s="7" t="n">
        <v>0.4774835379615873</v>
      </c>
      <c r="CL45" s="7" t="n">
        <v>0.4949384157877267</v>
      </c>
      <c r="CM45" s="7" t="n">
        <v>0.5653684984122668</v>
      </c>
      <c r="CN45" s="7" t="n">
        <v>0.2686328870044241</v>
      </c>
      <c r="CO45" s="7" t="n">
        <v>0.03368010758691336</v>
      </c>
      <c r="CP45" s="7" t="n">
        <v>0.3025693446568468</v>
      </c>
      <c r="CQ45" s="7" t="n">
        <v>0.2845906953575583</v>
      </c>
      <c r="CR45" s="7" t="n">
        <v>0.4602171006255539</v>
      </c>
      <c r="CS45" s="7" t="n">
        <v>0.3637235879698724</v>
      </c>
      <c r="CT45" s="7" t="n">
        <v>0.4269725070891772</v>
      </c>
      <c r="CU45" s="7" t="n">
        <v>0.6441188026091836</v>
      </c>
      <c r="CV45" s="7" t="n">
        <v>0.2178815103862421</v>
      </c>
      <c r="CW45" s="7" t="n">
        <v>0.5053901871994695</v>
      </c>
      <c r="CX45" s="7" t="n">
        <v>0.8907303260442644</v>
      </c>
      <c r="CY45" s="7" t="n">
        <v>0.4222814851533783</v>
      </c>
      <c r="CZ45" s="7" t="n">
        <v>-0.02939195703688255</v>
      </c>
      <c r="DA45" s="7" t="n">
        <v>0.5281922653966692</v>
      </c>
      <c r="DB45" s="7" t="n">
        <v>0.3435826729689271</v>
      </c>
      <c r="DC45" s="7" t="n">
        <v>0.4787747539471838</v>
      </c>
      <c r="DD45" s="7" t="n">
        <v>0.4974619431426184</v>
      </c>
      <c r="DE45" s="7" t="n">
        <v>0.5214794681610954</v>
      </c>
      <c r="DF45" s="7" t="n">
        <v>0.2187534825614393</v>
      </c>
      <c r="DG45" s="7" t="n">
        <v>0.8057107104668807</v>
      </c>
      <c r="DH45" s="7" t="n">
        <v>0.2241579799731149</v>
      </c>
      <c r="DI45" s="7" t="n">
        <v>0.4405126705225738</v>
      </c>
      <c r="DJ45" s="7" t="n">
        <v>0.6376316997863836</v>
      </c>
      <c r="DK45" s="7" t="n">
        <v>0.3245781400957091</v>
      </c>
      <c r="DL45" s="7" t="n">
        <v>0.5198113475716715</v>
      </c>
      <c r="DM45" s="7" t="n">
        <v>-0.02658358686708927</v>
      </c>
      <c r="DN45" s="7" t="n">
        <v>0.4811963618335358</v>
      </c>
      <c r="DO45" s="7" t="n">
        <v>0.5741716861813513</v>
      </c>
      <c r="DP45" s="7" t="n">
        <v>0.1775695905790278</v>
      </c>
      <c r="DQ45" s="7" t="n">
        <v>0.4094741795458209</v>
      </c>
      <c r="DR45" s="7" t="n">
        <v>0.4981352347851948</v>
      </c>
      <c r="DS45" s="7" t="n">
        <v>0.5973134030932206</v>
      </c>
      <c r="DT45" s="7" t="n">
        <v>0.4689146536249155</v>
      </c>
      <c r="DU45" s="7" t="n">
        <v>0.2409538362825542</v>
      </c>
      <c r="DV45" s="7" t="n">
        <v>0.5348661695633458</v>
      </c>
      <c r="DW45" s="7" t="n">
        <v>0.3985248277234595</v>
      </c>
      <c r="DX45" s="7" t="n">
        <v>0.6660354657462811</v>
      </c>
      <c r="DY45" s="7" t="n">
        <v>0.5989835450026362</v>
      </c>
      <c r="DZ45" s="7" t="n">
        <v>0.9659772849587094</v>
      </c>
      <c r="EA45" s="7" t="n">
        <v>0.4405958940820011</v>
      </c>
      <c r="EB45" s="7" t="n">
        <v>0.4423922119657462</v>
      </c>
      <c r="EC45" s="7" t="n">
        <v>0.5237312049777785</v>
      </c>
      <c r="ED45" s="7" t="n">
        <v>0.8092898780550157</v>
      </c>
      <c r="EE45" s="7" t="n">
        <v>0.4189877281421128</v>
      </c>
      <c r="EF45" s="7" t="n">
        <v>0.6294255470119492</v>
      </c>
      <c r="EG45" s="7" t="n">
        <v>0.4617011122149355</v>
      </c>
      <c r="EH45" s="7" t="n">
        <v>0.4431864992763111</v>
      </c>
      <c r="EI45" s="7" t="n">
        <v>0.4103579755933</v>
      </c>
      <c r="EJ45" s="7" t="n">
        <v>0.5648748120608627</v>
      </c>
      <c r="EK45" s="7" t="n">
        <v>0.4670116959877106</v>
      </c>
      <c r="EL45" s="7" t="n">
        <v>0.4380663808242637</v>
      </c>
      <c r="EM45" s="7" t="n">
        <v>0.45954740034598</v>
      </c>
      <c r="EN45" s="7" t="n">
        <v>0.4112810121866354</v>
      </c>
      <c r="EO45" s="7" t="n">
        <v>0.4197520462142357</v>
      </c>
      <c r="EP45" s="7" t="n">
        <v>0.2692391682554444</v>
      </c>
      <c r="EQ45" s="7" t="n">
        <v>0.417965559653314</v>
      </c>
      <c r="ER45" s="7" t="n">
        <v>0.4250107063003123</v>
      </c>
      <c r="ES45" s="7" t="n">
        <v>0.4580737982450178</v>
      </c>
      <c r="ET45" s="7" t="n">
        <v>0.4732412629505414</v>
      </c>
      <c r="EU45" s="7" t="n">
        <v>0.5015162591316117</v>
      </c>
      <c r="EV45" s="7" t="n">
        <v>0.4613502403857622</v>
      </c>
      <c r="EW45" s="7" t="n">
        <v>0.3887044739455924</v>
      </c>
      <c r="EX45" s="7" t="n">
        <v>0.6473654816578749</v>
      </c>
      <c r="EY45" s="7" t="n">
        <v>0.9222630626308367</v>
      </c>
      <c r="EZ45" s="7" t="n">
        <v>0.5682091833314876</v>
      </c>
      <c r="FA45" s="7" t="n">
        <v>0.8938243881575849</v>
      </c>
      <c r="FB45" s="7" t="n">
        <v>0.3966921169846758</v>
      </c>
      <c r="FC45" s="7" t="n">
        <v>0.4435650085610384</v>
      </c>
      <c r="FD45" s="7" t="n">
        <v>0.4664595684897458</v>
      </c>
      <c r="FE45" s="7" t="n">
        <v>0.2674895509714909</v>
      </c>
      <c r="FF45" s="7" t="n">
        <v>0.4819334287259431</v>
      </c>
      <c r="FG45" s="7" t="n">
        <v>0.3741222632503894</v>
      </c>
      <c r="FH45" s="7" t="n">
        <v>0.4394244385882293</v>
      </c>
      <c r="FI45" s="7" t="n">
        <v>0.4709944979369157</v>
      </c>
      <c r="FJ45" s="7" t="n">
        <v>0.6375794532435812</v>
      </c>
      <c r="FK45" s="7" t="n">
        <v>-0.07091245999010033</v>
      </c>
      <c r="FL45" s="7" t="n">
        <v>0.3956059586890737</v>
      </c>
      <c r="FM45" s="7" t="n">
        <v>0.4694802418805263</v>
      </c>
      <c r="FN45" s="7" t="n">
        <v>0.03509612341270259</v>
      </c>
      <c r="FO45" s="7" t="n">
        <v>0.4360188664620687</v>
      </c>
      <c r="FP45" s="7" t="n">
        <v>0.4913112278944837</v>
      </c>
      <c r="FQ45" s="7" t="n">
        <v>0.4375808032593096</v>
      </c>
      <c r="FR45" s="7" t="n">
        <v>0.1087141056086041</v>
      </c>
      <c r="FS45" s="7" t="n">
        <v>0.6031337416570153</v>
      </c>
      <c r="FT45" s="7" t="n">
        <v>0.4261127345198366</v>
      </c>
      <c r="FU45" s="7" t="n">
        <v>0.1621417105854154</v>
      </c>
      <c r="FV45" s="7" t="n">
        <v>0.1386068090072108</v>
      </c>
    </row>
    <row r="46">
      <c r="A46" s="6" t="inlineStr">
        <is>
          <t>399293.SZ</t>
        </is>
      </c>
      <c r="B46" s="6" t="inlineStr">
        <is>
          <t>创业板大盘指数</t>
        </is>
      </c>
      <c r="C46" s="7" t="n">
        <v>0.6859076201197012</v>
      </c>
      <c r="D46" s="7" t="n">
        <v>0.6466411289978763</v>
      </c>
      <c r="E46" s="7" t="n">
        <v>0.01792198962217198</v>
      </c>
      <c r="F46" s="7" t="n">
        <v>0.546539557059453</v>
      </c>
      <c r="G46" s="7" t="n">
        <v>0.3587256283574921</v>
      </c>
      <c r="H46" s="7" t="n">
        <v>0.1782157072799311</v>
      </c>
      <c r="I46" s="7" t="n">
        <v>0.2984488382468469</v>
      </c>
      <c r="J46" s="7" t="n">
        <v>0.3957273865679257</v>
      </c>
      <c r="K46" s="7" t="n">
        <v>0.03457790302130304</v>
      </c>
      <c r="L46" s="7" t="n">
        <v>0.8162374009647538</v>
      </c>
      <c r="M46" s="7" t="n">
        <v>0.8199584738609713</v>
      </c>
      <c r="N46" s="7" t="n">
        <v>0.7555875200958646</v>
      </c>
      <c r="O46" s="7" t="n">
        <v>0.7556161280637478</v>
      </c>
      <c r="P46" s="7" t="n">
        <v>0.7187424663241063</v>
      </c>
      <c r="Q46" s="7" t="n">
        <v>0.4496700804956238</v>
      </c>
      <c r="R46" s="7" t="n">
        <v>0.7240835477906826</v>
      </c>
      <c r="S46" s="7" t="n">
        <v>0.7239697206431512</v>
      </c>
      <c r="T46" s="7" t="n">
        <v>0.8003635260775886</v>
      </c>
      <c r="U46" s="7" t="n">
        <v>0.687456717711978</v>
      </c>
      <c r="V46" s="7" t="n">
        <v>0.7807930295544416</v>
      </c>
      <c r="W46" s="7" t="n">
        <v>0.7698931830804964</v>
      </c>
      <c r="X46" s="7" t="n">
        <v>0.4455403401141678</v>
      </c>
      <c r="Y46" s="7" t="n">
        <v>0.3949188635008861</v>
      </c>
      <c r="Z46" s="7" t="n">
        <v>0.1343226223141996</v>
      </c>
      <c r="AA46" s="7" t="n">
        <v>0.4411719776484677</v>
      </c>
      <c r="AB46" s="7" t="n">
        <v>0.1369318951893779</v>
      </c>
      <c r="AC46" s="7" t="n">
        <v>0.7758864682650581</v>
      </c>
      <c r="AD46" s="7" t="n">
        <v>0.7432603256291992</v>
      </c>
      <c r="AE46" s="7" t="n">
        <v>0.8080245155107699</v>
      </c>
      <c r="AF46" s="7" t="n">
        <v>0.3208045151261389</v>
      </c>
      <c r="AG46" s="7" t="n">
        <v>0.8972209143113331</v>
      </c>
      <c r="AH46" s="7" t="n">
        <v>0.2092263113230168</v>
      </c>
      <c r="AI46" s="7" t="n">
        <v>-0.180497429792675</v>
      </c>
      <c r="AJ46" s="7" t="n">
        <v>0.1626704941254778</v>
      </c>
      <c r="AK46" s="7" t="n">
        <v>0.3644666848849604</v>
      </c>
      <c r="AL46" s="7" t="n">
        <v>0.6827083574448159</v>
      </c>
      <c r="AM46" s="7" t="n">
        <v>0.4587572838659704</v>
      </c>
      <c r="AN46" s="7" t="n">
        <v>0.3295216744975859</v>
      </c>
      <c r="AO46" s="7" t="n">
        <v>0.6458472596213737</v>
      </c>
      <c r="AP46" s="7" t="n">
        <v>0.3816512909144456</v>
      </c>
      <c r="AQ46" s="7" t="n">
        <v>0.7935056761818544</v>
      </c>
      <c r="AR46" s="7" t="n">
        <v>0.8898286675696089</v>
      </c>
      <c r="AS46" s="7" t="n">
        <v>0.9884471789907887</v>
      </c>
      <c r="AT46" s="7" t="n">
        <v>0.7338048830152665</v>
      </c>
      <c r="AU46" s="7" t="n">
        <v>1</v>
      </c>
      <c r="AV46" s="7" t="n">
        <v>0.9701010271178699</v>
      </c>
      <c r="AW46" s="7" t="n">
        <v>0.7652168549857707</v>
      </c>
      <c r="AX46" s="7" t="n">
        <v>0.4833490293807961</v>
      </c>
      <c r="AY46" s="7" t="n">
        <v>0.9498802707881201</v>
      </c>
      <c r="AZ46" s="7" t="n">
        <v>0.3036946573719811</v>
      </c>
      <c r="BA46" s="7" t="n">
        <v>0.8171873176993326</v>
      </c>
      <c r="BB46" s="7" t="n">
        <v>0.4474541158724772</v>
      </c>
      <c r="BC46" s="7" t="n">
        <v>0.5942681497657526</v>
      </c>
      <c r="BD46" s="7" t="n">
        <v>0.3474227066333171</v>
      </c>
      <c r="BE46" s="7" t="n">
        <v>-0.09823603856661507</v>
      </c>
      <c r="BF46" s="7" t="n">
        <v>0.3671481625034443</v>
      </c>
      <c r="BG46" s="7" t="n">
        <v>0.9952604630804235</v>
      </c>
      <c r="BH46" s="7" t="n">
        <v>0.6560138489712983</v>
      </c>
      <c r="BI46" s="7" t="n">
        <v>0.9497367727238123</v>
      </c>
      <c r="BJ46" s="7" t="n">
        <v>0.4587574156555784</v>
      </c>
      <c r="BK46" s="7" t="n">
        <v>0.6031782554940455</v>
      </c>
      <c r="BL46" s="7" t="n">
        <v>0.6167515010234966</v>
      </c>
      <c r="BM46" s="7" t="n">
        <v>0.6156885807145459</v>
      </c>
      <c r="BN46" s="7" t="n">
        <v>0.6229751914492316</v>
      </c>
      <c r="BO46" s="7" t="n">
        <v>0.6040225720141376</v>
      </c>
      <c r="BP46" s="7" t="n">
        <v>0.6247542261439997</v>
      </c>
      <c r="BQ46" s="7" t="n">
        <v>0.03766848524533177</v>
      </c>
      <c r="BR46" s="7" t="n">
        <v>0.08435191838118833</v>
      </c>
      <c r="BS46" s="7" t="n">
        <v>0.4507113937473938</v>
      </c>
      <c r="BT46" s="7" t="n">
        <v>0.5832009947038775</v>
      </c>
      <c r="BU46" s="7" t="n">
        <v>-0.1086573099229555</v>
      </c>
      <c r="BV46" s="7" t="n">
        <v>0.792266131193841</v>
      </c>
      <c r="BW46" s="7" t="n">
        <v>0.8123269563414879</v>
      </c>
      <c r="BX46" s="7" t="n">
        <v>0.7680518913500932</v>
      </c>
      <c r="BY46" s="7" t="n">
        <v>0.4993241651276903</v>
      </c>
      <c r="BZ46" s="7" t="n">
        <v>0.6378141411200231</v>
      </c>
      <c r="CA46" s="7" t="n">
        <v>0.4558114498289008</v>
      </c>
      <c r="CB46" s="7" t="n">
        <v>0.5563086285211091</v>
      </c>
      <c r="CC46" s="7" t="n">
        <v>0.4653552137998613</v>
      </c>
      <c r="CD46" s="7" t="n">
        <v>0.4898074742953157</v>
      </c>
      <c r="CE46" s="7" t="n">
        <v>0.3013681308977517</v>
      </c>
      <c r="CF46" s="7" t="n">
        <v>0.6640512857991322</v>
      </c>
      <c r="CG46" s="7" t="n">
        <v>0.7947658999128159</v>
      </c>
      <c r="CH46" s="7" t="n">
        <v>0.194005884452844</v>
      </c>
      <c r="CI46" s="7" t="n">
        <v>0.6869932727516034</v>
      </c>
      <c r="CJ46" s="7" t="n">
        <v>0.3144829392178334</v>
      </c>
      <c r="CK46" s="7" t="n">
        <v>0.4465441517892463</v>
      </c>
      <c r="CL46" s="7" t="n">
        <v>0.8709083639797671</v>
      </c>
      <c r="CM46" s="7" t="n">
        <v>0.7565525152840626</v>
      </c>
      <c r="CN46" s="7" t="n">
        <v>0.3738835593792847</v>
      </c>
      <c r="CO46" s="7" t="n">
        <v>-0.0506896515700759</v>
      </c>
      <c r="CP46" s="7" t="n">
        <v>0.4214544703097882</v>
      </c>
      <c r="CQ46" s="7" t="n">
        <v>0.4494996908272487</v>
      </c>
      <c r="CR46" s="7" t="n">
        <v>0.7170698926563911</v>
      </c>
      <c r="CS46" s="7" t="n">
        <v>0.5306265230436601</v>
      </c>
      <c r="CT46" s="7" t="n">
        <v>0.62321356818083</v>
      </c>
      <c r="CU46" s="7" t="n">
        <v>0.7933949560636466</v>
      </c>
      <c r="CV46" s="7" t="n">
        <v>0.2345638150582241</v>
      </c>
      <c r="CW46" s="7" t="n">
        <v>0.6690260144796755</v>
      </c>
      <c r="CX46" s="7" t="n">
        <v>0.6212226072678344</v>
      </c>
      <c r="CY46" s="7" t="n">
        <v>0.4572900529114368</v>
      </c>
      <c r="CZ46" s="7" t="n">
        <v>0.06097322890577658</v>
      </c>
      <c r="DA46" s="7" t="n">
        <v>0.6036865544456113</v>
      </c>
      <c r="DB46" s="7" t="n">
        <v>0.5320479766000317</v>
      </c>
      <c r="DC46" s="7" t="n">
        <v>0.8335406086187399</v>
      </c>
      <c r="DD46" s="7" t="n">
        <v>0.8831571971769733</v>
      </c>
      <c r="DE46" s="7" t="n">
        <v>0.8985731492517176</v>
      </c>
      <c r="DF46" s="7" t="n">
        <v>0.196445827598279</v>
      </c>
      <c r="DG46" s="7" t="n">
        <v>0.6247984963368569</v>
      </c>
      <c r="DH46" s="7" t="n">
        <v>0.3389274012367257</v>
      </c>
      <c r="DI46" s="7" t="n">
        <v>0.8430644637984863</v>
      </c>
      <c r="DJ46" s="7" t="n">
        <v>0.7713785208030774</v>
      </c>
      <c r="DK46" s="7" t="n">
        <v>0.3927781881804518</v>
      </c>
      <c r="DL46" s="7" t="n">
        <v>0.6617557106812918</v>
      </c>
      <c r="DM46" s="7" t="n">
        <v>-0.04433386696096461</v>
      </c>
      <c r="DN46" s="7" t="n">
        <v>0.8623825886961496</v>
      </c>
      <c r="DO46" s="7" t="n">
        <v>0.8808664520559658</v>
      </c>
      <c r="DP46" s="7" t="n">
        <v>0.2770626272047633</v>
      </c>
      <c r="DQ46" s="7" t="n">
        <v>0.6013981553238401</v>
      </c>
      <c r="DR46" s="7" t="n">
        <v>0.7881017940287293</v>
      </c>
      <c r="DS46" s="7" t="n">
        <v>0.719970598991491</v>
      </c>
      <c r="DT46" s="7" t="n">
        <v>0.8100746157697317</v>
      </c>
      <c r="DU46" s="7" t="n">
        <v>0.2878693743344402</v>
      </c>
      <c r="DV46" s="7" t="n">
        <v>0.8118520263681914</v>
      </c>
      <c r="DW46" s="7" t="n">
        <v>0.5957050371197037</v>
      </c>
      <c r="DX46" s="7" t="n">
        <v>0.9655142579780077</v>
      </c>
      <c r="DY46" s="7" t="n">
        <v>0.836604160687672</v>
      </c>
      <c r="DZ46" s="7" t="n">
        <v>0.6662863949372139</v>
      </c>
      <c r="EA46" s="7" t="n">
        <v>0.6783221043948037</v>
      </c>
      <c r="EB46" s="7" t="n">
        <v>0.6049092560864742</v>
      </c>
      <c r="EC46" s="7" t="n">
        <v>0.5636148142180423</v>
      </c>
      <c r="ED46" s="7" t="n">
        <v>0.623611685420802</v>
      </c>
      <c r="EE46" s="7" t="n">
        <v>0.6656449686874512</v>
      </c>
      <c r="EF46" s="7" t="n">
        <v>0.7423556885971055</v>
      </c>
      <c r="EG46" s="7" t="n">
        <v>0.4398335117856503</v>
      </c>
      <c r="EH46" s="7" t="n">
        <v>0.3254607562377999</v>
      </c>
      <c r="EI46" s="7" t="n">
        <v>0.5238378694800671</v>
      </c>
      <c r="EJ46" s="7" t="n">
        <v>0.717169191166208</v>
      </c>
      <c r="EK46" s="7" t="n">
        <v>0.6994704770783803</v>
      </c>
      <c r="EL46" s="7" t="n">
        <v>0.720243287467599</v>
      </c>
      <c r="EM46" s="7" t="n">
        <v>0.7210337884591226</v>
      </c>
      <c r="EN46" s="7" t="n">
        <v>0.4260528437654906</v>
      </c>
      <c r="EO46" s="7" t="n">
        <v>0.4320841386911025</v>
      </c>
      <c r="EP46" s="7" t="n">
        <v>0.1757723133766068</v>
      </c>
      <c r="EQ46" s="7" t="n">
        <v>0.3471588447322836</v>
      </c>
      <c r="ER46" s="7" t="n">
        <v>0.6511263690075333</v>
      </c>
      <c r="ES46" s="7" t="n">
        <v>0.6968717050126126</v>
      </c>
      <c r="ET46" s="7" t="n">
        <v>0.7049003172759902</v>
      </c>
      <c r="EU46" s="7" t="n">
        <v>0.8765906952332074</v>
      </c>
      <c r="EV46" s="7" t="n">
        <v>0.7293860847586141</v>
      </c>
      <c r="EW46" s="7" t="n">
        <v>0.614552540637633</v>
      </c>
      <c r="EX46" s="7" t="n">
        <v>0.7492162721106526</v>
      </c>
      <c r="EY46" s="7" t="n">
        <v>0.7953880993944045</v>
      </c>
      <c r="EZ46" s="7" t="n">
        <v>0.8296763259173401</v>
      </c>
      <c r="FA46" s="7" t="n">
        <v>0.6178801543187147</v>
      </c>
      <c r="FB46" s="7" t="n">
        <v>0.6071454438794976</v>
      </c>
      <c r="FC46" s="7" t="n">
        <v>0.4308869845348414</v>
      </c>
      <c r="FD46" s="7" t="n">
        <v>0.7327995370269771</v>
      </c>
      <c r="FE46" s="7" t="n">
        <v>0.3715049048129117</v>
      </c>
      <c r="FF46" s="7" t="n">
        <v>0.4833976938595191</v>
      </c>
      <c r="FG46" s="7" t="n">
        <v>0.2287016431626014</v>
      </c>
      <c r="FH46" s="7" t="n">
        <v>0.4307439173580229</v>
      </c>
      <c r="FI46" s="7" t="n">
        <v>0.7321019850483024</v>
      </c>
      <c r="FJ46" s="7" t="n">
        <v>0.6922215652970257</v>
      </c>
      <c r="FK46" s="7" t="n">
        <v>0.02494679930310661</v>
      </c>
      <c r="FL46" s="7" t="n">
        <v>0.5793981776007501</v>
      </c>
      <c r="FM46" s="7" t="n">
        <v>0.7305428690818159</v>
      </c>
      <c r="FN46" s="7" t="n">
        <v>0.007528290474229084</v>
      </c>
      <c r="FO46" s="7" t="n">
        <v>0.3148781278735716</v>
      </c>
      <c r="FP46" s="7" t="n">
        <v>0.656953623544695</v>
      </c>
      <c r="FQ46" s="7" t="n">
        <v>0.5490106232109634</v>
      </c>
      <c r="FR46" s="7" t="n">
        <v>0.1675494908326558</v>
      </c>
      <c r="FS46" s="7" t="n">
        <v>0.7547533336676794</v>
      </c>
      <c r="FT46" s="7" t="n">
        <v>0.5517681930326337</v>
      </c>
      <c r="FU46" s="7" t="n">
        <v>0.2623833986836724</v>
      </c>
      <c r="FV46" s="7" t="n">
        <v>0.1403368561673574</v>
      </c>
    </row>
    <row r="47">
      <c r="A47" s="6" t="inlineStr">
        <is>
          <t>399296.SZ</t>
        </is>
      </c>
      <c r="B47" s="6" t="inlineStr">
        <is>
          <t>创业板动量成长指数</t>
        </is>
      </c>
      <c r="C47" s="7" t="n">
        <v>0.6210281243050849</v>
      </c>
      <c r="D47" s="7" t="n">
        <v>0.5613994651654671</v>
      </c>
      <c r="E47" s="7" t="n">
        <v>-0.02353441618368021</v>
      </c>
      <c r="F47" s="7" t="n">
        <v>0.4436819236279959</v>
      </c>
      <c r="G47" s="7" t="n">
        <v>0.2819118833859293</v>
      </c>
      <c r="H47" s="7" t="n">
        <v>0.06599731437590646</v>
      </c>
      <c r="I47" s="7" t="n">
        <v>0.2507260616229156</v>
      </c>
      <c r="J47" s="7" t="n">
        <v>0.2724009011619936</v>
      </c>
      <c r="K47" s="7" t="n">
        <v>-0.01591100513873982</v>
      </c>
      <c r="L47" s="7" t="n">
        <v>0.7363218791447377</v>
      </c>
      <c r="M47" s="7" t="n">
        <v>0.7458963932104379</v>
      </c>
      <c r="N47" s="7" t="n">
        <v>0.7265838379426577</v>
      </c>
      <c r="O47" s="7" t="n">
        <v>0.7266105853155774</v>
      </c>
      <c r="P47" s="7" t="n">
        <v>0.7013945498308826</v>
      </c>
      <c r="Q47" s="7" t="n">
        <v>0.3723258953937127</v>
      </c>
      <c r="R47" s="7" t="n">
        <v>0.7116005399832817</v>
      </c>
      <c r="S47" s="7" t="n">
        <v>0.6913875833103617</v>
      </c>
      <c r="T47" s="7" t="n">
        <v>0.8045517316096965</v>
      </c>
      <c r="U47" s="7" t="n">
        <v>0.6084631353640657</v>
      </c>
      <c r="V47" s="7" t="n">
        <v>0.7496233519433505</v>
      </c>
      <c r="W47" s="7" t="n">
        <v>0.7471793069215068</v>
      </c>
      <c r="X47" s="7" t="n">
        <v>0.3852097423948139</v>
      </c>
      <c r="Y47" s="7" t="n">
        <v>0.3276870540636097</v>
      </c>
      <c r="Z47" s="7" t="n">
        <v>0.02279519860623733</v>
      </c>
      <c r="AA47" s="7" t="n">
        <v>0.3815796841783376</v>
      </c>
      <c r="AB47" s="7" t="n">
        <v>0.1137761282982808</v>
      </c>
      <c r="AC47" s="7" t="n">
        <v>0.724596172794945</v>
      </c>
      <c r="AD47" s="7" t="n">
        <v>0.6877518902292608</v>
      </c>
      <c r="AE47" s="7" t="n">
        <v>0.7355721062225926</v>
      </c>
      <c r="AF47" s="7" t="n">
        <v>0.2073099841754081</v>
      </c>
      <c r="AG47" s="7" t="n">
        <v>0.828863671620365</v>
      </c>
      <c r="AH47" s="7" t="n">
        <v>0.1389374399478392</v>
      </c>
      <c r="AI47" s="7" t="n">
        <v>-0.1780916083438648</v>
      </c>
      <c r="AJ47" s="7" t="n">
        <v>0.0507906408575128</v>
      </c>
      <c r="AK47" s="7" t="n">
        <v>0.2587008696916619</v>
      </c>
      <c r="AL47" s="7" t="n">
        <v>0.6118022516545394</v>
      </c>
      <c r="AM47" s="7" t="n">
        <v>0.3611777829130972</v>
      </c>
      <c r="AN47" s="7" t="n">
        <v>0.2538539209108724</v>
      </c>
      <c r="AO47" s="7" t="n">
        <v>0.5613658630737995</v>
      </c>
      <c r="AP47" s="7" t="n">
        <v>0.2808028272423249</v>
      </c>
      <c r="AQ47" s="7" t="n">
        <v>0.7751968710710702</v>
      </c>
      <c r="AR47" s="7" t="n">
        <v>0.8280412829634403</v>
      </c>
      <c r="AS47" s="7" t="n">
        <v>0.9447736475238792</v>
      </c>
      <c r="AT47" s="7" t="n">
        <v>0.6556138655396204</v>
      </c>
      <c r="AU47" s="7" t="n">
        <v>0.9701010271178699</v>
      </c>
      <c r="AV47" s="7" t="n">
        <v>1</v>
      </c>
      <c r="AW47" s="7" t="n">
        <v>0.7182099196154049</v>
      </c>
      <c r="AX47" s="7" t="n">
        <v>0.3772207349470131</v>
      </c>
      <c r="AY47" s="7" t="n">
        <v>0.8886230335948164</v>
      </c>
      <c r="AZ47" s="7" t="n">
        <v>0.2739377931059936</v>
      </c>
      <c r="BA47" s="7" t="n">
        <v>0.8612374515555695</v>
      </c>
      <c r="BB47" s="7" t="n">
        <v>0.3902803669978667</v>
      </c>
      <c r="BC47" s="7" t="n">
        <v>0.491698833921442</v>
      </c>
      <c r="BD47" s="7" t="n">
        <v>0.3027094305330215</v>
      </c>
      <c r="BE47" s="7" t="n">
        <v>-0.07965027457585169</v>
      </c>
      <c r="BF47" s="7" t="n">
        <v>0.2920775518499368</v>
      </c>
      <c r="BG47" s="7" t="n">
        <v>0.9571193789749427</v>
      </c>
      <c r="BH47" s="7" t="n">
        <v>0.5685423595251932</v>
      </c>
      <c r="BI47" s="7" t="n">
        <v>0.9009954315682144</v>
      </c>
      <c r="BJ47" s="7" t="n">
        <v>0.3611779434819325</v>
      </c>
      <c r="BK47" s="7" t="n">
        <v>0.5017261460338523</v>
      </c>
      <c r="BL47" s="7" t="n">
        <v>0.5782369964360293</v>
      </c>
      <c r="BM47" s="7" t="n">
        <v>0.5492449860174997</v>
      </c>
      <c r="BN47" s="7" t="n">
        <v>0.5907394801595833</v>
      </c>
      <c r="BO47" s="7" t="n">
        <v>0.4994929188210955</v>
      </c>
      <c r="BP47" s="7" t="n">
        <v>0.5317694410335921</v>
      </c>
      <c r="BQ47" s="7" t="n">
        <v>0.001458628437862555</v>
      </c>
      <c r="BR47" s="7" t="n">
        <v>-0.01746789198986506</v>
      </c>
      <c r="BS47" s="7" t="n">
        <v>0.3533516418459773</v>
      </c>
      <c r="BT47" s="7" t="n">
        <v>0.518940485982569</v>
      </c>
      <c r="BU47" s="7" t="n">
        <v>-0.1472471115375395</v>
      </c>
      <c r="BV47" s="7" t="n">
        <v>0.7151123672885169</v>
      </c>
      <c r="BW47" s="7" t="n">
        <v>0.7413252341376316</v>
      </c>
      <c r="BX47" s="7" t="n">
        <v>0.6633384088085732</v>
      </c>
      <c r="BY47" s="7" t="n">
        <v>0.4359589078948894</v>
      </c>
      <c r="BZ47" s="7" t="n">
        <v>0.575532906071936</v>
      </c>
      <c r="CA47" s="7" t="n">
        <v>0.3813264355335401</v>
      </c>
      <c r="CB47" s="7" t="n">
        <v>0.4756751082095542</v>
      </c>
      <c r="CC47" s="7" t="n">
        <v>0.3897798189146859</v>
      </c>
      <c r="CD47" s="7" t="n">
        <v>0.3970735310033718</v>
      </c>
      <c r="CE47" s="7" t="n">
        <v>0.2055262692342014</v>
      </c>
      <c r="CF47" s="7" t="n">
        <v>0.6245203298411858</v>
      </c>
      <c r="CG47" s="7" t="n">
        <v>0.7830176787677248</v>
      </c>
      <c r="CH47" s="7" t="n">
        <v>0.08397538599959331</v>
      </c>
      <c r="CI47" s="7" t="n">
        <v>0.61354573886738</v>
      </c>
      <c r="CJ47" s="7" t="n">
        <v>0.2456251941291304</v>
      </c>
      <c r="CK47" s="7" t="n">
        <v>0.3867760871047102</v>
      </c>
      <c r="CL47" s="7" t="n">
        <v>0.8753177745909314</v>
      </c>
      <c r="CM47" s="7" t="n">
        <v>0.6996871201134107</v>
      </c>
      <c r="CN47" s="7" t="n">
        <v>0.274882147835581</v>
      </c>
      <c r="CO47" s="7" t="n">
        <v>-0.08730112709161114</v>
      </c>
      <c r="CP47" s="7" t="n">
        <v>0.3312991098641987</v>
      </c>
      <c r="CQ47" s="7" t="n">
        <v>0.4107719926022242</v>
      </c>
      <c r="CR47" s="7" t="n">
        <v>0.6925762978038583</v>
      </c>
      <c r="CS47" s="7" t="n">
        <v>0.4648526125053224</v>
      </c>
      <c r="CT47" s="7" t="n">
        <v>0.5874874499534597</v>
      </c>
      <c r="CU47" s="7" t="n">
        <v>0.7290375168608557</v>
      </c>
      <c r="CV47" s="7" t="n">
        <v>0.1576319347750163</v>
      </c>
      <c r="CW47" s="7" t="n">
        <v>0.5826529873359477</v>
      </c>
      <c r="CX47" s="7" t="n">
        <v>0.5279570953955354</v>
      </c>
      <c r="CY47" s="7" t="n">
        <v>0.3808002989580577</v>
      </c>
      <c r="CZ47" s="7" t="n">
        <v>0.002257934542987853</v>
      </c>
      <c r="DA47" s="7" t="n">
        <v>0.5363994519105718</v>
      </c>
      <c r="DB47" s="7" t="n">
        <v>0.496945770666774</v>
      </c>
      <c r="DC47" s="7" t="n">
        <v>0.8304677227593926</v>
      </c>
      <c r="DD47" s="7" t="n">
        <v>0.9152744858567937</v>
      </c>
      <c r="DE47" s="7" t="n">
        <v>0.8967044920968554</v>
      </c>
      <c r="DF47" s="7" t="n">
        <v>0.07933701424052299</v>
      </c>
      <c r="DG47" s="7" t="n">
        <v>0.5463259272344265</v>
      </c>
      <c r="DH47" s="7" t="n">
        <v>0.2525529650062513</v>
      </c>
      <c r="DI47" s="7" t="n">
        <v>0.8968516631611617</v>
      </c>
      <c r="DJ47" s="7" t="n">
        <v>0.7016971791604443</v>
      </c>
      <c r="DK47" s="7" t="n">
        <v>0.3479645072006823</v>
      </c>
      <c r="DL47" s="7" t="n">
        <v>0.6140908816614806</v>
      </c>
      <c r="DM47" s="7" t="n">
        <v>-0.03502369319376947</v>
      </c>
      <c r="DN47" s="7" t="n">
        <v>0.9062059989781651</v>
      </c>
      <c r="DO47" s="7" t="n">
        <v>0.8541996343492899</v>
      </c>
      <c r="DP47" s="7" t="n">
        <v>0.1930440310636144</v>
      </c>
      <c r="DQ47" s="7" t="n">
        <v>0.4980198734653955</v>
      </c>
      <c r="DR47" s="7" t="n">
        <v>0.7809515742346955</v>
      </c>
      <c r="DS47" s="7" t="n">
        <v>0.6534092269072773</v>
      </c>
      <c r="DT47" s="7" t="n">
        <v>0.8078876617481112</v>
      </c>
      <c r="DU47" s="7" t="n">
        <v>0.1778967100423197</v>
      </c>
      <c r="DV47" s="7" t="n">
        <v>0.7997400628484355</v>
      </c>
      <c r="DW47" s="7" t="n">
        <v>0.5672499653778664</v>
      </c>
      <c r="DX47" s="7" t="n">
        <v>0.9544795534929501</v>
      </c>
      <c r="DY47" s="7" t="n">
        <v>0.7839320750036871</v>
      </c>
      <c r="DZ47" s="7" t="n">
        <v>0.5924579623257328</v>
      </c>
      <c r="EA47" s="7" t="n">
        <v>0.6753161569028036</v>
      </c>
      <c r="EB47" s="7" t="n">
        <v>0.5314222100151816</v>
      </c>
      <c r="EC47" s="7" t="n">
        <v>0.4630703835065839</v>
      </c>
      <c r="ED47" s="7" t="n">
        <v>0.5628614681365738</v>
      </c>
      <c r="EE47" s="7" t="n">
        <v>0.6652785149466134</v>
      </c>
      <c r="EF47" s="7" t="n">
        <v>0.7149313928270422</v>
      </c>
      <c r="EG47" s="7" t="n">
        <v>0.3794740341556906</v>
      </c>
      <c r="EH47" s="7" t="n">
        <v>0.2767240053749668</v>
      </c>
      <c r="EI47" s="7" t="n">
        <v>0.5236382930716568</v>
      </c>
      <c r="EJ47" s="7" t="n">
        <v>0.6723496109061491</v>
      </c>
      <c r="EK47" s="7" t="n">
        <v>0.6874495208491094</v>
      </c>
      <c r="EL47" s="7" t="n">
        <v>0.7130474872172836</v>
      </c>
      <c r="EM47" s="7" t="n">
        <v>0.7046397493479079</v>
      </c>
      <c r="EN47" s="7" t="n">
        <v>0.3575242789996235</v>
      </c>
      <c r="EO47" s="7" t="n">
        <v>0.3560489669993167</v>
      </c>
      <c r="EP47" s="7" t="n">
        <v>0.1236727054696197</v>
      </c>
      <c r="EQ47" s="7" t="n">
        <v>0.2694866642868821</v>
      </c>
      <c r="ER47" s="7" t="n">
        <v>0.6461895501522175</v>
      </c>
      <c r="ES47" s="7" t="n">
        <v>0.6747465659237006</v>
      </c>
      <c r="ET47" s="7" t="n">
        <v>0.6739836682427638</v>
      </c>
      <c r="EU47" s="7" t="n">
        <v>0.8871191156970469</v>
      </c>
      <c r="EV47" s="7" t="n">
        <v>0.7185032214582316</v>
      </c>
      <c r="EW47" s="7" t="n">
        <v>0.6152571500413918</v>
      </c>
      <c r="EX47" s="7" t="n">
        <v>0.6952686146141079</v>
      </c>
      <c r="EY47" s="7" t="n">
        <v>0.7437812788196985</v>
      </c>
      <c r="EZ47" s="7" t="n">
        <v>0.8093015083597023</v>
      </c>
      <c r="FA47" s="7" t="n">
        <v>0.5279999175146213</v>
      </c>
      <c r="FB47" s="7" t="n">
        <v>0.5771807023640413</v>
      </c>
      <c r="FC47" s="7" t="n">
        <v>0.3621497378232434</v>
      </c>
      <c r="FD47" s="7" t="n">
        <v>0.7207898261322763</v>
      </c>
      <c r="FE47" s="7" t="n">
        <v>0.2944019166090628</v>
      </c>
      <c r="FF47" s="7" t="n">
        <v>0.389145931958218</v>
      </c>
      <c r="FG47" s="7" t="n">
        <v>0.1847060969357807</v>
      </c>
      <c r="FH47" s="7" t="n">
        <v>0.3785553516893455</v>
      </c>
      <c r="FI47" s="7" t="n">
        <v>0.7190851608904525</v>
      </c>
      <c r="FJ47" s="7" t="n">
        <v>0.5878394784423699</v>
      </c>
      <c r="FK47" s="7" t="n">
        <v>-0.009831719088316437</v>
      </c>
      <c r="FL47" s="7" t="n">
        <v>0.4789915346595993</v>
      </c>
      <c r="FM47" s="7" t="n">
        <v>0.7176570451009859</v>
      </c>
      <c r="FN47" s="7" t="n">
        <v>0.01194539464996738</v>
      </c>
      <c r="FO47" s="7" t="n">
        <v>0.2657995906378312</v>
      </c>
      <c r="FP47" s="7" t="n">
        <v>0.5919907079306732</v>
      </c>
      <c r="FQ47" s="7" t="n">
        <v>0.4617807111092663</v>
      </c>
      <c r="FR47" s="7" t="n">
        <v>0.1195235943033465</v>
      </c>
      <c r="FS47" s="7" t="n">
        <v>0.7056446999061013</v>
      </c>
      <c r="FT47" s="7" t="n">
        <v>0.5531949262698133</v>
      </c>
      <c r="FU47" s="7" t="n">
        <v>0.1804351828568084</v>
      </c>
      <c r="FV47" s="7" t="n">
        <v>0.07052133211765317</v>
      </c>
    </row>
    <row r="48">
      <c r="A48" s="6" t="inlineStr">
        <is>
          <t>399303.SZ</t>
        </is>
      </c>
      <c r="B48" s="6" t="inlineStr">
        <is>
          <t>国证2000指数</t>
        </is>
      </c>
      <c r="C48" s="7" t="n">
        <v>0.9117422677641156</v>
      </c>
      <c r="D48" s="7" t="n">
        <v>0.8542109027715128</v>
      </c>
      <c r="E48" s="7" t="n">
        <v>0.1119056086840338</v>
      </c>
      <c r="F48" s="7" t="n">
        <v>0.7348867032147177</v>
      </c>
      <c r="G48" s="7" t="n">
        <v>0.3922561795067842</v>
      </c>
      <c r="H48" s="7" t="n">
        <v>0.3178215389836583</v>
      </c>
      <c r="I48" s="7" t="n">
        <v>0.5110156282538517</v>
      </c>
      <c r="J48" s="7" t="n">
        <v>0.6142860040808714</v>
      </c>
      <c r="K48" s="7" t="n">
        <v>0.09780560776900783</v>
      </c>
      <c r="L48" s="7" t="n">
        <v>0.8757197180049638</v>
      </c>
      <c r="M48" s="7" t="n">
        <v>0.9315158838581451</v>
      </c>
      <c r="N48" s="7" t="n">
        <v>0.9345900578347741</v>
      </c>
      <c r="O48" s="7" t="n">
        <v>0.9346025479682617</v>
      </c>
      <c r="P48" s="7" t="n">
        <v>0.8537157986604668</v>
      </c>
      <c r="Q48" s="7" t="n">
        <v>0.7100182458373695</v>
      </c>
      <c r="R48" s="7" t="n">
        <v>0.8358938327769097</v>
      </c>
      <c r="S48" s="7" t="n">
        <v>0.881041456352469</v>
      </c>
      <c r="T48" s="7" t="n">
        <v>0.8154959900159727</v>
      </c>
      <c r="U48" s="7" t="n">
        <v>0.7435484042630898</v>
      </c>
      <c r="V48" s="7" t="n">
        <v>0.911453714718661</v>
      </c>
      <c r="W48" s="7" t="n">
        <v>0.933792232084899</v>
      </c>
      <c r="X48" s="7" t="n">
        <v>0.6985006786952714</v>
      </c>
      <c r="Y48" s="7" t="n">
        <v>0.6290938246210582</v>
      </c>
      <c r="Z48" s="7" t="n">
        <v>0.262941653476381</v>
      </c>
      <c r="AA48" s="7" t="n">
        <v>0.6981506026204533</v>
      </c>
      <c r="AB48" s="7" t="n">
        <v>0.2395548880234799</v>
      </c>
      <c r="AC48" s="7" t="n">
        <v>0.9940082423816656</v>
      </c>
      <c r="AD48" s="7" t="n">
        <v>0.9694827197864673</v>
      </c>
      <c r="AE48" s="7" t="n">
        <v>0.93593571559858</v>
      </c>
      <c r="AF48" s="7" t="n">
        <v>0.5643246237320149</v>
      </c>
      <c r="AG48" s="7" t="n">
        <v>0.8518280117911307</v>
      </c>
      <c r="AH48" s="7" t="n">
        <v>0.3866903783676717</v>
      </c>
      <c r="AI48" s="7" t="n">
        <v>-0.201410787509092</v>
      </c>
      <c r="AJ48" s="7" t="n">
        <v>0.3217488093680223</v>
      </c>
      <c r="AK48" s="7" t="n">
        <v>0.6370572880449107</v>
      </c>
      <c r="AL48" s="7" t="n">
        <v>0.5590481705333588</v>
      </c>
      <c r="AM48" s="7" t="n">
        <v>0.5516463407562742</v>
      </c>
      <c r="AN48" s="7" t="n">
        <v>0.6044790587709903</v>
      </c>
      <c r="AO48" s="7" t="n">
        <v>0.5465063377747755</v>
      </c>
      <c r="AP48" s="7" t="n">
        <v>0.6570693970050048</v>
      </c>
      <c r="AQ48" s="7" t="n">
        <v>0.905071286464447</v>
      </c>
      <c r="AR48" s="7" t="n">
        <v>0.9473543268682728</v>
      </c>
      <c r="AS48" s="7" t="n">
        <v>0.820480649486921</v>
      </c>
      <c r="AT48" s="7" t="n">
        <v>0.6081884527252164</v>
      </c>
      <c r="AU48" s="7" t="n">
        <v>0.7652168549857707</v>
      </c>
      <c r="AV48" s="7" t="n">
        <v>0.7182099196154049</v>
      </c>
      <c r="AW48" s="7" t="n">
        <v>1</v>
      </c>
      <c r="AX48" s="7" t="n">
        <v>0.7079812988584395</v>
      </c>
      <c r="AY48" s="7" t="n">
        <v>0.8417797226259491</v>
      </c>
      <c r="AZ48" s="7" t="n">
        <v>0.5142577522220581</v>
      </c>
      <c r="BA48" s="7" t="n">
        <v>0.790384225113081</v>
      </c>
      <c r="BB48" s="7" t="n">
        <v>0.7067808581279905</v>
      </c>
      <c r="BC48" s="7" t="n">
        <v>0.6201708052751301</v>
      </c>
      <c r="BD48" s="7" t="n">
        <v>0.4910183713746912</v>
      </c>
      <c r="BE48" s="7" t="n">
        <v>-0.1031618348437617</v>
      </c>
      <c r="BF48" s="7" t="n">
        <v>0.6586523538754718</v>
      </c>
      <c r="BG48" s="7" t="n">
        <v>0.7729883690404795</v>
      </c>
      <c r="BH48" s="7" t="n">
        <v>0.6447712887336451</v>
      </c>
      <c r="BI48" s="7" t="n">
        <v>0.7938205473223962</v>
      </c>
      <c r="BJ48" s="7" t="n">
        <v>0.5516463749874898</v>
      </c>
      <c r="BK48" s="7" t="n">
        <v>0.6271976804198236</v>
      </c>
      <c r="BL48" s="7" t="n">
        <v>0.8526409348232451</v>
      </c>
      <c r="BM48" s="7" t="n">
        <v>0.7544459515423376</v>
      </c>
      <c r="BN48" s="7" t="n">
        <v>0.8388595346935136</v>
      </c>
      <c r="BO48" s="7" t="n">
        <v>0.6422510887083742</v>
      </c>
      <c r="BP48" s="7" t="n">
        <v>0.6452997982314498</v>
      </c>
      <c r="BQ48" s="7" t="n">
        <v>0.1255873928416767</v>
      </c>
      <c r="BR48" s="7" t="n">
        <v>0.1595941371869889</v>
      </c>
      <c r="BS48" s="7" t="n">
        <v>0.727746509648996</v>
      </c>
      <c r="BT48" s="7" t="n">
        <v>0.7900274705791034</v>
      </c>
      <c r="BU48" s="7" t="n">
        <v>-0.07251077008126938</v>
      </c>
      <c r="BV48" s="7" t="n">
        <v>0.9081138973420179</v>
      </c>
      <c r="BW48" s="7" t="n">
        <v>0.7964916085357504</v>
      </c>
      <c r="BX48" s="7" t="n">
        <v>0.7804248368811884</v>
      </c>
      <c r="BY48" s="7" t="n">
        <v>0.7718245069850268</v>
      </c>
      <c r="BZ48" s="7" t="n">
        <v>0.8318675237766727</v>
      </c>
      <c r="CA48" s="7" t="n">
        <v>0.7696544231965436</v>
      </c>
      <c r="CB48" s="7" t="n">
        <v>0.7785488851537961</v>
      </c>
      <c r="CC48" s="7" t="n">
        <v>0.7234523067383779</v>
      </c>
      <c r="CD48" s="7" t="n">
        <v>0.6435150585265257</v>
      </c>
      <c r="CE48" s="7" t="n">
        <v>0.5326634756971556</v>
      </c>
      <c r="CF48" s="7" t="n">
        <v>0.8567921974900174</v>
      </c>
      <c r="CG48" s="7" t="n">
        <v>0.881861113388782</v>
      </c>
      <c r="CH48" s="7" t="n">
        <v>0.3452267800460542</v>
      </c>
      <c r="CI48" s="7" t="n">
        <v>0.8452683467266766</v>
      </c>
      <c r="CJ48" s="7" t="n">
        <v>0.5648519924996867</v>
      </c>
      <c r="CK48" s="7" t="n">
        <v>0.6984034788169728</v>
      </c>
      <c r="CL48" s="7" t="n">
        <v>0.8337577696291035</v>
      </c>
      <c r="CM48" s="7" t="n">
        <v>0.9236555556448983</v>
      </c>
      <c r="CN48" s="7" t="n">
        <v>0.6404039850552287</v>
      </c>
      <c r="CO48" s="7" t="n">
        <v>0.05163681149525344</v>
      </c>
      <c r="CP48" s="7" t="n">
        <v>0.695089514530804</v>
      </c>
      <c r="CQ48" s="7" t="n">
        <v>0.5867901681138084</v>
      </c>
      <c r="CR48" s="7" t="n">
        <v>0.8251734795483043</v>
      </c>
      <c r="CS48" s="7" t="n">
        <v>0.6937009264507378</v>
      </c>
      <c r="CT48" s="7" t="n">
        <v>0.8117510563274356</v>
      </c>
      <c r="CU48" s="7" t="n">
        <v>0.9797427456902456</v>
      </c>
      <c r="CV48" s="7" t="n">
        <v>0.4129185409922055</v>
      </c>
      <c r="CW48" s="7" t="n">
        <v>0.830061503147695</v>
      </c>
      <c r="CX48" s="7" t="n">
        <v>0.6423615201627115</v>
      </c>
      <c r="CY48" s="7" t="n">
        <v>0.7140273789049316</v>
      </c>
      <c r="CZ48" s="7" t="n">
        <v>0.2054081578820857</v>
      </c>
      <c r="DA48" s="7" t="n">
        <v>0.8035345134190234</v>
      </c>
      <c r="DB48" s="7" t="n">
        <v>0.7595963225403667</v>
      </c>
      <c r="DC48" s="7" t="n">
        <v>0.8233825968789328</v>
      </c>
      <c r="DD48" s="7" t="n">
        <v>0.7819590892030064</v>
      </c>
      <c r="DE48" s="7" t="n">
        <v>0.8460949256191912</v>
      </c>
      <c r="DF48" s="7" t="n">
        <v>0.3371647722207251</v>
      </c>
      <c r="DG48" s="7" t="n">
        <v>0.6335644577092466</v>
      </c>
      <c r="DH48" s="7" t="n">
        <v>0.6194290882597611</v>
      </c>
      <c r="DI48" s="7" t="n">
        <v>0.7408146404903445</v>
      </c>
      <c r="DJ48" s="7" t="n">
        <v>0.9143201032838704</v>
      </c>
      <c r="DK48" s="7" t="n">
        <v>0.6206683875916684</v>
      </c>
      <c r="DL48" s="7" t="n">
        <v>0.8686293599125675</v>
      </c>
      <c r="DM48" s="7" t="n">
        <v>-0.02680009930100978</v>
      </c>
      <c r="DN48" s="7" t="n">
        <v>0.7609644842925661</v>
      </c>
      <c r="DO48" s="7" t="n">
        <v>0.8771865740631851</v>
      </c>
      <c r="DP48" s="7" t="n">
        <v>0.5459652035420488</v>
      </c>
      <c r="DQ48" s="7" t="n">
        <v>0.6183154926414559</v>
      </c>
      <c r="DR48" s="7" t="n">
        <v>0.8550155139972609</v>
      </c>
      <c r="DS48" s="7" t="n">
        <v>0.882586657177135</v>
      </c>
      <c r="DT48" s="7" t="n">
        <v>0.7943325974111196</v>
      </c>
      <c r="DU48" s="7" t="n">
        <v>0.5797616747790239</v>
      </c>
      <c r="DV48" s="7" t="n">
        <v>0.859368839731765</v>
      </c>
      <c r="DW48" s="7" t="n">
        <v>0.8127515222020663</v>
      </c>
      <c r="DX48" s="7" t="n">
        <v>0.8001884561369004</v>
      </c>
      <c r="DY48" s="7" t="n">
        <v>0.8782043621939567</v>
      </c>
      <c r="DZ48" s="7" t="n">
        <v>0.5757388852476053</v>
      </c>
      <c r="EA48" s="7" t="n">
        <v>0.7925960773149965</v>
      </c>
      <c r="EB48" s="7" t="n">
        <v>0.7698022382036585</v>
      </c>
      <c r="EC48" s="7" t="n">
        <v>0.7240412178676479</v>
      </c>
      <c r="ED48" s="7" t="n">
        <v>0.5907513045476871</v>
      </c>
      <c r="EE48" s="7" t="n">
        <v>0.7876062914352674</v>
      </c>
      <c r="EF48" s="7" t="n">
        <v>0.8874298278282547</v>
      </c>
      <c r="EG48" s="7" t="n">
        <v>0.692804458148062</v>
      </c>
      <c r="EH48" s="7" t="n">
        <v>0.4634626088145434</v>
      </c>
      <c r="EI48" s="7" t="n">
        <v>0.7140018038030237</v>
      </c>
      <c r="EJ48" s="7" t="n">
        <v>0.9839204605030784</v>
      </c>
      <c r="EK48" s="7" t="n">
        <v>0.8948336258232852</v>
      </c>
      <c r="EL48" s="7" t="n">
        <v>0.8264781209183166</v>
      </c>
      <c r="EM48" s="7" t="n">
        <v>0.8411628082369375</v>
      </c>
      <c r="EN48" s="7" t="n">
        <v>0.6429903260127714</v>
      </c>
      <c r="EO48" s="7" t="n">
        <v>0.6958566138988064</v>
      </c>
      <c r="EP48" s="7" t="n">
        <v>0.3243425624926146</v>
      </c>
      <c r="EQ48" s="7" t="n">
        <v>0.5543699890463172</v>
      </c>
      <c r="ER48" s="7" t="n">
        <v>0.7654548935214815</v>
      </c>
      <c r="ES48" s="7" t="n">
        <v>0.8375129546682578</v>
      </c>
      <c r="ET48" s="7" t="n">
        <v>0.8549993409960779</v>
      </c>
      <c r="EU48" s="7" t="n">
        <v>0.7890982803894991</v>
      </c>
      <c r="EV48" s="7" t="n">
        <v>0.8309962519045636</v>
      </c>
      <c r="EW48" s="7" t="n">
        <v>0.7825488252212921</v>
      </c>
      <c r="EX48" s="7" t="n">
        <v>0.8756169334637202</v>
      </c>
      <c r="EY48" s="7" t="n">
        <v>0.6633470279449937</v>
      </c>
      <c r="EZ48" s="7" t="n">
        <v>0.890466576929225</v>
      </c>
      <c r="FA48" s="7" t="n">
        <v>0.59073011004674</v>
      </c>
      <c r="FB48" s="7" t="n">
        <v>0.8242503049542714</v>
      </c>
      <c r="FC48" s="7" t="n">
        <v>0.6400812612142629</v>
      </c>
      <c r="FD48" s="7" t="n">
        <v>0.843022476351616</v>
      </c>
      <c r="FE48" s="7" t="n">
        <v>0.6682442512924865</v>
      </c>
      <c r="FF48" s="7" t="n">
        <v>0.7496882099162817</v>
      </c>
      <c r="FG48" s="7" t="n">
        <v>0.4260178617902816</v>
      </c>
      <c r="FH48" s="7" t="n">
        <v>0.6976867075653048</v>
      </c>
      <c r="FI48" s="7" t="n">
        <v>0.8431740291542121</v>
      </c>
      <c r="FJ48" s="7" t="n">
        <v>0.7789704043225029</v>
      </c>
      <c r="FK48" s="7" t="n">
        <v>0.1129926157873164</v>
      </c>
      <c r="FL48" s="7" t="n">
        <v>0.5848412057178106</v>
      </c>
      <c r="FM48" s="7" t="n">
        <v>0.8475906318924371</v>
      </c>
      <c r="FN48" s="7" t="n">
        <v>0.04566872515016695</v>
      </c>
      <c r="FO48" s="7" t="n">
        <v>0.4657366519236209</v>
      </c>
      <c r="FP48" s="7" t="n">
        <v>0.8384726929507327</v>
      </c>
      <c r="FQ48" s="7" t="n">
        <v>0.8104596561864216</v>
      </c>
      <c r="FR48" s="7" t="n">
        <v>0.2946118442701207</v>
      </c>
      <c r="FS48" s="7" t="n">
        <v>0.911313221425203</v>
      </c>
      <c r="FT48" s="7" t="n">
        <v>0.7316451158266682</v>
      </c>
      <c r="FU48" s="7" t="n">
        <v>0.5373590655762454</v>
      </c>
      <c r="FV48" s="7" t="n">
        <v>0.3134097431778275</v>
      </c>
    </row>
    <row r="49">
      <c r="A49" s="6" t="inlineStr">
        <is>
          <t>399324.SZ</t>
        </is>
      </c>
      <c r="B49" s="6" t="inlineStr">
        <is>
          <t>深证红利指数</t>
        </is>
      </c>
      <c r="C49" s="7" t="n">
        <v>0.8492407587828007</v>
      </c>
      <c r="D49" s="7" t="n">
        <v>0.9080362714052466</v>
      </c>
      <c r="E49" s="7" t="n">
        <v>0.3836160197758723</v>
      </c>
      <c r="F49" s="7" t="n">
        <v>0.908778015650513</v>
      </c>
      <c r="G49" s="7" t="n">
        <v>0.7027858334841127</v>
      </c>
      <c r="H49" s="7" t="n">
        <v>0.7163288430018677</v>
      </c>
      <c r="I49" s="7" t="n">
        <v>0.6233101766208659</v>
      </c>
      <c r="J49" s="7" t="n">
        <v>0.8663030934715407</v>
      </c>
      <c r="K49" s="7" t="n">
        <v>0.373762563891363</v>
      </c>
      <c r="L49" s="7" t="n">
        <v>0.8614790372207142</v>
      </c>
      <c r="M49" s="7" t="n">
        <v>0.833807631152491</v>
      </c>
      <c r="N49" s="7" t="n">
        <v>0.5625013115011238</v>
      </c>
      <c r="O49" s="7" t="n">
        <v>0.5624986373979681</v>
      </c>
      <c r="P49" s="7" t="n">
        <v>0.4554757985731114</v>
      </c>
      <c r="Q49" s="7" t="n">
        <v>0.6588895424523874</v>
      </c>
      <c r="R49" s="7" t="n">
        <v>0.4123025015830681</v>
      </c>
      <c r="S49" s="7" t="n">
        <v>0.5188719866675467</v>
      </c>
      <c r="T49" s="7" t="n">
        <v>0.4193288453181937</v>
      </c>
      <c r="U49" s="7" t="n">
        <v>0.5305928249977904</v>
      </c>
      <c r="V49" s="7" t="n">
        <v>0.5269196523024032</v>
      </c>
      <c r="W49" s="7" t="n">
        <v>0.539666433130665</v>
      </c>
      <c r="X49" s="7" t="n">
        <v>0.7372718651154422</v>
      </c>
      <c r="Y49" s="7" t="n">
        <v>0.6063815782527402</v>
      </c>
      <c r="Z49" s="7" t="n">
        <v>0.6935314016166163</v>
      </c>
      <c r="AA49" s="7" t="n">
        <v>0.7357182518676642</v>
      </c>
      <c r="AB49" s="7" t="n">
        <v>0.4913631772268549</v>
      </c>
      <c r="AC49" s="7" t="n">
        <v>0.7240624675663258</v>
      </c>
      <c r="AD49" s="7" t="n">
        <v>0.7490883773104094</v>
      </c>
      <c r="AE49" s="7" t="n">
        <v>0.8384112729213399</v>
      </c>
      <c r="AF49" s="7" t="n">
        <v>0.8015625891580238</v>
      </c>
      <c r="AG49" s="7" t="n">
        <v>0.7777123023921865</v>
      </c>
      <c r="AH49" s="7" t="n">
        <v>0.6501753741289263</v>
      </c>
      <c r="AI49" s="7" t="n">
        <v>-0.00447527505243318</v>
      </c>
      <c r="AJ49" s="7" t="n">
        <v>0.710091542616643</v>
      </c>
      <c r="AK49" s="7" t="n">
        <v>0.8156831052774446</v>
      </c>
      <c r="AL49" s="7" t="n">
        <v>0.3885231557156388</v>
      </c>
      <c r="AM49" s="7" t="n">
        <v>0.7765079200542944</v>
      </c>
      <c r="AN49" s="7" t="n">
        <v>0.6573989809341041</v>
      </c>
      <c r="AO49" s="7" t="n">
        <v>0.4539881872839</v>
      </c>
      <c r="AP49" s="7" t="n">
        <v>0.8054802926408269</v>
      </c>
      <c r="AQ49" s="7" t="n">
        <v>0.511454493234633</v>
      </c>
      <c r="AR49" s="7" t="n">
        <v>0.7359839642745398</v>
      </c>
      <c r="AS49" s="7" t="n">
        <v>0.5436764695021821</v>
      </c>
      <c r="AT49" s="7" t="n">
        <v>0.4196030451556411</v>
      </c>
      <c r="AU49" s="7" t="n">
        <v>0.4833490293807961</v>
      </c>
      <c r="AV49" s="7" t="n">
        <v>0.3772207349470131</v>
      </c>
      <c r="AW49" s="7" t="n">
        <v>0.7079812988584395</v>
      </c>
      <c r="AX49" s="7" t="n">
        <v>1</v>
      </c>
      <c r="AY49" s="7" t="n">
        <v>0.6861700076675117</v>
      </c>
      <c r="AZ49" s="7" t="n">
        <v>0.4840380344167555</v>
      </c>
      <c r="BA49" s="7" t="n">
        <v>0.4240541686720895</v>
      </c>
      <c r="BB49" s="7" t="n">
        <v>0.7379908005289573</v>
      </c>
      <c r="BC49" s="7" t="n">
        <v>0.7361071937732273</v>
      </c>
      <c r="BD49" s="7" t="n">
        <v>0.4236125190584034</v>
      </c>
      <c r="BE49" s="7" t="n">
        <v>0.05218829176158835</v>
      </c>
      <c r="BF49" s="7" t="n">
        <v>0.7252730574515998</v>
      </c>
      <c r="BG49" s="7" t="n">
        <v>0.501898216912568</v>
      </c>
      <c r="BH49" s="7" t="n">
        <v>0.5023868782930195</v>
      </c>
      <c r="BI49" s="7" t="n">
        <v>0.6486379870678148</v>
      </c>
      <c r="BJ49" s="7" t="n">
        <v>0.7765079600546541</v>
      </c>
      <c r="BK49" s="7" t="n">
        <v>0.7762530737188075</v>
      </c>
      <c r="BL49" s="7" t="n">
        <v>0.6012948021719201</v>
      </c>
      <c r="BM49" s="7" t="n">
        <v>0.6272590622948773</v>
      </c>
      <c r="BN49" s="7" t="n">
        <v>0.5505753909035186</v>
      </c>
      <c r="BO49" s="7" t="n">
        <v>0.7475523154175991</v>
      </c>
      <c r="BP49" s="7" t="n">
        <v>0.5239671737225049</v>
      </c>
      <c r="BQ49" s="7" t="n">
        <v>0.4566744451145947</v>
      </c>
      <c r="BR49" s="7" t="n">
        <v>0.6200726386980877</v>
      </c>
      <c r="BS49" s="7" t="n">
        <v>0.8338276918246318</v>
      </c>
      <c r="BT49" s="7" t="n">
        <v>0.7945081787774373</v>
      </c>
      <c r="BU49" s="7" t="n">
        <v>0.1083949624468951</v>
      </c>
      <c r="BV49" s="7" t="n">
        <v>0.8630681203027107</v>
      </c>
      <c r="BW49" s="7" t="n">
        <v>0.8220228476249601</v>
      </c>
      <c r="BX49" s="7" t="n">
        <v>0.8658933716961523</v>
      </c>
      <c r="BY49" s="7" t="n">
        <v>0.6530195420768711</v>
      </c>
      <c r="BZ49" s="7" t="n">
        <v>0.6127907062680646</v>
      </c>
      <c r="CA49" s="7" t="n">
        <v>0.7531671292379065</v>
      </c>
      <c r="CB49" s="7" t="n">
        <v>0.8472542174545115</v>
      </c>
      <c r="CC49" s="7" t="n">
        <v>0.6410962237739496</v>
      </c>
      <c r="CD49" s="7" t="n">
        <v>0.6767468034302724</v>
      </c>
      <c r="CE49" s="7" t="n">
        <v>0.7506914201666509</v>
      </c>
      <c r="CF49" s="7" t="n">
        <v>0.558193511386111</v>
      </c>
      <c r="CG49" s="7" t="n">
        <v>0.4811186685579667</v>
      </c>
      <c r="CH49" s="7" t="n">
        <v>0.7293182009869851</v>
      </c>
      <c r="CI49" s="7" t="n">
        <v>0.7550602770907318</v>
      </c>
      <c r="CJ49" s="7" t="n">
        <v>0.6018914185765362</v>
      </c>
      <c r="CK49" s="7" t="n">
        <v>0.7299574983797141</v>
      </c>
      <c r="CL49" s="7" t="n">
        <v>0.4383334037633166</v>
      </c>
      <c r="CM49" s="7" t="n">
        <v>0.6208427192784445</v>
      </c>
      <c r="CN49" s="7" t="n">
        <v>0.7843402136817107</v>
      </c>
      <c r="CO49" s="7" t="n">
        <v>0.4373804993820458</v>
      </c>
      <c r="CP49" s="7" t="n">
        <v>0.7684326865112191</v>
      </c>
      <c r="CQ49" s="7" t="n">
        <v>0.4299988782998557</v>
      </c>
      <c r="CR49" s="7" t="n">
        <v>0.4996786634721905</v>
      </c>
      <c r="CS49" s="7" t="n">
        <v>0.6020933730244806</v>
      </c>
      <c r="CT49" s="7" t="n">
        <v>0.4987623826786957</v>
      </c>
      <c r="CU49" s="7" t="n">
        <v>0.7993231754034058</v>
      </c>
      <c r="CV49" s="7" t="n">
        <v>0.7205659652827077</v>
      </c>
      <c r="CW49" s="7" t="n">
        <v>0.6293083558727399</v>
      </c>
      <c r="CX49" s="7" t="n">
        <v>0.5215528173248835</v>
      </c>
      <c r="CY49" s="7" t="n">
        <v>0.8560348183268677</v>
      </c>
      <c r="CZ49" s="7" t="n">
        <v>0.5264081605426025</v>
      </c>
      <c r="DA49" s="7" t="n">
        <v>0.8409960494087472</v>
      </c>
      <c r="DB49" s="7" t="n">
        <v>0.5393898787407296</v>
      </c>
      <c r="DC49" s="7" t="n">
        <v>0.4251729116577638</v>
      </c>
      <c r="DD49" s="7" t="n">
        <v>0.3803899380120262</v>
      </c>
      <c r="DE49" s="7" t="n">
        <v>0.4873053409696111</v>
      </c>
      <c r="DF49" s="7" t="n">
        <v>0.7478377677914422</v>
      </c>
      <c r="DG49" s="7" t="n">
        <v>0.4896019951452071</v>
      </c>
      <c r="DH49" s="7" t="n">
        <v>0.7062654250826196</v>
      </c>
      <c r="DI49" s="7" t="n">
        <v>0.3724831152213035</v>
      </c>
      <c r="DJ49" s="7" t="n">
        <v>0.6653909747721742</v>
      </c>
      <c r="DK49" s="7" t="n">
        <v>0.7370862902085867</v>
      </c>
      <c r="DL49" s="7" t="n">
        <v>0.5487931941881962</v>
      </c>
      <c r="DM49" s="7" t="n">
        <v>0.1355750424856976</v>
      </c>
      <c r="DN49" s="7" t="n">
        <v>0.3942368606712476</v>
      </c>
      <c r="DO49" s="7" t="n">
        <v>0.5228691780379787</v>
      </c>
      <c r="DP49" s="7" t="n">
        <v>0.6433392725583407</v>
      </c>
      <c r="DQ49" s="7" t="n">
        <v>0.7360071712326518</v>
      </c>
      <c r="DR49" s="7" t="n">
        <v>0.4525950667033997</v>
      </c>
      <c r="DS49" s="7" t="n">
        <v>0.7732969560041468</v>
      </c>
      <c r="DT49" s="7" t="n">
        <v>0.4568190917946214</v>
      </c>
      <c r="DU49" s="7" t="n">
        <v>0.8035934680217632</v>
      </c>
      <c r="DV49" s="7" t="n">
        <v>0.4504987538928931</v>
      </c>
      <c r="DW49" s="7" t="n">
        <v>0.5419651810763434</v>
      </c>
      <c r="DX49" s="7" t="n">
        <v>0.4332078910805274</v>
      </c>
      <c r="DY49" s="7" t="n">
        <v>0.7745867447911365</v>
      </c>
      <c r="DZ49" s="7" t="n">
        <v>0.3985178671235967</v>
      </c>
      <c r="EA49" s="7" t="n">
        <v>0.4486850024723792</v>
      </c>
      <c r="EB49" s="7" t="n">
        <v>0.7972612904986111</v>
      </c>
      <c r="EC49" s="7" t="n">
        <v>0.8135954994182898</v>
      </c>
      <c r="ED49" s="7" t="n">
        <v>0.4187066091088038</v>
      </c>
      <c r="EE49" s="7" t="n">
        <v>0.4370860014666226</v>
      </c>
      <c r="EF49" s="7" t="n">
        <v>0.5393916323260847</v>
      </c>
      <c r="EG49" s="7" t="n">
        <v>0.732206370547154</v>
      </c>
      <c r="EH49" s="7" t="n">
        <v>0.4110939167198821</v>
      </c>
      <c r="EI49" s="7" t="n">
        <v>0.4698440891146835</v>
      </c>
      <c r="EJ49" s="7" t="n">
        <v>0.692086811870091</v>
      </c>
      <c r="EK49" s="7" t="n">
        <v>0.5365494141151559</v>
      </c>
      <c r="EL49" s="7" t="n">
        <v>0.4213906171193922</v>
      </c>
      <c r="EM49" s="7" t="n">
        <v>0.4099762194772781</v>
      </c>
      <c r="EN49" s="7" t="n">
        <v>0.7627101247966531</v>
      </c>
      <c r="EO49" s="7" t="n">
        <v>0.8937781079807686</v>
      </c>
      <c r="EP49" s="7" t="n">
        <v>0.570533446239154</v>
      </c>
      <c r="EQ49" s="7" t="n">
        <v>0.752760516483989</v>
      </c>
      <c r="ER49" s="7" t="n">
        <v>0.4123367181926713</v>
      </c>
      <c r="ES49" s="7" t="n">
        <v>0.4047662999359696</v>
      </c>
      <c r="ET49" s="7" t="n">
        <v>0.4656400098319581</v>
      </c>
      <c r="EU49" s="7" t="n">
        <v>0.4220781577751752</v>
      </c>
      <c r="EV49" s="7" t="n">
        <v>0.4216907175576161</v>
      </c>
      <c r="EW49" s="7" t="n">
        <v>0.4685130145319265</v>
      </c>
      <c r="EX49" s="7" t="n">
        <v>0.5610174860607783</v>
      </c>
      <c r="EY49" s="7" t="n">
        <v>0.3978391284659648</v>
      </c>
      <c r="EZ49" s="7" t="n">
        <v>0.5101771552819558</v>
      </c>
      <c r="FA49" s="7" t="n">
        <v>0.4745488913298133</v>
      </c>
      <c r="FB49" s="7" t="n">
        <v>0.568570863837401</v>
      </c>
      <c r="FC49" s="7" t="n">
        <v>0.7827556968409436</v>
      </c>
      <c r="FD49" s="7" t="n">
        <v>0.435515200670071</v>
      </c>
      <c r="FE49" s="7" t="n">
        <v>0.7628206406828673</v>
      </c>
      <c r="FF49" s="7" t="n">
        <v>0.8764505224600103</v>
      </c>
      <c r="FG49" s="7" t="n">
        <v>0.484757544440914</v>
      </c>
      <c r="FH49" s="7" t="n">
        <v>0.7197590037287653</v>
      </c>
      <c r="FI49" s="7" t="n">
        <v>0.4325413216152078</v>
      </c>
      <c r="FJ49" s="7" t="n">
        <v>0.7411498555729712</v>
      </c>
      <c r="FK49" s="7" t="n">
        <v>0.4463490116639818</v>
      </c>
      <c r="FL49" s="7" t="n">
        <v>0.7655505659473137</v>
      </c>
      <c r="FM49" s="7" t="n">
        <v>0.4333772993418068</v>
      </c>
      <c r="FN49" s="7" t="n">
        <v>0.2061086639213225</v>
      </c>
      <c r="FO49" s="7" t="n">
        <v>0.4129049074208838</v>
      </c>
      <c r="FP49" s="7" t="n">
        <v>0.6200970876007933</v>
      </c>
      <c r="FQ49" s="7" t="n">
        <v>0.7823293789793359</v>
      </c>
      <c r="FR49" s="7" t="n">
        <v>0.611060955897973</v>
      </c>
      <c r="FS49" s="7" t="n">
        <v>0.6118531881649786</v>
      </c>
      <c r="FT49" s="7" t="n">
        <v>0.4822025554588821</v>
      </c>
      <c r="FU49" s="7" t="n">
        <v>0.6498603037292396</v>
      </c>
      <c r="FV49" s="7" t="n">
        <v>0.6810745202066982</v>
      </c>
    </row>
    <row r="50">
      <c r="A50" s="6" t="inlineStr">
        <is>
          <t>399330.SZ</t>
        </is>
      </c>
      <c r="B50" s="6" t="inlineStr">
        <is>
          <t>深证100指数</t>
        </is>
      </c>
      <c r="C50" s="7" t="n">
        <v>0.8166950541137803</v>
      </c>
      <c r="D50" s="7" t="n">
        <v>0.7995076976399046</v>
      </c>
      <c r="E50" s="7" t="n">
        <v>0.1177017261912061</v>
      </c>
      <c r="F50" s="7" t="n">
        <v>0.7095836485631069</v>
      </c>
      <c r="G50" s="7" t="n">
        <v>0.5101249361209085</v>
      </c>
      <c r="H50" s="7" t="n">
        <v>0.3620769504201041</v>
      </c>
      <c r="I50" s="7" t="n">
        <v>0.4041623668327099</v>
      </c>
      <c r="J50" s="7" t="n">
        <v>0.5850501717131883</v>
      </c>
      <c r="K50" s="7" t="n">
        <v>0.1298746628371626</v>
      </c>
      <c r="L50" s="7" t="n">
        <v>0.9311641078252327</v>
      </c>
      <c r="M50" s="7" t="n">
        <v>0.9233707520969668</v>
      </c>
      <c r="N50" s="7" t="n">
        <v>0.7925703080513191</v>
      </c>
      <c r="O50" s="7" t="n">
        <v>0.7925793525844395</v>
      </c>
      <c r="P50" s="7" t="n">
        <v>0.737119832707501</v>
      </c>
      <c r="Q50" s="7" t="n">
        <v>0.5682584915406608</v>
      </c>
      <c r="R50" s="7" t="n">
        <v>0.7270205147246306</v>
      </c>
      <c r="S50" s="7" t="n">
        <v>0.7652006778304852</v>
      </c>
      <c r="T50" s="7" t="n">
        <v>0.7742153232869673</v>
      </c>
      <c r="U50" s="7" t="n">
        <v>0.7311368404090723</v>
      </c>
      <c r="V50" s="7" t="n">
        <v>0.792133348857152</v>
      </c>
      <c r="W50" s="7" t="n">
        <v>0.7890712410793046</v>
      </c>
      <c r="X50" s="7" t="n">
        <v>0.5665866573256801</v>
      </c>
      <c r="Y50" s="7" t="n">
        <v>0.5053487381832564</v>
      </c>
      <c r="Z50" s="7" t="n">
        <v>0.3132009342421419</v>
      </c>
      <c r="AA50" s="7" t="n">
        <v>0.5625635279696137</v>
      </c>
      <c r="AB50" s="7" t="n">
        <v>0.2368498409121553</v>
      </c>
      <c r="AC50" s="7" t="n">
        <v>0.853926132303734</v>
      </c>
      <c r="AD50" s="7" t="n">
        <v>0.8317461047385857</v>
      </c>
      <c r="AE50" s="7" t="n">
        <v>0.9152477871078288</v>
      </c>
      <c r="AF50" s="7" t="n">
        <v>0.4993049572807784</v>
      </c>
      <c r="AG50" s="7" t="n">
        <v>0.9669597492051653</v>
      </c>
      <c r="AH50" s="7" t="n">
        <v>0.3559035158918424</v>
      </c>
      <c r="AI50" s="7" t="n">
        <v>-0.1654898845731979</v>
      </c>
      <c r="AJ50" s="7" t="n">
        <v>0.3456654560466694</v>
      </c>
      <c r="AK50" s="7" t="n">
        <v>0.542105982928299</v>
      </c>
      <c r="AL50" s="7" t="n">
        <v>0.7032317905857967</v>
      </c>
      <c r="AM50" s="7" t="n">
        <v>0.5803097987301069</v>
      </c>
      <c r="AN50" s="7" t="n">
        <v>0.469456289426598</v>
      </c>
      <c r="AO50" s="7" t="n">
        <v>0.6945541524418783</v>
      </c>
      <c r="AP50" s="7" t="n">
        <v>0.553842029976237</v>
      </c>
      <c r="AQ50" s="7" t="n">
        <v>0.8236912564372478</v>
      </c>
      <c r="AR50" s="7" t="n">
        <v>0.9577027389892546</v>
      </c>
      <c r="AS50" s="7" t="n">
        <v>0.9650667255330992</v>
      </c>
      <c r="AT50" s="7" t="n">
        <v>0.755195503257845</v>
      </c>
      <c r="AU50" s="7" t="n">
        <v>0.9498802707881201</v>
      </c>
      <c r="AV50" s="7" t="n">
        <v>0.8886230335948164</v>
      </c>
      <c r="AW50" s="7" t="n">
        <v>0.8417797226259491</v>
      </c>
      <c r="AX50" s="7" t="n">
        <v>0.6861700076675117</v>
      </c>
      <c r="AY50" s="7" t="n">
        <v>1</v>
      </c>
      <c r="AZ50" s="7" t="n">
        <v>0.3828679587634944</v>
      </c>
      <c r="BA50" s="7" t="n">
        <v>0.777614146090971</v>
      </c>
      <c r="BB50" s="7" t="n">
        <v>0.5659033199472183</v>
      </c>
      <c r="BC50" s="7" t="n">
        <v>0.7175430497075458</v>
      </c>
      <c r="BD50" s="7" t="n">
        <v>0.4422771776459866</v>
      </c>
      <c r="BE50" s="7" t="n">
        <v>-0.07908401039561035</v>
      </c>
      <c r="BF50" s="7" t="n">
        <v>0.5162605137477836</v>
      </c>
      <c r="BG50" s="7" t="n">
        <v>0.9548877406062578</v>
      </c>
      <c r="BH50" s="7" t="n">
        <v>0.7147748641295724</v>
      </c>
      <c r="BI50" s="7" t="n">
        <v>0.9852138768050976</v>
      </c>
      <c r="BJ50" s="7" t="n">
        <v>0.5803099168809892</v>
      </c>
      <c r="BK50" s="7" t="n">
        <v>0.725370654498293</v>
      </c>
      <c r="BL50" s="7" t="n">
        <v>0.6929047759366005</v>
      </c>
      <c r="BM50" s="7" t="n">
        <v>0.6684588209300387</v>
      </c>
      <c r="BN50" s="7" t="n">
        <v>0.6824468069433313</v>
      </c>
      <c r="BO50" s="7" t="n">
        <v>0.7280788966968262</v>
      </c>
      <c r="BP50" s="7" t="n">
        <v>0.7059930410681987</v>
      </c>
      <c r="BQ50" s="7" t="n">
        <v>0.1899756022022961</v>
      </c>
      <c r="BR50" s="7" t="n">
        <v>0.2397592032264052</v>
      </c>
      <c r="BS50" s="7" t="n">
        <v>0.6191911960034584</v>
      </c>
      <c r="BT50" s="7" t="n">
        <v>0.7069329610769911</v>
      </c>
      <c r="BU50" s="7" t="n">
        <v>-0.06619160576646228</v>
      </c>
      <c r="BV50" s="7" t="n">
        <v>0.912347698515945</v>
      </c>
      <c r="BW50" s="7" t="n">
        <v>0.9072140872588844</v>
      </c>
      <c r="BX50" s="7" t="n">
        <v>0.890550721978713</v>
      </c>
      <c r="BY50" s="7" t="n">
        <v>0.5921341999598726</v>
      </c>
      <c r="BZ50" s="7" t="n">
        <v>0.6974258589786286</v>
      </c>
      <c r="CA50" s="7" t="n">
        <v>0.5852009897695715</v>
      </c>
      <c r="CB50" s="7" t="n">
        <v>0.6968157058239783</v>
      </c>
      <c r="CC50" s="7" t="n">
        <v>0.5721486701052948</v>
      </c>
      <c r="CD50" s="7" t="n">
        <v>0.6161582597400983</v>
      </c>
      <c r="CE50" s="7" t="n">
        <v>0.4782269417363531</v>
      </c>
      <c r="CF50" s="7" t="n">
        <v>0.7071360874100768</v>
      </c>
      <c r="CG50" s="7" t="n">
        <v>0.8208255534228223</v>
      </c>
      <c r="CH50" s="7" t="n">
        <v>0.3765778994212025</v>
      </c>
      <c r="CI50" s="7" t="n">
        <v>0.8114576485471944</v>
      </c>
      <c r="CJ50" s="7" t="n">
        <v>0.4369061953452423</v>
      </c>
      <c r="CK50" s="7" t="n">
        <v>0.5666576406826785</v>
      </c>
      <c r="CL50" s="7" t="n">
        <v>0.833734135463129</v>
      </c>
      <c r="CM50" s="7" t="n">
        <v>0.8279521951944878</v>
      </c>
      <c r="CN50" s="7" t="n">
        <v>0.5363239327047018</v>
      </c>
      <c r="CO50" s="7" t="n">
        <v>0.0996637687185349</v>
      </c>
      <c r="CP50" s="7" t="n">
        <v>0.5755620704344566</v>
      </c>
      <c r="CQ50" s="7" t="n">
        <v>0.4864241165754055</v>
      </c>
      <c r="CR50" s="7" t="n">
        <v>0.7195433105984845</v>
      </c>
      <c r="CS50" s="7" t="n">
        <v>0.5950702316961191</v>
      </c>
      <c r="CT50" s="7" t="n">
        <v>0.6503566950160362</v>
      </c>
      <c r="CU50" s="7" t="n">
        <v>0.894368746918089</v>
      </c>
      <c r="CV50" s="7" t="n">
        <v>0.409259314434456</v>
      </c>
      <c r="CW50" s="7" t="n">
        <v>0.7357519640961665</v>
      </c>
      <c r="CX50" s="7" t="n">
        <v>0.7022032106961368</v>
      </c>
      <c r="CY50" s="7" t="n">
        <v>0.6174341852024301</v>
      </c>
      <c r="CZ50" s="7" t="n">
        <v>0.2285171351451518</v>
      </c>
      <c r="DA50" s="7" t="n">
        <v>0.7373464672816792</v>
      </c>
      <c r="DB50" s="7" t="n">
        <v>0.6115915701665045</v>
      </c>
      <c r="DC50" s="7" t="n">
        <v>0.789462836076411</v>
      </c>
      <c r="DD50" s="7" t="n">
        <v>0.8360112160786023</v>
      </c>
      <c r="DE50" s="7" t="n">
        <v>0.8793597934253732</v>
      </c>
      <c r="DF50" s="7" t="n">
        <v>0.3860010693324577</v>
      </c>
      <c r="DG50" s="7" t="n">
        <v>0.6662855752619767</v>
      </c>
      <c r="DH50" s="7" t="n">
        <v>0.4897382113723056</v>
      </c>
      <c r="DI50" s="7" t="n">
        <v>0.7794073933442502</v>
      </c>
      <c r="DJ50" s="7" t="n">
        <v>0.8524961411356274</v>
      </c>
      <c r="DK50" s="7" t="n">
        <v>0.5207466705463411</v>
      </c>
      <c r="DL50" s="7" t="n">
        <v>0.7097505927088522</v>
      </c>
      <c r="DM50" s="7" t="n">
        <v>-0.0161452443502723</v>
      </c>
      <c r="DN50" s="7" t="n">
        <v>0.8001079935092138</v>
      </c>
      <c r="DO50" s="7" t="n">
        <v>0.8845403745574026</v>
      </c>
      <c r="DP50" s="7" t="n">
        <v>0.4062139345022724</v>
      </c>
      <c r="DQ50" s="7" t="n">
        <v>0.7225847948345788</v>
      </c>
      <c r="DR50" s="7" t="n">
        <v>0.811916655089813</v>
      </c>
      <c r="DS50" s="7" t="n">
        <v>0.837452596516884</v>
      </c>
      <c r="DT50" s="7" t="n">
        <v>0.7727338803989309</v>
      </c>
      <c r="DU50" s="7" t="n">
        <v>0.4738243351913639</v>
      </c>
      <c r="DV50" s="7" t="n">
        <v>0.8289169250101747</v>
      </c>
      <c r="DW50" s="7" t="n">
        <v>0.657973544227213</v>
      </c>
      <c r="DX50" s="7" t="n">
        <v>0.9164730761419466</v>
      </c>
      <c r="DY50" s="7" t="n">
        <v>0.9074097559393034</v>
      </c>
      <c r="DZ50" s="7" t="n">
        <v>0.7000680173484494</v>
      </c>
      <c r="EA50" s="7" t="n">
        <v>0.7071358493870691</v>
      </c>
      <c r="EB50" s="7" t="n">
        <v>0.7255069570367568</v>
      </c>
      <c r="EC50" s="7" t="n">
        <v>0.6989479020297461</v>
      </c>
      <c r="ED50" s="7" t="n">
        <v>0.6429292288517647</v>
      </c>
      <c r="EE50" s="7" t="n">
        <v>0.6948951760138646</v>
      </c>
      <c r="EF50" s="7" t="n">
        <v>0.7826020011887563</v>
      </c>
      <c r="EG50" s="7" t="n">
        <v>0.560223187885437</v>
      </c>
      <c r="EH50" s="7" t="n">
        <v>0.4203814019983793</v>
      </c>
      <c r="EI50" s="7" t="n">
        <v>0.5764060884237243</v>
      </c>
      <c r="EJ50" s="7" t="n">
        <v>0.8080987419291766</v>
      </c>
      <c r="EK50" s="7" t="n">
        <v>0.7556587979359215</v>
      </c>
      <c r="EL50" s="7" t="n">
        <v>0.7324987857828076</v>
      </c>
      <c r="EM50" s="7" t="n">
        <v>0.7214421300850662</v>
      </c>
      <c r="EN50" s="7" t="n">
        <v>0.5663245661925953</v>
      </c>
      <c r="EO50" s="7" t="n">
        <v>0.6105320354853047</v>
      </c>
      <c r="EP50" s="7" t="n">
        <v>0.3092848570719428</v>
      </c>
      <c r="EQ50" s="7" t="n">
        <v>0.5060996745249995</v>
      </c>
      <c r="ER50" s="7" t="n">
        <v>0.6705718474794368</v>
      </c>
      <c r="ES50" s="7" t="n">
        <v>0.6974831747516517</v>
      </c>
      <c r="ET50" s="7" t="n">
        <v>0.7090167199555519</v>
      </c>
      <c r="EU50" s="7" t="n">
        <v>0.8048951021318016</v>
      </c>
      <c r="EV50" s="7" t="n">
        <v>0.7397319234727541</v>
      </c>
      <c r="EW50" s="7" t="n">
        <v>0.6369292985710269</v>
      </c>
      <c r="EX50" s="7" t="n">
        <v>0.801755347993383</v>
      </c>
      <c r="EY50" s="7" t="n">
        <v>0.7897791976013365</v>
      </c>
      <c r="EZ50" s="7" t="n">
        <v>0.8592101562775528</v>
      </c>
      <c r="FA50" s="7" t="n">
        <v>0.6843608525678689</v>
      </c>
      <c r="FB50" s="7" t="n">
        <v>0.6757536184486626</v>
      </c>
      <c r="FC50" s="7" t="n">
        <v>0.5790344024206913</v>
      </c>
      <c r="FD50" s="7" t="n">
        <v>0.745520320444618</v>
      </c>
      <c r="FE50" s="7" t="n">
        <v>0.5503025829992424</v>
      </c>
      <c r="FF50" s="7" t="n">
        <v>0.6576083438041853</v>
      </c>
      <c r="FG50" s="7" t="n">
        <v>0.3204397335305604</v>
      </c>
      <c r="FH50" s="7" t="n">
        <v>0.5416551767380084</v>
      </c>
      <c r="FI50" s="7" t="n">
        <v>0.7451435122322585</v>
      </c>
      <c r="FJ50" s="7" t="n">
        <v>0.8180821449694526</v>
      </c>
      <c r="FK50" s="7" t="n">
        <v>0.177006104157613</v>
      </c>
      <c r="FL50" s="7" t="n">
        <v>0.6994149229247337</v>
      </c>
      <c r="FM50" s="7" t="n">
        <v>0.7410835730541614</v>
      </c>
      <c r="FN50" s="7" t="n">
        <v>0.0435235260703726</v>
      </c>
      <c r="FO50" s="7" t="n">
        <v>0.4126825716861526</v>
      </c>
      <c r="FP50" s="7" t="n">
        <v>0.7175199880652242</v>
      </c>
      <c r="FQ50" s="7" t="n">
        <v>0.6934246742544568</v>
      </c>
      <c r="FR50" s="7" t="n">
        <v>0.3219539767049677</v>
      </c>
      <c r="FS50" s="7" t="n">
        <v>0.8231562562004686</v>
      </c>
      <c r="FT50" s="7" t="n">
        <v>0.5994144567297963</v>
      </c>
      <c r="FU50" s="7" t="n">
        <v>0.3938686579570326</v>
      </c>
      <c r="FV50" s="7" t="n">
        <v>0.3290009540897366</v>
      </c>
    </row>
    <row r="51">
      <c r="A51" s="6" t="inlineStr">
        <is>
          <t>399365.SZ</t>
        </is>
      </c>
      <c r="B51" s="6" t="inlineStr">
        <is>
          <t>国证粮食产业指数</t>
        </is>
      </c>
      <c r="C51" s="7" t="n">
        <v>0.5731286808829571</v>
      </c>
      <c r="D51" s="7" t="n">
        <v>0.5171877510609396</v>
      </c>
      <c r="E51" s="7" t="n">
        <v>0.5108718068807174</v>
      </c>
      <c r="F51" s="7" t="n">
        <v>0.4358633125324417</v>
      </c>
      <c r="G51" s="7" t="n">
        <v>0.1497814084060591</v>
      </c>
      <c r="H51" s="7" t="n">
        <v>0.3251516928251779</v>
      </c>
      <c r="I51" s="7" t="n">
        <v>0.6046672387314069</v>
      </c>
      <c r="J51" s="7" t="n">
        <v>0.3163399947975855</v>
      </c>
      <c r="K51" s="7" t="n">
        <v>0.4889466991797993</v>
      </c>
      <c r="L51" s="7" t="n">
        <v>0.4768286913514695</v>
      </c>
      <c r="M51" s="7" t="n">
        <v>0.5106307188234026</v>
      </c>
      <c r="N51" s="7" t="n">
        <v>0.3651990613303989</v>
      </c>
      <c r="O51" s="7" t="n">
        <v>0.3652114556175587</v>
      </c>
      <c r="P51" s="7" t="n">
        <v>0.3104563837215019</v>
      </c>
      <c r="Q51" s="7" t="n">
        <v>0.3021742437224207</v>
      </c>
      <c r="R51" s="7" t="n">
        <v>0.3297361201207063</v>
      </c>
      <c r="S51" s="7" t="n">
        <v>0.3386005453752817</v>
      </c>
      <c r="T51" s="7" t="n">
        <v>0.2714427200269233</v>
      </c>
      <c r="U51" s="7" t="n">
        <v>0.3768073442456374</v>
      </c>
      <c r="V51" s="7" t="n">
        <v>0.3515179473501092</v>
      </c>
      <c r="W51" s="7" t="n">
        <v>0.3789634619585006</v>
      </c>
      <c r="X51" s="7" t="n">
        <v>0.5743774550903239</v>
      </c>
      <c r="Y51" s="7" t="n">
        <v>0.6959934264889043</v>
      </c>
      <c r="Z51" s="7" t="n">
        <v>0.203874218326854</v>
      </c>
      <c r="AA51" s="7" t="n">
        <v>0.5812043489991523</v>
      </c>
      <c r="AB51" s="7" t="n">
        <v>0.5609114897244035</v>
      </c>
      <c r="AC51" s="7" t="n">
        <v>0.5402301697641396</v>
      </c>
      <c r="AD51" s="7" t="n">
        <v>0.5445733249634139</v>
      </c>
      <c r="AE51" s="7" t="n">
        <v>0.5158672217497896</v>
      </c>
      <c r="AF51" s="7" t="n">
        <v>0.3543814266806747</v>
      </c>
      <c r="AG51" s="7" t="n">
        <v>0.4318610773770596</v>
      </c>
      <c r="AH51" s="7" t="n">
        <v>0.6369776939412646</v>
      </c>
      <c r="AI51" s="7" t="n">
        <v>0.3385960619400986</v>
      </c>
      <c r="AJ51" s="7" t="n">
        <v>0.3861431928487778</v>
      </c>
      <c r="AK51" s="7" t="n">
        <v>0.396579543266629</v>
      </c>
      <c r="AL51" s="7" t="n">
        <v>0.3699188792597002</v>
      </c>
      <c r="AM51" s="7" t="n">
        <v>0.4347161763603899</v>
      </c>
      <c r="AN51" s="7" t="n">
        <v>0.8554828558234968</v>
      </c>
      <c r="AO51" s="7" t="n">
        <v>0.3666319979838886</v>
      </c>
      <c r="AP51" s="7" t="n">
        <v>0.4005462908733783</v>
      </c>
      <c r="AQ51" s="7" t="n">
        <v>0.337978809775723</v>
      </c>
      <c r="AR51" s="7" t="n">
        <v>0.4909163561609903</v>
      </c>
      <c r="AS51" s="7" t="n">
        <v>0.3506046096232736</v>
      </c>
      <c r="AT51" s="7" t="n">
        <v>0.3493330734208309</v>
      </c>
      <c r="AU51" s="7" t="n">
        <v>0.3036946573719811</v>
      </c>
      <c r="AV51" s="7" t="n">
        <v>0.2739377931059936</v>
      </c>
      <c r="AW51" s="7" t="n">
        <v>0.5142577522220581</v>
      </c>
      <c r="AX51" s="7" t="n">
        <v>0.4840380344167555</v>
      </c>
      <c r="AY51" s="7" t="n">
        <v>0.3828679587634944</v>
      </c>
      <c r="AZ51" s="7" t="n">
        <v>1</v>
      </c>
      <c r="BA51" s="7" t="n">
        <v>0.3165187047845546</v>
      </c>
      <c r="BB51" s="7" t="n">
        <v>0.5799674436030221</v>
      </c>
      <c r="BC51" s="7" t="n">
        <v>0.2706356588651608</v>
      </c>
      <c r="BD51" s="7" t="n">
        <v>0.3847085440303689</v>
      </c>
      <c r="BE51" s="7" t="n">
        <v>0.3450425023437505</v>
      </c>
      <c r="BF51" s="7" t="n">
        <v>0.344453287022341</v>
      </c>
      <c r="BG51" s="7" t="n">
        <v>0.3224069542391722</v>
      </c>
      <c r="BH51" s="7" t="n">
        <v>0.4042901325831123</v>
      </c>
      <c r="BI51" s="7" t="n">
        <v>0.3482174761458409</v>
      </c>
      <c r="BJ51" s="7" t="n">
        <v>0.4347163105149293</v>
      </c>
      <c r="BK51" s="7" t="n">
        <v>0.2725689797717686</v>
      </c>
      <c r="BL51" s="7" t="n">
        <v>0.3790635072545221</v>
      </c>
      <c r="BM51" s="7" t="n">
        <v>0.2343758424119112</v>
      </c>
      <c r="BN51" s="7" t="n">
        <v>0.3436937064147467</v>
      </c>
      <c r="BO51" s="7" t="n">
        <v>0.2962893599596353</v>
      </c>
      <c r="BP51" s="7" t="n">
        <v>0.4179332126157639</v>
      </c>
      <c r="BQ51" s="7" t="n">
        <v>0.06778433197361584</v>
      </c>
      <c r="BR51" s="7" t="n">
        <v>0.1206025634137149</v>
      </c>
      <c r="BS51" s="7" t="n">
        <v>0.4001751908871343</v>
      </c>
      <c r="BT51" s="7" t="n">
        <v>0.6167443638394845</v>
      </c>
      <c r="BU51" s="7" t="n">
        <v>0.3880771886751899</v>
      </c>
      <c r="BV51" s="7" t="n">
        <v>0.506916762885753</v>
      </c>
      <c r="BW51" s="7" t="n">
        <v>0.4207589458325268</v>
      </c>
      <c r="BX51" s="7" t="n">
        <v>0.4505444043527177</v>
      </c>
      <c r="BY51" s="7" t="n">
        <v>0.5251650940857224</v>
      </c>
      <c r="BZ51" s="7" t="n">
        <v>0.2940691071190708</v>
      </c>
      <c r="CA51" s="7" t="n">
        <v>0.6489991308918344</v>
      </c>
      <c r="CB51" s="7" t="n">
        <v>0.5578552262346795</v>
      </c>
      <c r="CC51" s="7" t="n">
        <v>0.5217874112742477</v>
      </c>
      <c r="CD51" s="7" t="n">
        <v>0.3242368430550027</v>
      </c>
      <c r="CE51" s="7" t="n">
        <v>0.3865148865006786</v>
      </c>
      <c r="CF51" s="7" t="n">
        <v>0.2885741020414047</v>
      </c>
      <c r="CG51" s="7" t="n">
        <v>0.3311030776642894</v>
      </c>
      <c r="CH51" s="7" t="n">
        <v>0.2791836136701538</v>
      </c>
      <c r="CI51" s="7" t="n">
        <v>0.3089638828140626</v>
      </c>
      <c r="CJ51" s="7" t="n">
        <v>0.7690062293235292</v>
      </c>
      <c r="CK51" s="7" t="n">
        <v>0.5777843794300677</v>
      </c>
      <c r="CL51" s="7" t="n">
        <v>0.2354851985728524</v>
      </c>
      <c r="CM51" s="7" t="n">
        <v>0.3297045229997428</v>
      </c>
      <c r="CN51" s="7" t="n">
        <v>0.3555579219668137</v>
      </c>
      <c r="CO51" s="7" t="n">
        <v>0.3995082050773505</v>
      </c>
      <c r="CP51" s="7" t="n">
        <v>0.3676338551804991</v>
      </c>
      <c r="CQ51" s="7" t="n">
        <v>0.1809576750643111</v>
      </c>
      <c r="CR51" s="7" t="n">
        <v>0.2385591943121632</v>
      </c>
      <c r="CS51" s="7" t="n">
        <v>0.2594200041665138</v>
      </c>
      <c r="CT51" s="7" t="n">
        <v>0.2415358669429253</v>
      </c>
      <c r="CU51" s="7" t="n">
        <v>0.5310891497656141</v>
      </c>
      <c r="CV51" s="7" t="n">
        <v>0.508916751284087</v>
      </c>
      <c r="CW51" s="7" t="n">
        <v>0.3038410387425035</v>
      </c>
      <c r="CX51" s="7" t="n">
        <v>0.4157225339794358</v>
      </c>
      <c r="CY51" s="7" t="n">
        <v>0.5978658084254946</v>
      </c>
      <c r="CZ51" s="7" t="n">
        <v>0.1325599028869432</v>
      </c>
      <c r="DA51" s="7" t="n">
        <v>0.6692397595745867</v>
      </c>
      <c r="DB51" s="7" t="n">
        <v>0.3251543646164381</v>
      </c>
      <c r="DC51" s="7" t="n">
        <v>0.2166628906351535</v>
      </c>
      <c r="DD51" s="7" t="n">
        <v>0.2531531698504974</v>
      </c>
      <c r="DE51" s="7" t="n">
        <v>0.2999182670665026</v>
      </c>
      <c r="DF51" s="7" t="n">
        <v>0.2375234951576706</v>
      </c>
      <c r="DG51" s="7" t="n">
        <v>0.2651123185248193</v>
      </c>
      <c r="DH51" s="7" t="n">
        <v>0.3322903891536155</v>
      </c>
      <c r="DI51" s="7" t="n">
        <v>0.2506807625244951</v>
      </c>
      <c r="DJ51" s="7" t="n">
        <v>0.3297594122323938</v>
      </c>
      <c r="DK51" s="7" t="n">
        <v>0.5502582999384271</v>
      </c>
      <c r="DL51" s="7" t="n">
        <v>0.3160883285384037</v>
      </c>
      <c r="DM51" s="7" t="n">
        <v>0.3702668652361145</v>
      </c>
      <c r="DN51" s="7" t="n">
        <v>0.2603986408732239</v>
      </c>
      <c r="DO51" s="7" t="n">
        <v>0.3630995183435557</v>
      </c>
      <c r="DP51" s="7" t="n">
        <v>0.2652359229788597</v>
      </c>
      <c r="DQ51" s="7" t="n">
        <v>0.2723372708027363</v>
      </c>
      <c r="DR51" s="7" t="n">
        <v>0.3036164133091823</v>
      </c>
      <c r="DS51" s="7" t="n">
        <v>0.4729683899654621</v>
      </c>
      <c r="DT51" s="7" t="n">
        <v>0.21724648426402</v>
      </c>
      <c r="DU51" s="7" t="n">
        <v>0.4532945907954015</v>
      </c>
      <c r="DV51" s="7" t="n">
        <v>0.3291398283475597</v>
      </c>
      <c r="DW51" s="7" t="n">
        <v>0.332099785227066</v>
      </c>
      <c r="DX51" s="7" t="n">
        <v>0.2855038958744732</v>
      </c>
      <c r="DY51" s="7" t="n">
        <v>0.4194810636917987</v>
      </c>
      <c r="DZ51" s="7" t="n">
        <v>0.3952392504166695</v>
      </c>
      <c r="EA51" s="7" t="n">
        <v>0.3604109363712563</v>
      </c>
      <c r="EB51" s="7" t="n">
        <v>0.3360143265463912</v>
      </c>
      <c r="EC51" s="7" t="n">
        <v>0.4763688417819819</v>
      </c>
      <c r="ED51" s="7" t="n">
        <v>0.2492576551042976</v>
      </c>
      <c r="EE51" s="7" t="n">
        <v>0.3398356085973039</v>
      </c>
      <c r="EF51" s="7" t="n">
        <v>0.4306404009338384</v>
      </c>
      <c r="EG51" s="7" t="n">
        <v>0.5726461931388216</v>
      </c>
      <c r="EH51" s="7" t="n">
        <v>0.3677173640605864</v>
      </c>
      <c r="EI51" s="7" t="n">
        <v>0.3094900119047317</v>
      </c>
      <c r="EJ51" s="7" t="n">
        <v>0.5007054688817824</v>
      </c>
      <c r="EK51" s="7" t="n">
        <v>0.3773954390786302</v>
      </c>
      <c r="EL51" s="7" t="n">
        <v>0.3539002213810015</v>
      </c>
      <c r="EM51" s="7" t="n">
        <v>0.3538348345075368</v>
      </c>
      <c r="EN51" s="7" t="n">
        <v>0.6986290769527141</v>
      </c>
      <c r="EO51" s="7" t="n">
        <v>0.6315305169891695</v>
      </c>
      <c r="EP51" s="7" t="n">
        <v>0.5983686906176711</v>
      </c>
      <c r="EQ51" s="7" t="n">
        <v>0.6641387337510248</v>
      </c>
      <c r="ER51" s="7" t="n">
        <v>0.3494968133730343</v>
      </c>
      <c r="ES51" s="7" t="n">
        <v>0.3035808433086911</v>
      </c>
      <c r="ET51" s="7" t="n">
        <v>0.2378471032219259</v>
      </c>
      <c r="EU51" s="7" t="n">
        <v>0.2433116911085319</v>
      </c>
      <c r="EV51" s="7" t="n">
        <v>0.346810007644871</v>
      </c>
      <c r="EW51" s="7" t="n">
        <v>0.2599281227202871</v>
      </c>
      <c r="EX51" s="7" t="n">
        <v>0.2543830846130692</v>
      </c>
      <c r="EY51" s="7" t="n">
        <v>0.4210232971001173</v>
      </c>
      <c r="EZ51" s="7" t="n">
        <v>0.3393271965061358</v>
      </c>
      <c r="FA51" s="7" t="n">
        <v>0.4474596610261974</v>
      </c>
      <c r="FB51" s="7" t="n">
        <v>0.3623181370277844</v>
      </c>
      <c r="FC51" s="7" t="n">
        <v>0.6671681813217583</v>
      </c>
      <c r="FD51" s="7" t="n">
        <v>0.3593747302722674</v>
      </c>
      <c r="FE51" s="7" t="n">
        <v>0.5304706089018461</v>
      </c>
      <c r="FF51" s="7" t="n">
        <v>0.6063156871584959</v>
      </c>
      <c r="FG51" s="7" t="n">
        <v>0.7009847156644716</v>
      </c>
      <c r="FH51" s="7" t="n">
        <v>0.5782518215131833</v>
      </c>
      <c r="FI51" s="7" t="n">
        <v>0.3604606501959867</v>
      </c>
      <c r="FJ51" s="7" t="n">
        <v>0.3508352058275966</v>
      </c>
      <c r="FK51" s="7" t="n">
        <v>0.05712280946574247</v>
      </c>
      <c r="FL51" s="7" t="n">
        <v>0.2250043268666388</v>
      </c>
      <c r="FM51" s="7" t="n">
        <v>0.3646494294629458</v>
      </c>
      <c r="FN51" s="7" t="n">
        <v>0.423728804265362</v>
      </c>
      <c r="FO51" s="7" t="n">
        <v>0.3913174130836375</v>
      </c>
      <c r="FP51" s="7" t="n">
        <v>0.2899798746734238</v>
      </c>
      <c r="FQ51" s="7" t="n">
        <v>0.447439459178195</v>
      </c>
      <c r="FR51" s="7" t="n">
        <v>0.4102034404942891</v>
      </c>
      <c r="FS51" s="7" t="n">
        <v>0.2819379172192684</v>
      </c>
      <c r="FT51" s="7" t="n">
        <v>0.3228294861505376</v>
      </c>
      <c r="FU51" s="7" t="n">
        <v>0.275483521190578</v>
      </c>
      <c r="FV51" s="7" t="n">
        <v>0.4033242097291269</v>
      </c>
    </row>
    <row r="52">
      <c r="A52" s="6" t="inlineStr">
        <is>
          <t>399389.SZ</t>
        </is>
      </c>
      <c r="B52" s="6" t="inlineStr">
        <is>
          <t>国证通信指数</t>
        </is>
      </c>
      <c r="C52" s="7" t="n">
        <v>0.6807967827913157</v>
      </c>
      <c r="D52" s="7" t="n">
        <v>0.6167862275902326</v>
      </c>
      <c r="E52" s="7" t="n">
        <v>-0.00165601266176318</v>
      </c>
      <c r="F52" s="7" t="n">
        <v>0.4631965231877623</v>
      </c>
      <c r="G52" s="7" t="n">
        <v>0.1994284494877337</v>
      </c>
      <c r="H52" s="7" t="n">
        <v>0.0002475990578890963</v>
      </c>
      <c r="I52" s="7" t="n">
        <v>0.3675199399590302</v>
      </c>
      <c r="J52" s="7" t="n">
        <v>0.2501154145684427</v>
      </c>
      <c r="K52" s="7" t="n">
        <v>-0.01495805265638788</v>
      </c>
      <c r="L52" s="7" t="n">
        <v>0.7061917337661641</v>
      </c>
      <c r="M52" s="7" t="n">
        <v>0.7540174645158291</v>
      </c>
      <c r="N52" s="7" t="n">
        <v>0.7738717498300433</v>
      </c>
      <c r="O52" s="7" t="n">
        <v>0.7738788752488055</v>
      </c>
      <c r="P52" s="7" t="n">
        <v>0.7319062507469997</v>
      </c>
      <c r="Q52" s="7" t="n">
        <v>0.3889443656039379</v>
      </c>
      <c r="R52" s="7" t="n">
        <v>0.7483805467801323</v>
      </c>
      <c r="S52" s="7" t="n">
        <v>0.721971275228242</v>
      </c>
      <c r="T52" s="7" t="n">
        <v>0.8087585723725904</v>
      </c>
      <c r="U52" s="7" t="n">
        <v>0.5140673836016648</v>
      </c>
      <c r="V52" s="7" t="n">
        <v>0.7751438224408933</v>
      </c>
      <c r="W52" s="7" t="n">
        <v>0.8195129860144051</v>
      </c>
      <c r="X52" s="7" t="n">
        <v>0.4898174779162683</v>
      </c>
      <c r="Y52" s="7" t="n">
        <v>0.3905557097270608</v>
      </c>
      <c r="Z52" s="7" t="n">
        <v>-0.03394627832285975</v>
      </c>
      <c r="AA52" s="7" t="n">
        <v>0.4861819344150446</v>
      </c>
      <c r="AB52" s="7" t="n">
        <v>0.1695029438300947</v>
      </c>
      <c r="AC52" s="7" t="n">
        <v>0.787621530050384</v>
      </c>
      <c r="AD52" s="7" t="n">
        <v>0.7663858809116768</v>
      </c>
      <c r="AE52" s="7" t="n">
        <v>0.7484433465345379</v>
      </c>
      <c r="AF52" s="7" t="n">
        <v>0.198230553431312</v>
      </c>
      <c r="AG52" s="7" t="n">
        <v>0.7507353127120642</v>
      </c>
      <c r="AH52" s="7" t="n">
        <v>0.1668603252484623</v>
      </c>
      <c r="AI52" s="7" t="n">
        <v>-0.1375854332928816</v>
      </c>
      <c r="AJ52" s="7" t="n">
        <v>-0.02370110308606321</v>
      </c>
      <c r="AK52" s="7" t="n">
        <v>0.2622777142355405</v>
      </c>
      <c r="AL52" s="7" t="n">
        <v>0.4219315037150585</v>
      </c>
      <c r="AM52" s="7" t="n">
        <v>0.2682649962232231</v>
      </c>
      <c r="AN52" s="7" t="n">
        <v>0.2648082517146388</v>
      </c>
      <c r="AO52" s="7" t="n">
        <v>0.3810581343272458</v>
      </c>
      <c r="AP52" s="7" t="n">
        <v>0.2890353832103552</v>
      </c>
      <c r="AQ52" s="7" t="n">
        <v>0.8137344386372269</v>
      </c>
      <c r="AR52" s="7" t="n">
        <v>0.7995405790771348</v>
      </c>
      <c r="AS52" s="7" t="n">
        <v>0.8016720426625477</v>
      </c>
      <c r="AT52" s="7" t="n">
        <v>0.4586351037492872</v>
      </c>
      <c r="AU52" s="7" t="n">
        <v>0.8171873176993326</v>
      </c>
      <c r="AV52" s="7" t="n">
        <v>0.8612374515555695</v>
      </c>
      <c r="AW52" s="7" t="n">
        <v>0.790384225113081</v>
      </c>
      <c r="AX52" s="7" t="n">
        <v>0.4240541686720895</v>
      </c>
      <c r="AY52" s="7" t="n">
        <v>0.777614146090971</v>
      </c>
      <c r="AZ52" s="7" t="n">
        <v>0.3165187047845546</v>
      </c>
      <c r="BA52" s="7" t="n">
        <v>1</v>
      </c>
      <c r="BB52" s="7" t="n">
        <v>0.497744397139755</v>
      </c>
      <c r="BC52" s="7" t="n">
        <v>0.3752697718478899</v>
      </c>
      <c r="BD52" s="7" t="n">
        <v>0.3530652617721385</v>
      </c>
      <c r="BE52" s="7" t="n">
        <v>-0.01285823115120619</v>
      </c>
      <c r="BF52" s="7" t="n">
        <v>0.3096457174508222</v>
      </c>
      <c r="BG52" s="7" t="n">
        <v>0.7990703573058392</v>
      </c>
      <c r="BH52" s="7" t="n">
        <v>0.4334751786758754</v>
      </c>
      <c r="BI52" s="7" t="n">
        <v>0.7403660058948708</v>
      </c>
      <c r="BJ52" s="7" t="n">
        <v>0.2682651625353248</v>
      </c>
      <c r="BK52" s="7" t="n">
        <v>0.3893432015323859</v>
      </c>
      <c r="BL52" s="7" t="n">
        <v>0.7085463637926434</v>
      </c>
      <c r="BM52" s="7" t="n">
        <v>0.5691402819637843</v>
      </c>
      <c r="BN52" s="7" t="n">
        <v>0.7236601744352993</v>
      </c>
      <c r="BO52" s="7" t="n">
        <v>0.3832230593042205</v>
      </c>
      <c r="BP52" s="7" t="n">
        <v>0.3651599687207117</v>
      </c>
      <c r="BQ52" s="7" t="n">
        <v>-0.02226884318109427</v>
      </c>
      <c r="BR52" s="7" t="n">
        <v>-0.07891313553148487</v>
      </c>
      <c r="BS52" s="7" t="n">
        <v>0.3783892276515012</v>
      </c>
      <c r="BT52" s="7" t="n">
        <v>0.5968925630932836</v>
      </c>
      <c r="BU52" s="7" t="n">
        <v>-0.1490862190643211</v>
      </c>
      <c r="BV52" s="7" t="n">
        <v>0.7089102447811446</v>
      </c>
      <c r="BW52" s="7" t="n">
        <v>0.6587239638379913</v>
      </c>
      <c r="BX52" s="7" t="n">
        <v>0.5781140567778847</v>
      </c>
      <c r="BY52" s="7" t="n">
        <v>0.5196837271988513</v>
      </c>
      <c r="BZ52" s="7" t="n">
        <v>0.5931748576184046</v>
      </c>
      <c r="CA52" s="7" t="n">
        <v>0.4855720240386189</v>
      </c>
      <c r="CB52" s="7" t="n">
        <v>0.5710986413535932</v>
      </c>
      <c r="CC52" s="7" t="n">
        <v>0.447076454612417</v>
      </c>
      <c r="CD52" s="7" t="n">
        <v>0.3329409061126333</v>
      </c>
      <c r="CE52" s="7" t="n">
        <v>0.1780019530429806</v>
      </c>
      <c r="CF52" s="7" t="n">
        <v>0.671586821819225</v>
      </c>
      <c r="CG52" s="7" t="n">
        <v>0.8175711588727483</v>
      </c>
      <c r="CH52" s="7" t="n">
        <v>0.02650373152912678</v>
      </c>
      <c r="CI52" s="7" t="n">
        <v>0.6185094160334892</v>
      </c>
      <c r="CJ52" s="7" t="n">
        <v>0.2095935896813137</v>
      </c>
      <c r="CK52" s="7" t="n">
        <v>0.4868422370371696</v>
      </c>
      <c r="CL52" s="7" t="n">
        <v>0.8722529278037906</v>
      </c>
      <c r="CM52" s="7" t="n">
        <v>0.7618177754199705</v>
      </c>
      <c r="CN52" s="7" t="n">
        <v>0.2584435064477836</v>
      </c>
      <c r="CO52" s="7" t="n">
        <v>-0.06302642864785074</v>
      </c>
      <c r="CP52" s="7" t="n">
        <v>0.3244995138920056</v>
      </c>
      <c r="CQ52" s="7" t="n">
        <v>0.4109952824130461</v>
      </c>
      <c r="CR52" s="7" t="n">
        <v>0.7280480630946382</v>
      </c>
      <c r="CS52" s="7" t="n">
        <v>0.4499937654325497</v>
      </c>
      <c r="CT52" s="7" t="n">
        <v>0.6594347953182088</v>
      </c>
      <c r="CU52" s="7" t="n">
        <v>0.7637945258963846</v>
      </c>
      <c r="CV52" s="7" t="n">
        <v>0.1948786630865203</v>
      </c>
      <c r="CW52" s="7" t="n">
        <v>0.5373004533616689</v>
      </c>
      <c r="CX52" s="7" t="n">
        <v>0.3611196211034116</v>
      </c>
      <c r="CY52" s="7" t="n">
        <v>0.4315632680400944</v>
      </c>
      <c r="CZ52" s="7" t="n">
        <v>0.01732654717999196</v>
      </c>
      <c r="DA52" s="7" t="n">
        <v>0.5919639535507205</v>
      </c>
      <c r="DB52" s="7" t="n">
        <v>0.6390621274526231</v>
      </c>
      <c r="DC52" s="7" t="n">
        <v>0.8265863143341929</v>
      </c>
      <c r="DD52" s="7" t="n">
        <v>0.9574372105589384</v>
      </c>
      <c r="DE52" s="7" t="n">
        <v>0.881133557592329</v>
      </c>
      <c r="DF52" s="7" t="n">
        <v>0.002864401711393775</v>
      </c>
      <c r="DG52" s="7" t="n">
        <v>0.5062126236953919</v>
      </c>
      <c r="DH52" s="7" t="n">
        <v>0.2669401891368984</v>
      </c>
      <c r="DI52" s="7" t="n">
        <v>0.985235412105033</v>
      </c>
      <c r="DJ52" s="7" t="n">
        <v>0.7331273227943044</v>
      </c>
      <c r="DK52" s="7" t="n">
        <v>0.476284040204247</v>
      </c>
      <c r="DL52" s="7" t="n">
        <v>0.62727439544023</v>
      </c>
      <c r="DM52" s="7" t="n">
        <v>0.04943442623744115</v>
      </c>
      <c r="DN52" s="7" t="n">
        <v>0.9821986054860792</v>
      </c>
      <c r="DO52" s="7" t="n">
        <v>0.8543627571427411</v>
      </c>
      <c r="DP52" s="7" t="n">
        <v>0.2131941943093198</v>
      </c>
      <c r="DQ52" s="7" t="n">
        <v>0.3753799944792335</v>
      </c>
      <c r="DR52" s="7" t="n">
        <v>0.8122743386154427</v>
      </c>
      <c r="DS52" s="7" t="n">
        <v>0.6793876700996994</v>
      </c>
      <c r="DT52" s="7" t="n">
        <v>0.7738468234662028</v>
      </c>
      <c r="DU52" s="7" t="n">
        <v>0.1867211136154716</v>
      </c>
      <c r="DV52" s="7" t="n">
        <v>0.8349307565262277</v>
      </c>
      <c r="DW52" s="7" t="n">
        <v>0.6914772409140353</v>
      </c>
      <c r="DX52" s="7" t="n">
        <v>0.8574956104386687</v>
      </c>
      <c r="DY52" s="7" t="n">
        <v>0.7444007449332614</v>
      </c>
      <c r="DZ52" s="7" t="n">
        <v>0.3736982998590334</v>
      </c>
      <c r="EA52" s="7" t="n">
        <v>0.7037235204541689</v>
      </c>
      <c r="EB52" s="7" t="n">
        <v>0.6423049463612823</v>
      </c>
      <c r="EC52" s="7" t="n">
        <v>0.3916419857025024</v>
      </c>
      <c r="ED52" s="7" t="n">
        <v>0.5016632513004956</v>
      </c>
      <c r="EE52" s="7" t="n">
        <v>0.6903939876831465</v>
      </c>
      <c r="EF52" s="7" t="n">
        <v>0.7717038995678143</v>
      </c>
      <c r="EG52" s="7" t="n">
        <v>0.484049304045276</v>
      </c>
      <c r="EH52" s="7" t="n">
        <v>0.3205408717458283</v>
      </c>
      <c r="EI52" s="7" t="n">
        <v>0.6942484615538211</v>
      </c>
      <c r="EJ52" s="7" t="n">
        <v>0.7405378308409283</v>
      </c>
      <c r="EK52" s="7" t="n">
        <v>0.8182017741208856</v>
      </c>
      <c r="EL52" s="7" t="n">
        <v>0.751154094208207</v>
      </c>
      <c r="EM52" s="7" t="n">
        <v>0.75008174515935</v>
      </c>
      <c r="EN52" s="7" t="n">
        <v>0.4058520894264375</v>
      </c>
      <c r="EO52" s="7" t="n">
        <v>0.4229181092716151</v>
      </c>
      <c r="EP52" s="7" t="n">
        <v>0.2046928733547968</v>
      </c>
      <c r="EQ52" s="7" t="n">
        <v>0.3426636224884219</v>
      </c>
      <c r="ER52" s="7" t="n">
        <v>0.6724762655274091</v>
      </c>
      <c r="ES52" s="7" t="n">
        <v>0.7356747236117449</v>
      </c>
      <c r="ET52" s="7" t="n">
        <v>0.7402315082349852</v>
      </c>
      <c r="EU52" s="7" t="n">
        <v>0.909644363516518</v>
      </c>
      <c r="EV52" s="7" t="n">
        <v>0.7606695998836729</v>
      </c>
      <c r="EW52" s="7" t="n">
        <v>0.7329344930968986</v>
      </c>
      <c r="EX52" s="7" t="n">
        <v>0.6766790340375232</v>
      </c>
      <c r="EY52" s="7" t="n">
        <v>0.5760148455727575</v>
      </c>
      <c r="EZ52" s="7" t="n">
        <v>0.8423193424454529</v>
      </c>
      <c r="FA52" s="7" t="n">
        <v>0.3373033212113647</v>
      </c>
      <c r="FB52" s="7" t="n">
        <v>0.6866541498948168</v>
      </c>
      <c r="FC52" s="7" t="n">
        <v>0.4664074014546887</v>
      </c>
      <c r="FD52" s="7" t="n">
        <v>0.7599531167945665</v>
      </c>
      <c r="FE52" s="7" t="n">
        <v>0.4070857401502234</v>
      </c>
      <c r="FF52" s="7" t="n">
        <v>0.4832612513389454</v>
      </c>
      <c r="FG52" s="7" t="n">
        <v>0.2811704643932151</v>
      </c>
      <c r="FH52" s="7" t="n">
        <v>0.4905405986401136</v>
      </c>
      <c r="FI52" s="7" t="n">
        <v>0.7550152519568403</v>
      </c>
      <c r="FJ52" s="7" t="n">
        <v>0.5428482931430156</v>
      </c>
      <c r="FK52" s="7" t="n">
        <v>-0.03324084324728056</v>
      </c>
      <c r="FL52" s="7" t="n">
        <v>0.3676538917715202</v>
      </c>
      <c r="FM52" s="7" t="n">
        <v>0.7559075655722691</v>
      </c>
      <c r="FN52" s="7" t="n">
        <v>0.09742342438497203</v>
      </c>
      <c r="FO52" s="7" t="n">
        <v>0.3176935475715299</v>
      </c>
      <c r="FP52" s="7" t="n">
        <v>0.5961329091302515</v>
      </c>
      <c r="FQ52" s="7" t="n">
        <v>0.4661463636830452</v>
      </c>
      <c r="FR52" s="7" t="n">
        <v>0.1193771843572228</v>
      </c>
      <c r="FS52" s="7" t="n">
        <v>0.7314173226789201</v>
      </c>
      <c r="FT52" s="7" t="n">
        <v>0.7316802060469775</v>
      </c>
      <c r="FU52" s="7" t="n">
        <v>0.2142631709902917</v>
      </c>
      <c r="FV52" s="7" t="n">
        <v>0.09111850581904007</v>
      </c>
    </row>
    <row r="53">
      <c r="A53" s="6" t="inlineStr">
        <is>
          <t>399395.SZ</t>
        </is>
      </c>
      <c r="B53" s="6" t="inlineStr">
        <is>
          <t>国证有色金属行业指数</t>
        </is>
      </c>
      <c r="C53" s="7" t="n">
        <v>0.7756686008098994</v>
      </c>
      <c r="D53" s="7" t="n">
        <v>0.7943676960744263</v>
      </c>
      <c r="E53" s="7" t="n">
        <v>0.4060903781043816</v>
      </c>
      <c r="F53" s="7" t="n">
        <v>0.7051836626683671</v>
      </c>
      <c r="G53" s="7" t="n">
        <v>0.2912123423380438</v>
      </c>
      <c r="H53" s="7" t="n">
        <v>0.3542629289079018</v>
      </c>
      <c r="I53" s="7" t="n">
        <v>0.9174778519498191</v>
      </c>
      <c r="J53" s="7" t="n">
        <v>0.4662857384598508</v>
      </c>
      <c r="K53" s="7" t="n">
        <v>0.3827342294681159</v>
      </c>
      <c r="L53" s="7" t="n">
        <v>0.7261632139532402</v>
      </c>
      <c r="M53" s="7" t="n">
        <v>0.78530577568487</v>
      </c>
      <c r="N53" s="7" t="n">
        <v>0.5838449670210066</v>
      </c>
      <c r="O53" s="7" t="n">
        <v>0.58385046447989</v>
      </c>
      <c r="P53" s="7" t="n">
        <v>0.5026070340491011</v>
      </c>
      <c r="Q53" s="7" t="n">
        <v>0.425158025173807</v>
      </c>
      <c r="R53" s="7" t="n">
        <v>0.4849557862395092</v>
      </c>
      <c r="S53" s="7" t="n">
        <v>0.535457906450326</v>
      </c>
      <c r="T53" s="7" t="n">
        <v>0.5138214852382725</v>
      </c>
      <c r="U53" s="7" t="n">
        <v>0.5805191093315465</v>
      </c>
      <c r="V53" s="7" t="n">
        <v>0.5812876545270277</v>
      </c>
      <c r="W53" s="7" t="n">
        <v>0.5719277176379804</v>
      </c>
      <c r="X53" s="7" t="n">
        <v>0.9986404045703136</v>
      </c>
      <c r="Y53" s="7" t="n">
        <v>0.757866496244643</v>
      </c>
      <c r="Z53" s="7" t="n">
        <v>0.3070982067403922</v>
      </c>
      <c r="AA53" s="7" t="n">
        <v>0.9989000536864784</v>
      </c>
      <c r="AB53" s="7" t="n">
        <v>0.4621088322158521</v>
      </c>
      <c r="AC53" s="7" t="n">
        <v>0.7483074413575731</v>
      </c>
      <c r="AD53" s="7" t="n">
        <v>0.8176989780597379</v>
      </c>
      <c r="AE53" s="7" t="n">
        <v>0.7817300021040289</v>
      </c>
      <c r="AF53" s="7" t="n">
        <v>0.3910025829553674</v>
      </c>
      <c r="AG53" s="7" t="n">
        <v>0.6802443807771618</v>
      </c>
      <c r="AH53" s="7" t="n">
        <v>0.5950824434710335</v>
      </c>
      <c r="AI53" s="7" t="n">
        <v>0.179036431405051</v>
      </c>
      <c r="AJ53" s="7" t="n">
        <v>0.3688327922597409</v>
      </c>
      <c r="AK53" s="7" t="n">
        <v>0.4517336309515382</v>
      </c>
      <c r="AL53" s="7" t="n">
        <v>0.4536407247514362</v>
      </c>
      <c r="AM53" s="7" t="n">
        <v>0.6139755322116791</v>
      </c>
      <c r="AN53" s="7" t="n">
        <v>0.6388396602712193</v>
      </c>
      <c r="AO53" s="7" t="n">
        <v>0.4562348065211708</v>
      </c>
      <c r="AP53" s="7" t="n">
        <v>0.449932570881428</v>
      </c>
      <c r="AQ53" s="7" t="n">
        <v>0.5407597886032175</v>
      </c>
      <c r="AR53" s="7" t="n">
        <v>0.7173658951635355</v>
      </c>
      <c r="AS53" s="7" t="n">
        <v>0.5040804065673679</v>
      </c>
      <c r="AT53" s="7" t="n">
        <v>0.4665705764526218</v>
      </c>
      <c r="AU53" s="7" t="n">
        <v>0.4474541158724772</v>
      </c>
      <c r="AV53" s="7" t="n">
        <v>0.3902803669978667</v>
      </c>
      <c r="AW53" s="7" t="n">
        <v>0.7067808581279905</v>
      </c>
      <c r="AX53" s="7" t="n">
        <v>0.7379908005289573</v>
      </c>
      <c r="AY53" s="7" t="n">
        <v>0.5659033199472183</v>
      </c>
      <c r="AZ53" s="7" t="n">
        <v>0.5799674436030221</v>
      </c>
      <c r="BA53" s="7" t="n">
        <v>0.497744397139755</v>
      </c>
      <c r="BB53" s="7" t="n">
        <v>1</v>
      </c>
      <c r="BC53" s="7" t="n">
        <v>0.4560211447732012</v>
      </c>
      <c r="BD53" s="7" t="n">
        <v>0.3706821245060437</v>
      </c>
      <c r="BE53" s="7" t="n">
        <v>0.2468265907511955</v>
      </c>
      <c r="BF53" s="7" t="n">
        <v>0.4105549156413845</v>
      </c>
      <c r="BG53" s="7" t="n">
        <v>0.4610056471882822</v>
      </c>
      <c r="BH53" s="7" t="n">
        <v>0.6096098012252184</v>
      </c>
      <c r="BI53" s="7" t="n">
        <v>0.5152077621820463</v>
      </c>
      <c r="BJ53" s="7" t="n">
        <v>0.6139753732250051</v>
      </c>
      <c r="BK53" s="7" t="n">
        <v>0.4916391908932485</v>
      </c>
      <c r="BL53" s="7" t="n">
        <v>0.5964587254203186</v>
      </c>
      <c r="BM53" s="7" t="n">
        <v>0.4776510017751611</v>
      </c>
      <c r="BN53" s="7" t="n">
        <v>0.5921126150484286</v>
      </c>
      <c r="BO53" s="7" t="n">
        <v>0.4790983160795178</v>
      </c>
      <c r="BP53" s="7" t="n">
        <v>0.6325633872945914</v>
      </c>
      <c r="BQ53" s="7" t="n">
        <v>0.0546827919987995</v>
      </c>
      <c r="BR53" s="7" t="n">
        <v>0.2361765074064424</v>
      </c>
      <c r="BS53" s="7" t="n">
        <v>0.4886226337574219</v>
      </c>
      <c r="BT53" s="7" t="n">
        <v>0.6914862571826073</v>
      </c>
      <c r="BU53" s="7" t="n">
        <v>0.2053404687268585</v>
      </c>
      <c r="BV53" s="7" t="n">
        <v>0.7705349814702939</v>
      </c>
      <c r="BW53" s="7" t="n">
        <v>0.6941892562344036</v>
      </c>
      <c r="BX53" s="7" t="n">
        <v>0.6979639260787275</v>
      </c>
      <c r="BY53" s="7" t="n">
        <v>0.9002454038303239</v>
      </c>
      <c r="BZ53" s="7" t="n">
        <v>0.5812831608998056</v>
      </c>
      <c r="CA53" s="7" t="n">
        <v>0.8618885016981411</v>
      </c>
      <c r="CB53" s="7" t="n">
        <v>0.6939818190693742</v>
      </c>
      <c r="CC53" s="7" t="n">
        <v>0.9210266814341174</v>
      </c>
      <c r="CD53" s="7" t="n">
        <v>0.3715879771167636</v>
      </c>
      <c r="CE53" s="7" t="n">
        <v>0.3539070016536671</v>
      </c>
      <c r="CF53" s="7" t="n">
        <v>0.5620071259453461</v>
      </c>
      <c r="CG53" s="7" t="n">
        <v>0.5104018394569807</v>
      </c>
      <c r="CH53" s="7" t="n">
        <v>0.35605381866585</v>
      </c>
      <c r="CI53" s="7" t="n">
        <v>0.5049895001697854</v>
      </c>
      <c r="CJ53" s="7" t="n">
        <v>0.4917518139350362</v>
      </c>
      <c r="CK53" s="7" t="n">
        <v>0.9977492001110672</v>
      </c>
      <c r="CL53" s="7" t="n">
        <v>0.4537432346340736</v>
      </c>
      <c r="CM53" s="7" t="n">
        <v>0.587397676168898</v>
      </c>
      <c r="CN53" s="7" t="n">
        <v>0.436659797770021</v>
      </c>
      <c r="CO53" s="7" t="n">
        <v>0.2455304037580521</v>
      </c>
      <c r="CP53" s="7" t="n">
        <v>0.4513271308978105</v>
      </c>
      <c r="CQ53" s="7" t="n">
        <v>0.2930604742485437</v>
      </c>
      <c r="CR53" s="7" t="n">
        <v>0.5254950840291895</v>
      </c>
      <c r="CS53" s="7" t="n">
        <v>0.4422516417835169</v>
      </c>
      <c r="CT53" s="7" t="n">
        <v>0.5290769850064135</v>
      </c>
      <c r="CU53" s="7" t="n">
        <v>0.754500525777434</v>
      </c>
      <c r="CV53" s="7" t="n">
        <v>0.4585752560555333</v>
      </c>
      <c r="CW53" s="7" t="n">
        <v>0.5380253731614846</v>
      </c>
      <c r="CX53" s="7" t="n">
        <v>0.6315138913116867</v>
      </c>
      <c r="CY53" s="7" t="n">
        <v>0.7433830851232304</v>
      </c>
      <c r="CZ53" s="7" t="n">
        <v>0.1831868088127476</v>
      </c>
      <c r="DA53" s="7" t="n">
        <v>0.7767191864307428</v>
      </c>
      <c r="DB53" s="7" t="n">
        <v>0.5463795496799523</v>
      </c>
      <c r="DC53" s="7" t="n">
        <v>0.4548755657240198</v>
      </c>
      <c r="DD53" s="7" t="n">
        <v>0.4258305130799255</v>
      </c>
      <c r="DE53" s="7" t="n">
        <v>0.483965566493622</v>
      </c>
      <c r="DF53" s="7" t="n">
        <v>0.3090395819279621</v>
      </c>
      <c r="DG53" s="7" t="n">
        <v>0.5066328339617376</v>
      </c>
      <c r="DH53" s="7" t="n">
        <v>0.3903304836192863</v>
      </c>
      <c r="DI53" s="7" t="n">
        <v>0.4283757294183461</v>
      </c>
      <c r="DJ53" s="7" t="n">
        <v>0.5736163237453947</v>
      </c>
      <c r="DK53" s="7" t="n">
        <v>0.9337805551328564</v>
      </c>
      <c r="DL53" s="7" t="n">
        <v>0.557583018528744</v>
      </c>
      <c r="DM53" s="7" t="n">
        <v>0.3215573948621699</v>
      </c>
      <c r="DN53" s="7" t="n">
        <v>0.4560729623633988</v>
      </c>
      <c r="DO53" s="7" t="n">
        <v>0.5356042556174415</v>
      </c>
      <c r="DP53" s="7" t="n">
        <v>0.4007679577015146</v>
      </c>
      <c r="DQ53" s="7" t="n">
        <v>0.4586607698006689</v>
      </c>
      <c r="DR53" s="7" t="n">
        <v>0.4788990985721125</v>
      </c>
      <c r="DS53" s="7" t="n">
        <v>0.6712028537321018</v>
      </c>
      <c r="DT53" s="7" t="n">
        <v>0.4906883529144424</v>
      </c>
      <c r="DU53" s="7" t="n">
        <v>0.4320374399943171</v>
      </c>
      <c r="DV53" s="7" t="n">
        <v>0.4843697822326693</v>
      </c>
      <c r="DW53" s="7" t="n">
        <v>0.57178961014504</v>
      </c>
      <c r="DX53" s="7" t="n">
        <v>0.4359453972218618</v>
      </c>
      <c r="DY53" s="7" t="n">
        <v>0.6558497451392369</v>
      </c>
      <c r="DZ53" s="7" t="n">
        <v>0.464301049882423</v>
      </c>
      <c r="EA53" s="7" t="n">
        <v>0.5061276429449162</v>
      </c>
      <c r="EB53" s="7" t="n">
        <v>0.5578921982371959</v>
      </c>
      <c r="EC53" s="7" t="n">
        <v>0.6624513931883214</v>
      </c>
      <c r="ED53" s="7" t="n">
        <v>0.4789551523368157</v>
      </c>
      <c r="EE53" s="7" t="n">
        <v>0.4904405247876554</v>
      </c>
      <c r="EF53" s="7" t="n">
        <v>0.663853233241266</v>
      </c>
      <c r="EG53" s="7" t="n">
        <v>0.9975131875309922</v>
      </c>
      <c r="EH53" s="7" t="n">
        <v>0.3705562617335986</v>
      </c>
      <c r="EI53" s="7" t="n">
        <v>0.519724658969243</v>
      </c>
      <c r="EJ53" s="7" t="n">
        <v>0.6325121173836052</v>
      </c>
      <c r="EK53" s="7" t="n">
        <v>0.5839180811511971</v>
      </c>
      <c r="EL53" s="7" t="n">
        <v>0.4790855146265564</v>
      </c>
      <c r="EM53" s="7" t="n">
        <v>0.485944935132354</v>
      </c>
      <c r="EN53" s="7" t="n">
        <v>0.6887810420392581</v>
      </c>
      <c r="EO53" s="7" t="n">
        <v>0.86753310615363</v>
      </c>
      <c r="EP53" s="7" t="n">
        <v>0.6450118142393473</v>
      </c>
      <c r="EQ53" s="7" t="n">
        <v>0.8038462833225232</v>
      </c>
      <c r="ER53" s="7" t="n">
        <v>0.4898966888392708</v>
      </c>
      <c r="ES53" s="7" t="n">
        <v>0.4633024591973057</v>
      </c>
      <c r="ET53" s="7" t="n">
        <v>0.4968176098202963</v>
      </c>
      <c r="EU53" s="7" t="n">
        <v>0.4615863009564407</v>
      </c>
      <c r="EV53" s="7" t="n">
        <v>0.4778309316016677</v>
      </c>
      <c r="EW53" s="7" t="n">
        <v>0.5448326895982705</v>
      </c>
      <c r="EX53" s="7" t="n">
        <v>0.5010556127629771</v>
      </c>
      <c r="EY53" s="7" t="n">
        <v>0.4915408740899747</v>
      </c>
      <c r="EZ53" s="7" t="n">
        <v>0.5283367229129499</v>
      </c>
      <c r="FA53" s="7" t="n">
        <v>0.6142095886392538</v>
      </c>
      <c r="FB53" s="7" t="n">
        <v>0.5576329727157032</v>
      </c>
      <c r="FC53" s="7" t="n">
        <v>0.8245913678042278</v>
      </c>
      <c r="FD53" s="7" t="n">
        <v>0.492762867386734</v>
      </c>
      <c r="FE53" s="7" t="n">
        <v>0.5639676665776828</v>
      </c>
      <c r="FF53" s="7" t="n">
        <v>0.8216114508990667</v>
      </c>
      <c r="FG53" s="7" t="n">
        <v>0.6862681825241348</v>
      </c>
      <c r="FH53" s="7" t="n">
        <v>0.9923909684179802</v>
      </c>
      <c r="FI53" s="7" t="n">
        <v>0.4920833089866652</v>
      </c>
      <c r="FJ53" s="7" t="n">
        <v>0.6050737785503382</v>
      </c>
      <c r="FK53" s="7" t="n">
        <v>0.04371688928528317</v>
      </c>
      <c r="FL53" s="7" t="n">
        <v>0.4600990522607961</v>
      </c>
      <c r="FM53" s="7" t="n">
        <v>0.5009209135083039</v>
      </c>
      <c r="FN53" s="7" t="n">
        <v>0.3877559835589218</v>
      </c>
      <c r="FO53" s="7" t="n">
        <v>0.3881058573813657</v>
      </c>
      <c r="FP53" s="7" t="n">
        <v>0.5738171115178837</v>
      </c>
      <c r="FQ53" s="7" t="n">
        <v>0.5151919457235918</v>
      </c>
      <c r="FR53" s="7" t="n">
        <v>0.3214460195916189</v>
      </c>
      <c r="FS53" s="7" t="n">
        <v>0.5464791171096957</v>
      </c>
      <c r="FT53" s="7" t="n">
        <v>0.5418439014194522</v>
      </c>
      <c r="FU53" s="7" t="n">
        <v>0.3978936328684743</v>
      </c>
      <c r="FV53" s="7" t="n">
        <v>0.3858391327468988</v>
      </c>
    </row>
    <row r="54">
      <c r="A54" s="6" t="inlineStr">
        <is>
          <t>399437.SZ</t>
        </is>
      </c>
      <c r="B54" s="6" t="inlineStr">
        <is>
          <t>国证证券龙头指数</t>
        </is>
      </c>
      <c r="C54" s="7" t="n">
        <v>0.7392020574420618</v>
      </c>
      <c r="D54" s="7" t="n">
        <v>0.7727230307864144</v>
      </c>
      <c r="E54" s="7" t="n">
        <v>0.2437583084406638</v>
      </c>
      <c r="F54" s="7" t="n">
        <v>0.8060055590339618</v>
      </c>
      <c r="G54" s="7" t="n">
        <v>0.7937016643890993</v>
      </c>
      <c r="H54" s="7" t="n">
        <v>0.5686685861168572</v>
      </c>
      <c r="I54" s="7" t="n">
        <v>0.3452496813197612</v>
      </c>
      <c r="J54" s="7" t="n">
        <v>0.7421238207682095</v>
      </c>
      <c r="K54" s="7" t="n">
        <v>0.2468109901012502</v>
      </c>
      <c r="L54" s="7" t="n">
        <v>0.803416495308464</v>
      </c>
      <c r="M54" s="7" t="n">
        <v>0.7356284529344438</v>
      </c>
      <c r="N54" s="7" t="n">
        <v>0.5642678351469351</v>
      </c>
      <c r="O54" s="7" t="n">
        <v>0.5642410906067302</v>
      </c>
      <c r="P54" s="7" t="n">
        <v>0.5242142360654819</v>
      </c>
      <c r="Q54" s="7" t="n">
        <v>0.5972625377442927</v>
      </c>
      <c r="R54" s="7" t="n">
        <v>0.4725567276881272</v>
      </c>
      <c r="S54" s="7" t="n">
        <v>0.5649904950233693</v>
      </c>
      <c r="T54" s="7" t="n">
        <v>0.4672102798287026</v>
      </c>
      <c r="U54" s="7" t="n">
        <v>0.4862546497045848</v>
      </c>
      <c r="V54" s="7" t="n">
        <v>0.5292107894398512</v>
      </c>
      <c r="W54" s="7" t="n">
        <v>0.5126941492051522</v>
      </c>
      <c r="X54" s="7" t="n">
        <v>0.4527772943836647</v>
      </c>
      <c r="Y54" s="7" t="n">
        <v>0.3399291245102983</v>
      </c>
      <c r="Z54" s="7" t="n">
        <v>0.5624925912479438</v>
      </c>
      <c r="AA54" s="7" t="n">
        <v>0.447829108915524</v>
      </c>
      <c r="AB54" s="7" t="n">
        <v>0.3190111667428683</v>
      </c>
      <c r="AC54" s="7" t="n">
        <v>0.6315487383330756</v>
      </c>
      <c r="AD54" s="7" t="n">
        <v>0.6163833754982031</v>
      </c>
      <c r="AE54" s="7" t="n">
        <v>0.7488762338104661</v>
      </c>
      <c r="AF54" s="7" t="n">
        <v>0.6896471961911802</v>
      </c>
      <c r="AG54" s="7" t="n">
        <v>0.7502625961755799</v>
      </c>
      <c r="AH54" s="7" t="n">
        <v>0.4607677867871536</v>
      </c>
      <c r="AI54" s="7" t="n">
        <v>-0.1244017378937953</v>
      </c>
      <c r="AJ54" s="7" t="n">
        <v>0.5789478190854431</v>
      </c>
      <c r="AK54" s="7" t="n">
        <v>0.7036152333615037</v>
      </c>
      <c r="AL54" s="7" t="n">
        <v>0.3517237377609981</v>
      </c>
      <c r="AM54" s="7" t="n">
        <v>0.7311943883398825</v>
      </c>
      <c r="AN54" s="7" t="n">
        <v>0.4236361489530438</v>
      </c>
      <c r="AO54" s="7" t="n">
        <v>0.3940106254289813</v>
      </c>
      <c r="AP54" s="7" t="n">
        <v>0.699873276206211</v>
      </c>
      <c r="AQ54" s="7" t="n">
        <v>0.5802954123060012</v>
      </c>
      <c r="AR54" s="7" t="n">
        <v>0.6886274429358666</v>
      </c>
      <c r="AS54" s="7" t="n">
        <v>0.6184550545462574</v>
      </c>
      <c r="AT54" s="7" t="n">
        <v>0.3971536028624213</v>
      </c>
      <c r="AU54" s="7" t="n">
        <v>0.5942681497657526</v>
      </c>
      <c r="AV54" s="7" t="n">
        <v>0.491698833921442</v>
      </c>
      <c r="AW54" s="7" t="n">
        <v>0.6201708052751301</v>
      </c>
      <c r="AX54" s="7" t="n">
        <v>0.7361071937732273</v>
      </c>
      <c r="AY54" s="7" t="n">
        <v>0.7175430497075458</v>
      </c>
      <c r="AZ54" s="7" t="n">
        <v>0.2706356588651608</v>
      </c>
      <c r="BA54" s="7" t="n">
        <v>0.3752697718478899</v>
      </c>
      <c r="BB54" s="7" t="n">
        <v>0.4560211447732012</v>
      </c>
      <c r="BC54" s="7" t="n">
        <v>1</v>
      </c>
      <c r="BD54" s="7" t="n">
        <v>0.3465786502866044</v>
      </c>
      <c r="BE54" s="7" t="n">
        <v>-0.06947965312247244</v>
      </c>
      <c r="BF54" s="7" t="n">
        <v>0.6458355358780892</v>
      </c>
      <c r="BG54" s="7" t="n">
        <v>0.5949707825817601</v>
      </c>
      <c r="BH54" s="7" t="n">
        <v>0.404271396562187</v>
      </c>
      <c r="BI54" s="7" t="n">
        <v>0.7270060420365068</v>
      </c>
      <c r="BJ54" s="7" t="n">
        <v>0.7311945276362879</v>
      </c>
      <c r="BK54" s="7" t="n">
        <v>0.9738524530457947</v>
      </c>
      <c r="BL54" s="7" t="n">
        <v>0.4579728276385673</v>
      </c>
      <c r="BM54" s="7" t="n">
        <v>0.6047478316474963</v>
      </c>
      <c r="BN54" s="7" t="n">
        <v>0.4193104460314703</v>
      </c>
      <c r="BO54" s="7" t="n">
        <v>0.996356830707229</v>
      </c>
      <c r="BP54" s="7" t="n">
        <v>0.4238951186456512</v>
      </c>
      <c r="BQ54" s="7" t="n">
        <v>0.4581580237548348</v>
      </c>
      <c r="BR54" s="7" t="n">
        <v>0.5088149403609258</v>
      </c>
      <c r="BS54" s="7" t="n">
        <v>0.73792504268867</v>
      </c>
      <c r="BT54" s="7" t="n">
        <v>0.615395574345971</v>
      </c>
      <c r="BU54" s="7" t="n">
        <v>0.01222326764472835</v>
      </c>
      <c r="BV54" s="7" t="n">
        <v>0.7853649060809824</v>
      </c>
      <c r="BW54" s="7" t="n">
        <v>0.8000621280747561</v>
      </c>
      <c r="BX54" s="7" t="n">
        <v>0.7822865006070346</v>
      </c>
      <c r="BY54" s="7" t="n">
        <v>0.4321329306735044</v>
      </c>
      <c r="BZ54" s="7" t="n">
        <v>0.6770786079902563</v>
      </c>
      <c r="CA54" s="7" t="n">
        <v>0.5583094428550788</v>
      </c>
      <c r="CB54" s="7" t="n">
        <v>0.6234786028798657</v>
      </c>
      <c r="CC54" s="7" t="n">
        <v>0.3971707799868471</v>
      </c>
      <c r="CD54" s="7" t="n">
        <v>0.7206747331698889</v>
      </c>
      <c r="CE54" s="7" t="n">
        <v>0.6457244570352375</v>
      </c>
      <c r="CF54" s="7" t="n">
        <v>0.6005771145061894</v>
      </c>
      <c r="CG54" s="7" t="n">
        <v>0.5592741456763751</v>
      </c>
      <c r="CH54" s="7" t="n">
        <v>0.6112311103775984</v>
      </c>
      <c r="CI54" s="7" t="n">
        <v>0.7001208692378819</v>
      </c>
      <c r="CJ54" s="7" t="n">
        <v>0.4810381774928262</v>
      </c>
      <c r="CK54" s="7" t="n">
        <v>0.4516501975842674</v>
      </c>
      <c r="CL54" s="7" t="n">
        <v>0.5554046310175689</v>
      </c>
      <c r="CM54" s="7" t="n">
        <v>0.6269431353468121</v>
      </c>
      <c r="CN54" s="7" t="n">
        <v>0.6994338934781263</v>
      </c>
      <c r="CO54" s="7" t="n">
        <v>0.2954386073230632</v>
      </c>
      <c r="CP54" s="7" t="n">
        <v>0.6997391391683555</v>
      </c>
      <c r="CQ54" s="7" t="n">
        <v>0.4745463393830442</v>
      </c>
      <c r="CR54" s="7" t="n">
        <v>0.5610389916455234</v>
      </c>
      <c r="CS54" s="7" t="n">
        <v>0.6233140343368221</v>
      </c>
      <c r="CT54" s="7" t="n">
        <v>0.5295919972903762</v>
      </c>
      <c r="CU54" s="7" t="n">
        <v>0.7122187197718945</v>
      </c>
      <c r="CV54" s="7" t="n">
        <v>0.5614750712152702</v>
      </c>
      <c r="CW54" s="7" t="n">
        <v>0.7777130630900716</v>
      </c>
      <c r="CX54" s="7" t="n">
        <v>0.4217747418856995</v>
      </c>
      <c r="CY54" s="7" t="n">
        <v>0.6468763431307053</v>
      </c>
      <c r="CZ54" s="7" t="n">
        <v>0.4887203999785864</v>
      </c>
      <c r="DA54" s="7" t="n">
        <v>0.6598352744579045</v>
      </c>
      <c r="DB54" s="7" t="n">
        <v>0.3717740142451126</v>
      </c>
      <c r="DC54" s="7" t="n">
        <v>0.5371876738160409</v>
      </c>
      <c r="DD54" s="7" t="n">
        <v>0.4506143398566227</v>
      </c>
      <c r="DE54" s="7" t="n">
        <v>0.5811205322076926</v>
      </c>
      <c r="DF54" s="7" t="n">
        <v>0.6265625319657631</v>
      </c>
      <c r="DG54" s="7" t="n">
        <v>0.4111729770065313</v>
      </c>
      <c r="DH54" s="7" t="n">
        <v>0.6144951325448774</v>
      </c>
      <c r="DI54" s="7" t="n">
        <v>0.3696748915528701</v>
      </c>
      <c r="DJ54" s="7" t="n">
        <v>0.6269362610222822</v>
      </c>
      <c r="DK54" s="7" t="n">
        <v>0.4792184103950993</v>
      </c>
      <c r="DL54" s="7" t="n">
        <v>0.5761782903278854</v>
      </c>
      <c r="DM54" s="7" t="n">
        <v>-0.02862637778742374</v>
      </c>
      <c r="DN54" s="7" t="n">
        <v>0.3819099474237639</v>
      </c>
      <c r="DO54" s="7" t="n">
        <v>0.5843884709435582</v>
      </c>
      <c r="DP54" s="7" t="n">
        <v>0.5420279119497159</v>
      </c>
      <c r="DQ54" s="7" t="n">
        <v>0.9982132063516356</v>
      </c>
      <c r="DR54" s="7" t="n">
        <v>0.5609202570490878</v>
      </c>
      <c r="DS54" s="7" t="n">
        <v>0.7178491564676767</v>
      </c>
      <c r="DT54" s="7" t="n">
        <v>0.558920635731731</v>
      </c>
      <c r="DU54" s="7" t="n">
        <v>0.6728823458809912</v>
      </c>
      <c r="DV54" s="7" t="n">
        <v>0.5446685936574752</v>
      </c>
      <c r="DW54" s="7" t="n">
        <v>0.3974464693090458</v>
      </c>
      <c r="DX54" s="7" t="n">
        <v>0.5475714731759553</v>
      </c>
      <c r="DY54" s="7" t="n">
        <v>0.7209916340375965</v>
      </c>
      <c r="DZ54" s="7" t="n">
        <v>0.3726437219572243</v>
      </c>
      <c r="EA54" s="7" t="n">
        <v>0.4674722198553301</v>
      </c>
      <c r="EB54" s="7" t="n">
        <v>0.6049876593224014</v>
      </c>
      <c r="EC54" s="7" t="n">
        <v>0.7777060005959643</v>
      </c>
      <c r="ED54" s="7" t="n">
        <v>0.3238289966003159</v>
      </c>
      <c r="EE54" s="7" t="n">
        <v>0.4785918136224407</v>
      </c>
      <c r="EF54" s="7" t="n">
        <v>0.4852199346510757</v>
      </c>
      <c r="EG54" s="7" t="n">
        <v>0.4582540517817768</v>
      </c>
      <c r="EH54" s="7" t="n">
        <v>0.3453691497444513</v>
      </c>
      <c r="EI54" s="7" t="n">
        <v>0.2476284447945093</v>
      </c>
      <c r="EJ54" s="7" t="n">
        <v>0.612975615387468</v>
      </c>
      <c r="EK54" s="7" t="n">
        <v>0.4912226509492841</v>
      </c>
      <c r="EL54" s="7" t="n">
        <v>0.4965443358665534</v>
      </c>
      <c r="EM54" s="7" t="n">
        <v>0.4729932140824976</v>
      </c>
      <c r="EN54" s="7" t="n">
        <v>0.5900383148222332</v>
      </c>
      <c r="EO54" s="7" t="n">
        <v>0.6238333000840087</v>
      </c>
      <c r="EP54" s="7" t="n">
        <v>0.3284526892820906</v>
      </c>
      <c r="EQ54" s="7" t="n">
        <v>0.498317033444121</v>
      </c>
      <c r="ER54" s="7" t="n">
        <v>0.4261109811445294</v>
      </c>
      <c r="ES54" s="7" t="n">
        <v>0.4517037236851644</v>
      </c>
      <c r="ET54" s="7" t="n">
        <v>0.5140642444369899</v>
      </c>
      <c r="EU54" s="7" t="n">
        <v>0.4713348874007059</v>
      </c>
      <c r="EV54" s="7" t="n">
        <v>0.5005853550674568</v>
      </c>
      <c r="EW54" s="7" t="n">
        <v>0.3595834266784207</v>
      </c>
      <c r="EX54" s="7" t="n">
        <v>0.585597887024826</v>
      </c>
      <c r="EY54" s="7" t="n">
        <v>0.4036018675135358</v>
      </c>
      <c r="EZ54" s="7" t="n">
        <v>0.5669596009896753</v>
      </c>
      <c r="FA54" s="7" t="n">
        <v>0.4030487788761214</v>
      </c>
      <c r="FB54" s="7" t="n">
        <v>0.4298908526688535</v>
      </c>
      <c r="FC54" s="7" t="n">
        <v>0.5097345232427173</v>
      </c>
      <c r="FD54" s="7" t="n">
        <v>0.5010326430148889</v>
      </c>
      <c r="FE54" s="7" t="n">
        <v>0.5713152813080068</v>
      </c>
      <c r="FF54" s="7" t="n">
        <v>0.6461736347554132</v>
      </c>
      <c r="FG54" s="7" t="n">
        <v>0.2158863022748399</v>
      </c>
      <c r="FH54" s="7" t="n">
        <v>0.4442469946196483</v>
      </c>
      <c r="FI54" s="7" t="n">
        <v>0.5003721416445613</v>
      </c>
      <c r="FJ54" s="7" t="n">
        <v>0.6714391273774414</v>
      </c>
      <c r="FK54" s="7" t="n">
        <v>0.4470447298322102</v>
      </c>
      <c r="FL54" s="7" t="n">
        <v>0.9469053522047399</v>
      </c>
      <c r="FM54" s="7" t="n">
        <v>0.491405632511159</v>
      </c>
      <c r="FN54" s="7" t="n">
        <v>0.02539273793971247</v>
      </c>
      <c r="FO54" s="7" t="n">
        <v>0.3410098687249555</v>
      </c>
      <c r="FP54" s="7" t="n">
        <v>0.6940648287390423</v>
      </c>
      <c r="FQ54" s="7" t="n">
        <v>0.7250488592518201</v>
      </c>
      <c r="FR54" s="7" t="n">
        <v>0.5010184695349187</v>
      </c>
      <c r="FS54" s="7" t="n">
        <v>0.6195583721570938</v>
      </c>
      <c r="FT54" s="7" t="n">
        <v>0.2616020922709976</v>
      </c>
      <c r="FU54" s="7" t="n">
        <v>0.5300286768901362</v>
      </c>
      <c r="FV54" s="7" t="n">
        <v>0.5465257550834404</v>
      </c>
    </row>
    <row r="55">
      <c r="A55" s="6" t="inlineStr">
        <is>
          <t>399438.SZ</t>
        </is>
      </c>
      <c r="B55" s="6" t="inlineStr">
        <is>
          <t>国证绿色电力指数</t>
        </is>
      </c>
      <c r="C55" s="7" t="n">
        <v>0.5496748498649711</v>
      </c>
      <c r="D55" s="7" t="n">
        <v>0.5091491511660818</v>
      </c>
      <c r="E55" s="7" t="n">
        <v>0.4487682677477214</v>
      </c>
      <c r="F55" s="7" t="n">
        <v>0.4050161733690556</v>
      </c>
      <c r="G55" s="7" t="n">
        <v>0.312985726014968</v>
      </c>
      <c r="H55" s="7" t="n">
        <v>0.1728307393017899</v>
      </c>
      <c r="I55" s="7" t="n">
        <v>0.4014332495501128</v>
      </c>
      <c r="J55" s="7" t="n">
        <v>0.2474888392594156</v>
      </c>
      <c r="K55" s="7" t="n">
        <v>0.4623042789552786</v>
      </c>
      <c r="L55" s="7" t="n">
        <v>0.4981965668279239</v>
      </c>
      <c r="M55" s="7" t="n">
        <v>0.5002493436074741</v>
      </c>
      <c r="N55" s="7" t="n">
        <v>0.3353023182171228</v>
      </c>
      <c r="O55" s="7" t="n">
        <v>0.3353174557326615</v>
      </c>
      <c r="P55" s="7" t="n">
        <v>0.2415752896253445</v>
      </c>
      <c r="Q55" s="7" t="n">
        <v>0.196421864136233</v>
      </c>
      <c r="R55" s="7" t="n">
        <v>0.221199610288151</v>
      </c>
      <c r="S55" s="7" t="n">
        <v>0.297188981905014</v>
      </c>
      <c r="T55" s="7" t="n">
        <v>0.2342206116776842</v>
      </c>
      <c r="U55" s="7" t="n">
        <v>0.5113477516488234</v>
      </c>
      <c r="V55" s="7" t="n">
        <v>0.2941047861890185</v>
      </c>
      <c r="W55" s="7" t="n">
        <v>0.3413829671752659</v>
      </c>
      <c r="X55" s="7" t="n">
        <v>0.3688701410477305</v>
      </c>
      <c r="Y55" s="7" t="n">
        <v>0.3859064328057736</v>
      </c>
      <c r="Z55" s="7" t="n">
        <v>0.130546205993898</v>
      </c>
      <c r="AA55" s="7" t="n">
        <v>0.3664150400403539</v>
      </c>
      <c r="AB55" s="7" t="n">
        <v>0.4831228890521751</v>
      </c>
      <c r="AC55" s="7" t="n">
        <v>0.5003332554046782</v>
      </c>
      <c r="AD55" s="7" t="n">
        <v>0.4979417734357836</v>
      </c>
      <c r="AE55" s="7" t="n">
        <v>0.5107937146812966</v>
      </c>
      <c r="AF55" s="7" t="n">
        <v>0.2421053228730464</v>
      </c>
      <c r="AG55" s="7" t="n">
        <v>0.4158029629023215</v>
      </c>
      <c r="AH55" s="7" t="n">
        <v>0.5273181377999618</v>
      </c>
      <c r="AI55" s="7" t="n">
        <v>0.23671926808095</v>
      </c>
      <c r="AJ55" s="7" t="n">
        <v>0.2395900842042125</v>
      </c>
      <c r="AK55" s="7" t="n">
        <v>0.2616111082178703</v>
      </c>
      <c r="AL55" s="7" t="n">
        <v>0.5249360600942872</v>
      </c>
      <c r="AM55" s="7" t="n">
        <v>0.3216031579478048</v>
      </c>
      <c r="AN55" s="7" t="n">
        <v>0.5053064295930354</v>
      </c>
      <c r="AO55" s="7" t="n">
        <v>0.5963497227278255</v>
      </c>
      <c r="AP55" s="7" t="n">
        <v>0.2576664837267451</v>
      </c>
      <c r="AQ55" s="7" t="n">
        <v>0.3332393624002836</v>
      </c>
      <c r="AR55" s="7" t="n">
        <v>0.4873043971523939</v>
      </c>
      <c r="AS55" s="7" t="n">
        <v>0.3857813974155406</v>
      </c>
      <c r="AT55" s="7" t="n">
        <v>0.4562356632618026</v>
      </c>
      <c r="AU55" s="7" t="n">
        <v>0.3474227066333171</v>
      </c>
      <c r="AV55" s="7" t="n">
        <v>0.3027094305330215</v>
      </c>
      <c r="AW55" s="7" t="n">
        <v>0.4910183713746912</v>
      </c>
      <c r="AX55" s="7" t="n">
        <v>0.4236125190584034</v>
      </c>
      <c r="AY55" s="7" t="n">
        <v>0.4422771776459866</v>
      </c>
      <c r="AZ55" s="7" t="n">
        <v>0.3847085440303689</v>
      </c>
      <c r="BA55" s="7" t="n">
        <v>0.3530652617721385</v>
      </c>
      <c r="BB55" s="7" t="n">
        <v>0.3706821245060437</v>
      </c>
      <c r="BC55" s="7" t="n">
        <v>0.3465786502866044</v>
      </c>
      <c r="BD55" s="7" t="n">
        <v>1</v>
      </c>
      <c r="BE55" s="7" t="n">
        <v>0.2060211420358471</v>
      </c>
      <c r="BF55" s="7" t="n">
        <v>0.2042937098214573</v>
      </c>
      <c r="BG55" s="7" t="n">
        <v>0.3639435828104378</v>
      </c>
      <c r="BH55" s="7" t="n">
        <v>0.5525662267563852</v>
      </c>
      <c r="BI55" s="7" t="n">
        <v>0.412882248041681</v>
      </c>
      <c r="BJ55" s="7" t="n">
        <v>0.3216033929534323</v>
      </c>
      <c r="BK55" s="7" t="n">
        <v>0.3371262342659925</v>
      </c>
      <c r="BL55" s="7" t="n">
        <v>0.4060815425981503</v>
      </c>
      <c r="BM55" s="7" t="n">
        <v>0.2672786903930147</v>
      </c>
      <c r="BN55" s="7" t="n">
        <v>0.3649857788849822</v>
      </c>
      <c r="BO55" s="7" t="n">
        <v>0.3646931589930409</v>
      </c>
      <c r="BP55" s="7" t="n">
        <v>0.3231444236030309</v>
      </c>
      <c r="BQ55" s="7" t="n">
        <v>0.288137579607562</v>
      </c>
      <c r="BR55" s="7" t="n">
        <v>0.09560872041701508</v>
      </c>
      <c r="BS55" s="7" t="n">
        <v>0.3318329656737268</v>
      </c>
      <c r="BT55" s="7" t="n">
        <v>0.6977358356718201</v>
      </c>
      <c r="BU55" s="7" t="n">
        <v>0.3958676250995384</v>
      </c>
      <c r="BV55" s="7" t="n">
        <v>0.5103368351107216</v>
      </c>
      <c r="BW55" s="7" t="n">
        <v>0.4287285531082798</v>
      </c>
      <c r="BX55" s="7" t="n">
        <v>0.4186041400000439</v>
      </c>
      <c r="BY55" s="7" t="n">
        <v>0.3902779606693421</v>
      </c>
      <c r="BZ55" s="7" t="n">
        <v>0.3617118545456024</v>
      </c>
      <c r="CA55" s="7" t="n">
        <v>0.5314944781132479</v>
      </c>
      <c r="CB55" s="7" t="n">
        <v>0.6297572982697163</v>
      </c>
      <c r="CC55" s="7" t="n">
        <v>0.3609754937479558</v>
      </c>
      <c r="CD55" s="7" t="n">
        <v>0.3289758153764472</v>
      </c>
      <c r="CE55" s="7" t="n">
        <v>0.2811678615849192</v>
      </c>
      <c r="CF55" s="7" t="n">
        <v>0.3883468618882605</v>
      </c>
      <c r="CG55" s="7" t="n">
        <v>0.3242242057779209</v>
      </c>
      <c r="CH55" s="7" t="n">
        <v>0.1731629822750232</v>
      </c>
      <c r="CI55" s="7" t="n">
        <v>0.4402509654442494</v>
      </c>
      <c r="CJ55" s="7" t="n">
        <v>0.4340039064240367</v>
      </c>
      <c r="CK55" s="7" t="n">
        <v>0.3666246627946126</v>
      </c>
      <c r="CL55" s="7" t="n">
        <v>0.3135148086796464</v>
      </c>
      <c r="CM55" s="7" t="n">
        <v>0.3511455912740757</v>
      </c>
      <c r="CN55" s="7" t="n">
        <v>0.2314236440720663</v>
      </c>
      <c r="CO55" s="7" t="n">
        <v>0.4848616961569163</v>
      </c>
      <c r="CP55" s="7" t="n">
        <v>0.2351812663916006</v>
      </c>
      <c r="CQ55" s="7" t="n">
        <v>0.1245014504465991</v>
      </c>
      <c r="CR55" s="7" t="n">
        <v>0.36116235424313</v>
      </c>
      <c r="CS55" s="7" t="n">
        <v>0.2036616927455309</v>
      </c>
      <c r="CT55" s="7" t="n">
        <v>0.3754823651142599</v>
      </c>
      <c r="CU55" s="7" t="n">
        <v>0.5138504275100301</v>
      </c>
      <c r="CV55" s="7" t="n">
        <v>0.5646296770945832</v>
      </c>
      <c r="CW55" s="7" t="n">
        <v>0.3405668632512953</v>
      </c>
      <c r="CX55" s="7" t="n">
        <v>0.3185016365931149</v>
      </c>
      <c r="CY55" s="7" t="n">
        <v>0.4223866837421432</v>
      </c>
      <c r="CZ55" s="7" t="n">
        <v>0.2738457243865978</v>
      </c>
      <c r="DA55" s="7" t="n">
        <v>0.5753268877621665</v>
      </c>
      <c r="DB55" s="7" t="n">
        <v>0.3736241878473968</v>
      </c>
      <c r="DC55" s="7" t="n">
        <v>0.293665285952365</v>
      </c>
      <c r="DD55" s="7" t="n">
        <v>0.3146187694834203</v>
      </c>
      <c r="DE55" s="7" t="n">
        <v>0.2930275546760873</v>
      </c>
      <c r="DF55" s="7" t="n">
        <v>0.2089606403127841</v>
      </c>
      <c r="DG55" s="7" t="n">
        <v>0.6713824567640294</v>
      </c>
      <c r="DH55" s="7" t="n">
        <v>0.1641919391281678</v>
      </c>
      <c r="DI55" s="7" t="n">
        <v>0.2950371776881754</v>
      </c>
      <c r="DJ55" s="7" t="n">
        <v>0.3912879206247145</v>
      </c>
      <c r="DK55" s="7" t="n">
        <v>0.3412279447774625</v>
      </c>
      <c r="DL55" s="7" t="n">
        <v>0.3573518411103949</v>
      </c>
      <c r="DM55" s="7" t="n">
        <v>0.2159507850179786</v>
      </c>
      <c r="DN55" s="7" t="n">
        <v>0.3197605495209495</v>
      </c>
      <c r="DO55" s="7" t="n">
        <v>0.3677569300843597</v>
      </c>
      <c r="DP55" s="7" t="n">
        <v>0.0669786709694889</v>
      </c>
      <c r="DQ55" s="7" t="n">
        <v>0.3513220704893106</v>
      </c>
      <c r="DR55" s="7" t="n">
        <v>0.3147352757926651</v>
      </c>
      <c r="DS55" s="7" t="n">
        <v>0.3972147817098615</v>
      </c>
      <c r="DT55" s="7" t="n">
        <v>0.3113858029345522</v>
      </c>
      <c r="DU55" s="7" t="n">
        <v>0.254595736849945</v>
      </c>
      <c r="DV55" s="7" t="n">
        <v>0.3259718944114482</v>
      </c>
      <c r="DW55" s="7" t="n">
        <v>0.3708916648972742</v>
      </c>
      <c r="DX55" s="7" t="n">
        <v>0.3266238906042515</v>
      </c>
      <c r="DY55" s="7" t="n">
        <v>0.4326836041269259</v>
      </c>
      <c r="DZ55" s="7" t="n">
        <v>0.4199661167690702</v>
      </c>
      <c r="EA55" s="7" t="n">
        <v>0.1692246583841129</v>
      </c>
      <c r="EB55" s="7" t="n">
        <v>0.4094245552632649</v>
      </c>
      <c r="EC55" s="7" t="n">
        <v>0.4062317325719491</v>
      </c>
      <c r="ED55" s="7" t="n">
        <v>0.6959289662790491</v>
      </c>
      <c r="EE55" s="7" t="n">
        <v>0.1719772562768263</v>
      </c>
      <c r="EF55" s="7" t="n">
        <v>0.4602654032092853</v>
      </c>
      <c r="EG55" s="7" t="n">
        <v>0.3649753541679711</v>
      </c>
      <c r="EH55" s="7" t="n">
        <v>0.9934581717070731</v>
      </c>
      <c r="EI55" s="7" t="n">
        <v>0.5472737048018597</v>
      </c>
      <c r="EJ55" s="7" t="n">
        <v>0.486396225125264</v>
      </c>
      <c r="EK55" s="7" t="n">
        <v>0.3862193953350358</v>
      </c>
      <c r="EL55" s="7" t="n">
        <v>0.2152193267966157</v>
      </c>
      <c r="EM55" s="7" t="n">
        <v>0.2379502289689861</v>
      </c>
      <c r="EN55" s="7" t="n">
        <v>0.5792154594732031</v>
      </c>
      <c r="EO55" s="7" t="n">
        <v>0.432986485819179</v>
      </c>
      <c r="EP55" s="7" t="n">
        <v>0.4702013298239492</v>
      </c>
      <c r="EQ55" s="7" t="n">
        <v>0.5627964690680133</v>
      </c>
      <c r="ER55" s="7" t="n">
        <v>0.1168792116405224</v>
      </c>
      <c r="ES55" s="7" t="n">
        <v>0.2480121278217501</v>
      </c>
      <c r="ET55" s="7" t="n">
        <v>0.263164563652926</v>
      </c>
      <c r="EU55" s="7" t="n">
        <v>0.2996861910675535</v>
      </c>
      <c r="EV55" s="7" t="n">
        <v>0.2407383416651999</v>
      </c>
      <c r="EW55" s="7" t="n">
        <v>0.3119534027356377</v>
      </c>
      <c r="EX55" s="7" t="n">
        <v>0.3151482457844417</v>
      </c>
      <c r="EY55" s="7" t="n">
        <v>0.5299037121755766</v>
      </c>
      <c r="EZ55" s="7" t="n">
        <v>0.3589394183782613</v>
      </c>
      <c r="FA55" s="7" t="n">
        <v>0.3406262254589468</v>
      </c>
      <c r="FB55" s="7" t="n">
        <v>0.3958198569607855</v>
      </c>
      <c r="FC55" s="7" t="n">
        <v>0.5742614091315288</v>
      </c>
      <c r="FD55" s="7" t="n">
        <v>0.2425295063939421</v>
      </c>
      <c r="FE55" s="7" t="n">
        <v>0.5384656215232427</v>
      </c>
      <c r="FF55" s="7" t="n">
        <v>0.6111717178010022</v>
      </c>
      <c r="FG55" s="7" t="n">
        <v>0.3652139187345665</v>
      </c>
      <c r="FH55" s="7" t="n">
        <v>0.3794710891126156</v>
      </c>
      <c r="FI55" s="7" t="n">
        <v>0.2436127125753451</v>
      </c>
      <c r="FJ55" s="7" t="n">
        <v>0.3848153821952396</v>
      </c>
      <c r="FK55" s="7" t="n">
        <v>0.2764525387771836</v>
      </c>
      <c r="FL55" s="7" t="n">
        <v>0.3017380235501526</v>
      </c>
      <c r="FM55" s="7" t="n">
        <v>0.22819026156001</v>
      </c>
      <c r="FN55" s="7" t="n">
        <v>0.2583617293297186</v>
      </c>
      <c r="FO55" s="7" t="n">
        <v>0.9890538118944452</v>
      </c>
      <c r="FP55" s="7" t="n">
        <v>0.35972714141077</v>
      </c>
      <c r="FQ55" s="7" t="n">
        <v>0.3956731033175205</v>
      </c>
      <c r="FR55" s="7" t="n">
        <v>0.4374484907925559</v>
      </c>
      <c r="FS55" s="7" t="n">
        <v>0.3713882344158003</v>
      </c>
      <c r="FT55" s="7" t="n">
        <v>0.5591636530222294</v>
      </c>
      <c r="FU55" s="7" t="n">
        <v>0.07006142919002945</v>
      </c>
      <c r="FV55" s="7" t="n">
        <v>0.5164704992673117</v>
      </c>
    </row>
    <row r="56">
      <c r="A56" s="6" t="inlineStr">
        <is>
          <t>399439.SZ</t>
        </is>
      </c>
      <c r="B56" s="6" t="inlineStr">
        <is>
          <t>国证石油天然气指数</t>
        </is>
      </c>
      <c r="C56" s="7" t="n">
        <v>0.1350330128699458</v>
      </c>
      <c r="D56" s="7" t="n">
        <v>0.1166982893197762</v>
      </c>
      <c r="E56" s="7" t="n">
        <v>0.7198653837759268</v>
      </c>
      <c r="F56" s="7" t="n">
        <v>0.08994677315317817</v>
      </c>
      <c r="G56" s="7" t="n">
        <v>-0.01390945087360367</v>
      </c>
      <c r="H56" s="7" t="n">
        <v>0.04123344714384967</v>
      </c>
      <c r="I56" s="7" t="n">
        <v>0.5544768165175865</v>
      </c>
      <c r="J56" s="7" t="n">
        <v>-0.1589297157170563</v>
      </c>
      <c r="K56" s="7" t="n">
        <v>0.6981364059448915</v>
      </c>
      <c r="L56" s="7" t="n">
        <v>0.04201127351515177</v>
      </c>
      <c r="M56" s="7" t="n">
        <v>0.02203425720575998</v>
      </c>
      <c r="N56" s="7" t="n">
        <v>-0.2387293931824608</v>
      </c>
      <c r="O56" s="7" t="n">
        <v>-0.2387530310371416</v>
      </c>
      <c r="P56" s="7" t="n">
        <v>-0.2526946945783834</v>
      </c>
      <c r="Q56" s="7" t="n">
        <v>-0.2130897403702307</v>
      </c>
      <c r="R56" s="7" t="n">
        <v>-0.2154786871951951</v>
      </c>
      <c r="S56" s="7" t="n">
        <v>-0.2300841687916091</v>
      </c>
      <c r="T56" s="7" t="n">
        <v>-0.2313114855225736</v>
      </c>
      <c r="U56" s="7" t="n">
        <v>-0.02234306227137115</v>
      </c>
      <c r="V56" s="7" t="n">
        <v>-0.2321051591992189</v>
      </c>
      <c r="W56" s="7" t="n">
        <v>-0.207574272674247</v>
      </c>
      <c r="X56" s="7" t="n">
        <v>0.2395014501776116</v>
      </c>
      <c r="Y56" s="7" t="n">
        <v>0.2527782561700423</v>
      </c>
      <c r="Z56" s="7" t="n">
        <v>-0.0368819252764977</v>
      </c>
      <c r="AA56" s="7" t="n">
        <v>0.2416890275079984</v>
      </c>
      <c r="AB56" s="7" t="n">
        <v>0.7545886783978456</v>
      </c>
      <c r="AC56" s="7" t="n">
        <v>-0.06213020594323</v>
      </c>
      <c r="AD56" s="7" t="n">
        <v>-0.02066166497624247</v>
      </c>
      <c r="AE56" s="7" t="n">
        <v>0.01696377487820134</v>
      </c>
      <c r="AF56" s="7" t="n">
        <v>-0.09335478753033759</v>
      </c>
      <c r="AG56" s="7" t="n">
        <v>-0.01825454959072614</v>
      </c>
      <c r="AH56" s="7" t="n">
        <v>0.579276746674997</v>
      </c>
      <c r="AI56" s="7" t="n">
        <v>0.9053786594656412</v>
      </c>
      <c r="AJ56" s="7" t="n">
        <v>0.03506281096421247</v>
      </c>
      <c r="AK56" s="7" t="n">
        <v>-0.09911589812633786</v>
      </c>
      <c r="AL56" s="7" t="n">
        <v>-0.007735823273158656</v>
      </c>
      <c r="AM56" s="7" t="n">
        <v>0.04533079758296787</v>
      </c>
      <c r="AN56" s="7" t="n">
        <v>0.2099862218499315</v>
      </c>
      <c r="AO56" s="7" t="n">
        <v>0.05181814043339691</v>
      </c>
      <c r="AP56" s="7" t="n">
        <v>-0.1133535319485472</v>
      </c>
      <c r="AQ56" s="7" t="n">
        <v>-0.2066344655843187</v>
      </c>
      <c r="AR56" s="7" t="n">
        <v>-0.05760139365011822</v>
      </c>
      <c r="AS56" s="7" t="n">
        <v>-0.1200070965993507</v>
      </c>
      <c r="AT56" s="7" t="n">
        <v>-0.04390833590965989</v>
      </c>
      <c r="AU56" s="7" t="n">
        <v>-0.09823603856661507</v>
      </c>
      <c r="AV56" s="7" t="n">
        <v>-0.07965027457585169</v>
      </c>
      <c r="AW56" s="7" t="n">
        <v>-0.1031618348437617</v>
      </c>
      <c r="AX56" s="7" t="n">
        <v>0.05218829176158835</v>
      </c>
      <c r="AY56" s="7" t="n">
        <v>-0.07908401039561035</v>
      </c>
      <c r="AZ56" s="7" t="n">
        <v>0.3450425023437505</v>
      </c>
      <c r="BA56" s="7" t="n">
        <v>-0.01285823115120619</v>
      </c>
      <c r="BB56" s="7" t="n">
        <v>0.2468265907511955</v>
      </c>
      <c r="BC56" s="7" t="n">
        <v>-0.06947965312247244</v>
      </c>
      <c r="BD56" s="7" t="n">
        <v>0.2060211420358471</v>
      </c>
      <c r="BE56" s="7" t="n">
        <v>1</v>
      </c>
      <c r="BF56" s="7" t="n">
        <v>-0.1689857584094234</v>
      </c>
      <c r="BG56" s="7" t="n">
        <v>-0.09965887100969341</v>
      </c>
      <c r="BH56" s="7" t="n">
        <v>0.02278006558802512</v>
      </c>
      <c r="BI56" s="7" t="n">
        <v>-0.1099043800233319</v>
      </c>
      <c r="BJ56" s="7" t="n">
        <v>0.0453308728480055</v>
      </c>
      <c r="BK56" s="7" t="n">
        <v>-0.05478726482332118</v>
      </c>
      <c r="BL56" s="7" t="n">
        <v>-0.1265043546851377</v>
      </c>
      <c r="BM56" s="7" t="n">
        <v>-0.2629684051232702</v>
      </c>
      <c r="BN56" s="7" t="n">
        <v>-0.151451468111162</v>
      </c>
      <c r="BO56" s="7" t="n">
        <v>-0.04968904485086272</v>
      </c>
      <c r="BP56" s="7" t="n">
        <v>-0.07671609054767906</v>
      </c>
      <c r="BQ56" s="7" t="n">
        <v>0.05928476240786148</v>
      </c>
      <c r="BR56" s="7" t="n">
        <v>-0.03218160529901141</v>
      </c>
      <c r="BS56" s="7" t="n">
        <v>-0.1283144527587237</v>
      </c>
      <c r="BT56" s="7" t="n">
        <v>0.05865308976122821</v>
      </c>
      <c r="BU56" s="7" t="n">
        <v>0.6586109328248223</v>
      </c>
      <c r="BV56" s="7" t="n">
        <v>0.04186757513124421</v>
      </c>
      <c r="BW56" s="7" t="n">
        <v>0.05875428465141918</v>
      </c>
      <c r="BX56" s="7" t="n">
        <v>0.02162360701599721</v>
      </c>
      <c r="BY56" s="7" t="n">
        <v>0.07658510395139057</v>
      </c>
      <c r="BZ56" s="7" t="n">
        <v>-0.1817859147514888</v>
      </c>
      <c r="CA56" s="7" t="n">
        <v>0.1955214915597344</v>
      </c>
      <c r="CB56" s="7" t="n">
        <v>0.03611189733081732</v>
      </c>
      <c r="CC56" s="7" t="n">
        <v>0.1172894836390381</v>
      </c>
      <c r="CD56" s="7" t="n">
        <v>-0.2725984937366487</v>
      </c>
      <c r="CE56" s="7" t="n">
        <v>-0.07094811012953289</v>
      </c>
      <c r="CF56" s="7" t="n">
        <v>-0.2060944435335899</v>
      </c>
      <c r="CG56" s="7" t="n">
        <v>-0.2009124514306914</v>
      </c>
      <c r="CH56" s="7" t="n">
        <v>-0.01684983426577175</v>
      </c>
      <c r="CI56" s="7" t="n">
        <v>-0.2646426013831994</v>
      </c>
      <c r="CJ56" s="7" t="n">
        <v>0.153539555239889</v>
      </c>
      <c r="CK56" s="7" t="n">
        <v>0.2372889433865406</v>
      </c>
      <c r="CL56" s="7" t="n">
        <v>-0.1910492564352136</v>
      </c>
      <c r="CM56" s="7" t="n">
        <v>-0.2179289733429729</v>
      </c>
      <c r="CN56" s="7" t="n">
        <v>-0.1534692155195682</v>
      </c>
      <c r="CO56" s="7" t="n">
        <v>0.6448718636533052</v>
      </c>
      <c r="CP56" s="7" t="n">
        <v>-0.1602292377742505</v>
      </c>
      <c r="CQ56" s="7" t="n">
        <v>-0.2972630976073989</v>
      </c>
      <c r="CR56" s="7" t="n">
        <v>-0.189643520555854</v>
      </c>
      <c r="CS56" s="7" t="n">
        <v>-0.2832869522151803</v>
      </c>
      <c r="CT56" s="7" t="n">
        <v>-0.2031728444886555</v>
      </c>
      <c r="CU56" s="7" t="n">
        <v>-0.03965453354238094</v>
      </c>
      <c r="CV56" s="7" t="n">
        <v>0.3539673003949827</v>
      </c>
      <c r="CW56" s="7" t="n">
        <v>-0.1925480616916254</v>
      </c>
      <c r="CX56" s="7" t="n">
        <v>-0.07735593794321166</v>
      </c>
      <c r="CY56" s="7" t="n">
        <v>0.1361130924995506</v>
      </c>
      <c r="CZ56" s="7" t="n">
        <v>0.09344205474538801</v>
      </c>
      <c r="DA56" s="7" t="n">
        <v>0.2595390911856528</v>
      </c>
      <c r="DB56" s="7" t="n">
        <v>-0.1165810042923229</v>
      </c>
      <c r="DC56" s="7" t="n">
        <v>-0.2111044591027804</v>
      </c>
      <c r="DD56" s="7" t="n">
        <v>-0.1041138598026725</v>
      </c>
      <c r="DE56" s="7" t="n">
        <v>-0.1531983828019951</v>
      </c>
      <c r="DF56" s="7" t="n">
        <v>-0.1051021873908096</v>
      </c>
      <c r="DG56" s="7" t="n">
        <v>0.04275804814560251</v>
      </c>
      <c r="DH56" s="7" t="n">
        <v>-0.1810758949661192</v>
      </c>
      <c r="DI56" s="7" t="n">
        <v>-0.04383937253764998</v>
      </c>
      <c r="DJ56" s="7" t="n">
        <v>-0.2606915531783939</v>
      </c>
      <c r="DK56" s="7" t="n">
        <v>0.3031922982277309</v>
      </c>
      <c r="DL56" s="7" t="n">
        <v>-0.2576980510989738</v>
      </c>
      <c r="DM56" s="7" t="n">
        <v>0.9831203531710477</v>
      </c>
      <c r="DN56" s="7" t="n">
        <v>-0.04485173906723834</v>
      </c>
      <c r="DO56" s="7" t="n">
        <v>-0.1162402961883837</v>
      </c>
      <c r="DP56" s="7" t="n">
        <v>-0.1454963715749372</v>
      </c>
      <c r="DQ56" s="7" t="n">
        <v>-0.05254479549967766</v>
      </c>
      <c r="DR56" s="7" t="n">
        <v>-0.1997741290833215</v>
      </c>
      <c r="DS56" s="7" t="n">
        <v>-0.09961717253642104</v>
      </c>
      <c r="DT56" s="7" t="n">
        <v>-0.2048832313821188</v>
      </c>
      <c r="DU56" s="7" t="n">
        <v>-0.06907464851614216</v>
      </c>
      <c r="DV56" s="7" t="n">
        <v>-0.1663622075575887</v>
      </c>
      <c r="DW56" s="7" t="n">
        <v>-0.1601380929628723</v>
      </c>
      <c r="DX56" s="7" t="n">
        <v>-0.1446784512956926</v>
      </c>
      <c r="DY56" s="7" t="n">
        <v>-0.07532289584148275</v>
      </c>
      <c r="DZ56" s="7" t="n">
        <v>-0.06243838921986643</v>
      </c>
      <c r="EA56" s="7" t="n">
        <v>-0.1813583208410555</v>
      </c>
      <c r="EB56" s="7" t="n">
        <v>-0.05365966034331172</v>
      </c>
      <c r="EC56" s="7" t="n">
        <v>-0.05502838428927661</v>
      </c>
      <c r="ED56" s="7" t="n">
        <v>0.02135621811091099</v>
      </c>
      <c r="EE56" s="7" t="n">
        <v>-0.2042708107664604</v>
      </c>
      <c r="EF56" s="7" t="n">
        <v>-0.02415263123812365</v>
      </c>
      <c r="EG56" s="7" t="n">
        <v>0.2416500763317247</v>
      </c>
      <c r="EH56" s="7" t="n">
        <v>0.201662914587588</v>
      </c>
      <c r="EI56" s="7" t="n">
        <v>0.01267672305167071</v>
      </c>
      <c r="EJ56" s="7" t="n">
        <v>-0.1466613324435455</v>
      </c>
      <c r="EK56" s="7" t="n">
        <v>-0.1452235677539523</v>
      </c>
      <c r="EL56" s="7" t="n">
        <v>-0.2014273592892609</v>
      </c>
      <c r="EM56" s="7" t="n">
        <v>-0.2040680802841365</v>
      </c>
      <c r="EN56" s="7" t="n">
        <v>0.3555515967496572</v>
      </c>
      <c r="EO56" s="7" t="n">
        <v>0.2394822352080963</v>
      </c>
      <c r="EP56" s="7" t="n">
        <v>0.7563329074494372</v>
      </c>
      <c r="EQ56" s="7" t="n">
        <v>0.5203915047850401</v>
      </c>
      <c r="ER56" s="7" t="n">
        <v>-0.1761703615169521</v>
      </c>
      <c r="ES56" s="7" t="n">
        <v>-0.247025300734778</v>
      </c>
      <c r="ET56" s="7" t="n">
        <v>-0.2662745925748826</v>
      </c>
      <c r="EU56" s="7" t="n">
        <v>-0.09574552949674209</v>
      </c>
      <c r="EV56" s="7" t="n">
        <v>-0.1892036179784042</v>
      </c>
      <c r="EW56" s="7" t="n">
        <v>-0.2038233987137774</v>
      </c>
      <c r="EX56" s="7" t="n">
        <v>-0.3686948423518561</v>
      </c>
      <c r="EY56" s="7" t="n">
        <v>0.04769792728887924</v>
      </c>
      <c r="EZ56" s="7" t="n">
        <v>-0.1799959372604002</v>
      </c>
      <c r="FA56" s="7" t="n">
        <v>-0.0005858678773155934</v>
      </c>
      <c r="FB56" s="7" t="n">
        <v>-0.1526155403185043</v>
      </c>
      <c r="FC56" s="7" t="n">
        <v>0.4824255057923896</v>
      </c>
      <c r="FD56" s="7" t="n">
        <v>-0.1994873418180877</v>
      </c>
      <c r="FE56" s="7" t="n">
        <v>-0.02284570993624183</v>
      </c>
      <c r="FF56" s="7" t="n">
        <v>0.1947179610601572</v>
      </c>
      <c r="FG56" s="7" t="n">
        <v>0.5738042393303636</v>
      </c>
      <c r="FH56" s="7" t="n">
        <v>0.2579357930109637</v>
      </c>
      <c r="FI56" s="7" t="n">
        <v>-0.2013421618031334</v>
      </c>
      <c r="FJ56" s="7" t="n">
        <v>-0.09408506338819812</v>
      </c>
      <c r="FK56" s="7" t="n">
        <v>0.05803287898886318</v>
      </c>
      <c r="FL56" s="7" t="n">
        <v>-0.06063258485456116</v>
      </c>
      <c r="FM56" s="7" t="n">
        <v>-0.2028396573092083</v>
      </c>
      <c r="FN56" s="7" t="n">
        <v>0.9701087310442719</v>
      </c>
      <c r="FO56" s="7" t="n">
        <v>0.2271456685803555</v>
      </c>
      <c r="FP56" s="7" t="n">
        <v>-0.1848295822405297</v>
      </c>
      <c r="FQ56" s="7" t="n">
        <v>-0.1245764664110142</v>
      </c>
      <c r="FR56" s="7" t="n">
        <v>0.3113810975146075</v>
      </c>
      <c r="FS56" s="7" t="n">
        <v>-0.2906042521097163</v>
      </c>
      <c r="FT56" s="7" t="n">
        <v>0.02604223584674764</v>
      </c>
      <c r="FU56" s="7" t="n">
        <v>-0.1301153856666342</v>
      </c>
      <c r="FV56" s="7" t="n">
        <v>0.2973578144914755</v>
      </c>
    </row>
    <row r="57">
      <c r="A57" s="6" t="inlineStr">
        <is>
          <t>399441.SZ</t>
        </is>
      </c>
      <c r="B57" s="6" t="inlineStr">
        <is>
          <t>国证生物医药指数</t>
        </is>
      </c>
      <c r="C57" s="7" t="n">
        <v>0.6895165037816402</v>
      </c>
      <c r="D57" s="7" t="n">
        <v>0.6893315315012051</v>
      </c>
      <c r="E57" s="7" t="n">
        <v>0.1187342346939614</v>
      </c>
      <c r="F57" s="7" t="n">
        <v>0.7097853025796217</v>
      </c>
      <c r="G57" s="7" t="n">
        <v>0.5560970485873774</v>
      </c>
      <c r="H57" s="7" t="n">
        <v>0.4913931270150501</v>
      </c>
      <c r="I57" s="7" t="n">
        <v>0.2500111270907099</v>
      </c>
      <c r="J57" s="7" t="n">
        <v>0.8443746273417556</v>
      </c>
      <c r="K57" s="7" t="n">
        <v>0.0820574715529415</v>
      </c>
      <c r="L57" s="7" t="n">
        <v>0.6413413310119552</v>
      </c>
      <c r="M57" s="7" t="n">
        <v>0.6280020635854151</v>
      </c>
      <c r="N57" s="7" t="n">
        <v>0.6234268258352825</v>
      </c>
      <c r="O57" s="7" t="n">
        <v>0.6234361773886482</v>
      </c>
      <c r="P57" s="7" t="n">
        <v>0.5213870599283333</v>
      </c>
      <c r="Q57" s="7" t="n">
        <v>0.9136549506200023</v>
      </c>
      <c r="R57" s="7" t="n">
        <v>0.4840742516300218</v>
      </c>
      <c r="S57" s="7" t="n">
        <v>0.5700716591907553</v>
      </c>
      <c r="T57" s="7" t="n">
        <v>0.4625021306281299</v>
      </c>
      <c r="U57" s="7" t="n">
        <v>0.4290867044150232</v>
      </c>
      <c r="V57" s="7" t="n">
        <v>0.5793008646208155</v>
      </c>
      <c r="W57" s="7" t="n">
        <v>0.6185764531283457</v>
      </c>
      <c r="X57" s="7" t="n">
        <v>0.4026952656825973</v>
      </c>
      <c r="Y57" s="7" t="n">
        <v>0.3811656886074033</v>
      </c>
      <c r="Z57" s="7" t="n">
        <v>0.4795415720038829</v>
      </c>
      <c r="AA57" s="7" t="n">
        <v>0.4051375817860315</v>
      </c>
      <c r="AB57" s="7" t="n">
        <v>0.2369952443893418</v>
      </c>
      <c r="AC57" s="7" t="n">
        <v>0.638879326872081</v>
      </c>
      <c r="AD57" s="7" t="n">
        <v>0.5969878748797693</v>
      </c>
      <c r="AE57" s="7" t="n">
        <v>0.6402998869433649</v>
      </c>
      <c r="AF57" s="7" t="n">
        <v>0.9059099550854373</v>
      </c>
      <c r="AG57" s="7" t="n">
        <v>0.5676160676393348</v>
      </c>
      <c r="AH57" s="7" t="n">
        <v>0.3642461342015805</v>
      </c>
      <c r="AI57" s="7" t="n">
        <v>-0.2341861581391585</v>
      </c>
      <c r="AJ57" s="7" t="n">
        <v>0.516439663261392</v>
      </c>
      <c r="AK57" s="7" t="n">
        <v>0.9478677957054744</v>
      </c>
      <c r="AL57" s="7" t="n">
        <v>0.1867177860623881</v>
      </c>
      <c r="AM57" s="7" t="n">
        <v>0.4999919733637755</v>
      </c>
      <c r="AN57" s="7" t="n">
        <v>0.5312942475553807</v>
      </c>
      <c r="AO57" s="7" t="n">
        <v>0.2189674830033039</v>
      </c>
      <c r="AP57" s="7" t="n">
        <v>0.9557723508395939</v>
      </c>
      <c r="AQ57" s="7" t="n">
        <v>0.5187345622177351</v>
      </c>
      <c r="AR57" s="7" t="n">
        <v>0.574897817143485</v>
      </c>
      <c r="AS57" s="7" t="n">
        <v>0.4301813248157086</v>
      </c>
      <c r="AT57" s="7" t="n">
        <v>0.2371747025707537</v>
      </c>
      <c r="AU57" s="7" t="n">
        <v>0.3671481625034443</v>
      </c>
      <c r="AV57" s="7" t="n">
        <v>0.2920775518499368</v>
      </c>
      <c r="AW57" s="7" t="n">
        <v>0.6586523538754718</v>
      </c>
      <c r="AX57" s="7" t="n">
        <v>0.7252730574515998</v>
      </c>
      <c r="AY57" s="7" t="n">
        <v>0.5162605137477836</v>
      </c>
      <c r="AZ57" s="7" t="n">
        <v>0.344453287022341</v>
      </c>
      <c r="BA57" s="7" t="n">
        <v>0.3096457174508222</v>
      </c>
      <c r="BB57" s="7" t="n">
        <v>0.4105549156413845</v>
      </c>
      <c r="BC57" s="7" t="n">
        <v>0.6458355358780892</v>
      </c>
      <c r="BD57" s="7" t="n">
        <v>0.2042937098214573</v>
      </c>
      <c r="BE57" s="7" t="n">
        <v>-0.1689857584094234</v>
      </c>
      <c r="BF57" s="7" t="n">
        <v>1</v>
      </c>
      <c r="BG57" s="7" t="n">
        <v>0.3763508577151923</v>
      </c>
      <c r="BH57" s="7" t="n">
        <v>0.2696258896613908</v>
      </c>
      <c r="BI57" s="7" t="n">
        <v>0.4838380672346776</v>
      </c>
      <c r="BJ57" s="7" t="n">
        <v>0.4999920669374533</v>
      </c>
      <c r="BK57" s="7" t="n">
        <v>0.6355489610925692</v>
      </c>
      <c r="BL57" s="7" t="n">
        <v>0.4847382616513641</v>
      </c>
      <c r="BM57" s="7" t="n">
        <v>0.5629690587833144</v>
      </c>
      <c r="BN57" s="7" t="n">
        <v>0.453842238577104</v>
      </c>
      <c r="BO57" s="7" t="n">
        <v>0.6535723542744224</v>
      </c>
      <c r="BP57" s="7" t="n">
        <v>0.3523944222663352</v>
      </c>
      <c r="BQ57" s="7" t="n">
        <v>0.3724033176966563</v>
      </c>
      <c r="BR57" s="7" t="n">
        <v>0.3811156909009963</v>
      </c>
      <c r="BS57" s="7" t="n">
        <v>0.9228368829846954</v>
      </c>
      <c r="BT57" s="7" t="n">
        <v>0.5431874445600595</v>
      </c>
      <c r="BU57" s="7" t="n">
        <v>-0.09020176915645811</v>
      </c>
      <c r="BV57" s="7" t="n">
        <v>0.654735465291891</v>
      </c>
      <c r="BW57" s="7" t="n">
        <v>0.6085799127795943</v>
      </c>
      <c r="BX57" s="7" t="n">
        <v>0.622797997708201</v>
      </c>
      <c r="BY57" s="7" t="n">
        <v>0.4223272433857247</v>
      </c>
      <c r="BZ57" s="7" t="n">
        <v>0.5704436905136235</v>
      </c>
      <c r="CA57" s="7" t="n">
        <v>0.548220437383571</v>
      </c>
      <c r="CB57" s="7" t="n">
        <v>0.5981131886487577</v>
      </c>
      <c r="CC57" s="7" t="n">
        <v>0.3999507473859485</v>
      </c>
      <c r="CD57" s="7" t="n">
        <v>0.6607601520487294</v>
      </c>
      <c r="CE57" s="7" t="n">
        <v>0.8145378877834307</v>
      </c>
      <c r="CF57" s="7" t="n">
        <v>0.5231636515063512</v>
      </c>
      <c r="CG57" s="7" t="n">
        <v>0.4942617183624691</v>
      </c>
      <c r="CH57" s="7" t="n">
        <v>0.5313587047387544</v>
      </c>
      <c r="CI57" s="7" t="n">
        <v>0.6671022282018901</v>
      </c>
      <c r="CJ57" s="7" t="n">
        <v>0.5871540111847769</v>
      </c>
      <c r="CK57" s="7" t="n">
        <v>0.3985604303776203</v>
      </c>
      <c r="CL57" s="7" t="n">
        <v>0.4140061064705582</v>
      </c>
      <c r="CM57" s="7" t="n">
        <v>0.5982480276796693</v>
      </c>
      <c r="CN57" s="7" t="n">
        <v>0.964761802274564</v>
      </c>
      <c r="CO57" s="7" t="n">
        <v>0.1768552140417857</v>
      </c>
      <c r="CP57" s="7" t="n">
        <v>0.9847888264014214</v>
      </c>
      <c r="CQ57" s="7" t="n">
        <v>0.4747705544876207</v>
      </c>
      <c r="CR57" s="7" t="n">
        <v>0.4498365001036522</v>
      </c>
      <c r="CS57" s="7" t="n">
        <v>0.66060068133321</v>
      </c>
      <c r="CT57" s="7" t="n">
        <v>0.464907578624624</v>
      </c>
      <c r="CU57" s="7" t="n">
        <v>0.6685267862798591</v>
      </c>
      <c r="CV57" s="7" t="n">
        <v>0.4753305457948904</v>
      </c>
      <c r="CW57" s="7" t="n">
        <v>0.6183547776427226</v>
      </c>
      <c r="CX57" s="7" t="n">
        <v>0.3516596403499614</v>
      </c>
      <c r="CY57" s="7" t="n">
        <v>0.6534665717298166</v>
      </c>
      <c r="CZ57" s="7" t="n">
        <v>0.4028491106616454</v>
      </c>
      <c r="DA57" s="7" t="n">
        <v>0.6227932114651575</v>
      </c>
      <c r="DB57" s="7" t="n">
        <v>0.4007711090959175</v>
      </c>
      <c r="DC57" s="7" t="n">
        <v>0.4204442700065995</v>
      </c>
      <c r="DD57" s="7" t="n">
        <v>0.3158377417971496</v>
      </c>
      <c r="DE57" s="7" t="n">
        <v>0.4665911018935432</v>
      </c>
      <c r="DF57" s="7" t="n">
        <v>0.5756332770621068</v>
      </c>
      <c r="DG57" s="7" t="n">
        <v>0.2704730803264959</v>
      </c>
      <c r="DH57" s="7" t="n">
        <v>0.9716955294604158</v>
      </c>
      <c r="DI57" s="7" t="n">
        <v>0.2853852275544382</v>
      </c>
      <c r="DJ57" s="7" t="n">
        <v>0.6235712755535143</v>
      </c>
      <c r="DK57" s="7" t="n">
        <v>0.3975613601449023</v>
      </c>
      <c r="DL57" s="7" t="n">
        <v>0.5573792057820688</v>
      </c>
      <c r="DM57" s="7" t="n">
        <v>-0.1022793636760983</v>
      </c>
      <c r="DN57" s="7" t="n">
        <v>0.2902590263908928</v>
      </c>
      <c r="DO57" s="7" t="n">
        <v>0.4828720922622008</v>
      </c>
      <c r="DP57" s="7" t="n">
        <v>0.8929597418315621</v>
      </c>
      <c r="DQ57" s="7" t="n">
        <v>0.6386092331755959</v>
      </c>
      <c r="DR57" s="7" t="n">
        <v>0.4779298266276655</v>
      </c>
      <c r="DS57" s="7" t="n">
        <v>0.7031678161907731</v>
      </c>
      <c r="DT57" s="7" t="n">
        <v>0.398153578085279</v>
      </c>
      <c r="DU57" s="7" t="n">
        <v>0.8982387342220215</v>
      </c>
      <c r="DV57" s="7" t="n">
        <v>0.4617555432194078</v>
      </c>
      <c r="DW57" s="7" t="n">
        <v>0.4305673587036555</v>
      </c>
      <c r="DX57" s="7" t="n">
        <v>0.3799914452468587</v>
      </c>
      <c r="DY57" s="7" t="n">
        <v>0.6012393711058079</v>
      </c>
      <c r="DZ57" s="7" t="n">
        <v>0.2386834255670423</v>
      </c>
      <c r="EA57" s="7" t="n">
        <v>0.4859698350917993</v>
      </c>
      <c r="EB57" s="7" t="n">
        <v>0.6670307141996114</v>
      </c>
      <c r="EC57" s="7" t="n">
        <v>0.6049401327601199</v>
      </c>
      <c r="ED57" s="7" t="n">
        <v>0.1636267843853643</v>
      </c>
      <c r="EE57" s="7" t="n">
        <v>0.4938601739239103</v>
      </c>
      <c r="EF57" s="7" t="n">
        <v>0.4241942852867741</v>
      </c>
      <c r="EG57" s="7" t="n">
        <v>0.4006876218390821</v>
      </c>
      <c r="EH57" s="7" t="n">
        <v>0.1860405650026101</v>
      </c>
      <c r="EI57" s="7" t="n">
        <v>0.3093965078835867</v>
      </c>
      <c r="EJ57" s="7" t="n">
        <v>0.6867624229726538</v>
      </c>
      <c r="EK57" s="7" t="n">
        <v>0.4634735935335019</v>
      </c>
      <c r="EL57" s="7" t="n">
        <v>0.4771663460719718</v>
      </c>
      <c r="EM57" s="7" t="n">
        <v>0.4759236668973388</v>
      </c>
      <c r="EN57" s="7" t="n">
        <v>0.5433259983121178</v>
      </c>
      <c r="EO57" s="7" t="n">
        <v>0.6397994670568791</v>
      </c>
      <c r="EP57" s="7" t="n">
        <v>0.2244623867251927</v>
      </c>
      <c r="EQ57" s="7" t="n">
        <v>0.3847405090499617</v>
      </c>
      <c r="ER57" s="7" t="n">
        <v>0.4773193946778538</v>
      </c>
      <c r="ES57" s="7" t="n">
        <v>0.4765093006446625</v>
      </c>
      <c r="ET57" s="7" t="n">
        <v>0.5141767939616368</v>
      </c>
      <c r="EU57" s="7" t="n">
        <v>0.3438497431160945</v>
      </c>
      <c r="EV57" s="7" t="n">
        <v>0.4754056763329234</v>
      </c>
      <c r="EW57" s="7" t="n">
        <v>0.394834865083747</v>
      </c>
      <c r="EX57" s="7" t="n">
        <v>0.5854868538861513</v>
      </c>
      <c r="EY57" s="7" t="n">
        <v>0.2232315693358181</v>
      </c>
      <c r="EZ57" s="7" t="n">
        <v>0.4874075540886182</v>
      </c>
      <c r="FA57" s="7" t="n">
        <v>0.2909568600977181</v>
      </c>
      <c r="FB57" s="7" t="n">
        <v>0.4589802435009281</v>
      </c>
      <c r="FC57" s="7" t="n">
        <v>0.4326739097735685</v>
      </c>
      <c r="FD57" s="7" t="n">
        <v>0.4837696950539322</v>
      </c>
      <c r="FE57" s="7" t="n">
        <v>0.6041763988385858</v>
      </c>
      <c r="FF57" s="7" t="n">
        <v>0.5758378302117498</v>
      </c>
      <c r="FG57" s="7" t="n">
        <v>0.2288980271243835</v>
      </c>
      <c r="FH57" s="7" t="n">
        <v>0.3902966531599971</v>
      </c>
      <c r="FI57" s="7" t="n">
        <v>0.4776069029540941</v>
      </c>
      <c r="FJ57" s="7" t="n">
        <v>0.6014833569553197</v>
      </c>
      <c r="FK57" s="7" t="n">
        <v>0.3695680114069356</v>
      </c>
      <c r="FL57" s="7" t="n">
        <v>0.606218890646824</v>
      </c>
      <c r="FM57" s="7" t="n">
        <v>0.4921638795980977</v>
      </c>
      <c r="FN57" s="7" t="n">
        <v>-0.04470630469624355</v>
      </c>
      <c r="FO57" s="7" t="n">
        <v>0.1902972189503407</v>
      </c>
      <c r="FP57" s="7" t="n">
        <v>0.5833890735436219</v>
      </c>
      <c r="FQ57" s="7" t="n">
        <v>0.8448721672644458</v>
      </c>
      <c r="FR57" s="7" t="n">
        <v>0.4112944996195579</v>
      </c>
      <c r="FS57" s="7" t="n">
        <v>0.5890705008170156</v>
      </c>
      <c r="FT57" s="7" t="n">
        <v>0.3072490466395757</v>
      </c>
      <c r="FU57" s="7" t="n">
        <v>0.893196184527199</v>
      </c>
      <c r="FV57" s="7" t="n">
        <v>0.4291363710473413</v>
      </c>
    </row>
    <row r="58">
      <c r="A58" s="6" t="inlineStr">
        <is>
          <t>399673.SZ</t>
        </is>
      </c>
      <c r="B58" s="6" t="inlineStr">
        <is>
          <t>创业板50指数</t>
        </is>
      </c>
      <c r="C58" s="7" t="n">
        <v>0.6931070414695689</v>
      </c>
      <c r="D58" s="7" t="n">
        <v>0.6547185754156013</v>
      </c>
      <c r="E58" s="7" t="n">
        <v>0.03195670118612635</v>
      </c>
      <c r="F58" s="7" t="n">
        <v>0.5591634246735864</v>
      </c>
      <c r="G58" s="7" t="n">
        <v>0.3637310556456783</v>
      </c>
      <c r="H58" s="7" t="n">
        <v>0.2049733347228287</v>
      </c>
      <c r="I58" s="7" t="n">
        <v>0.3130357316674598</v>
      </c>
      <c r="J58" s="7" t="n">
        <v>0.4168328451931511</v>
      </c>
      <c r="K58" s="7" t="n">
        <v>0.05028989859592416</v>
      </c>
      <c r="L58" s="7" t="n">
        <v>0.8235452867352941</v>
      </c>
      <c r="M58" s="7" t="n">
        <v>0.8291083156069892</v>
      </c>
      <c r="N58" s="7" t="n">
        <v>0.7536792352770471</v>
      </c>
      <c r="O58" s="7" t="n">
        <v>0.7537039018107654</v>
      </c>
      <c r="P58" s="7" t="n">
        <v>0.7120074012676294</v>
      </c>
      <c r="Q58" s="7" t="n">
        <v>0.4544500490112147</v>
      </c>
      <c r="R58" s="7" t="n">
        <v>0.715334684693655</v>
      </c>
      <c r="S58" s="7" t="n">
        <v>0.7201523600713921</v>
      </c>
      <c r="T58" s="7" t="n">
        <v>0.7835181058351509</v>
      </c>
      <c r="U58" s="7" t="n">
        <v>0.7136343709030705</v>
      </c>
      <c r="V58" s="7" t="n">
        <v>0.7805324450740342</v>
      </c>
      <c r="W58" s="7" t="n">
        <v>0.7672708583955186</v>
      </c>
      <c r="X58" s="7" t="n">
        <v>0.4591581252564237</v>
      </c>
      <c r="Y58" s="7" t="n">
        <v>0.4144853662135706</v>
      </c>
      <c r="Z58" s="7" t="n">
        <v>0.1584815152979529</v>
      </c>
      <c r="AA58" s="7" t="n">
        <v>0.4554648872089503</v>
      </c>
      <c r="AB58" s="7" t="n">
        <v>0.1417747145180851</v>
      </c>
      <c r="AC58" s="7" t="n">
        <v>0.7835711743648619</v>
      </c>
      <c r="AD58" s="7" t="n">
        <v>0.7521874410333033</v>
      </c>
      <c r="AE58" s="7" t="n">
        <v>0.8161459904083471</v>
      </c>
      <c r="AF58" s="7" t="n">
        <v>0.338985637430034</v>
      </c>
      <c r="AG58" s="7" t="n">
        <v>0.9027424869865713</v>
      </c>
      <c r="AH58" s="7" t="n">
        <v>0.2272499351937769</v>
      </c>
      <c r="AI58" s="7" t="n">
        <v>-0.1701907246511381</v>
      </c>
      <c r="AJ58" s="7" t="n">
        <v>0.1913390072221802</v>
      </c>
      <c r="AK58" s="7" t="n">
        <v>0.378915581689746</v>
      </c>
      <c r="AL58" s="7" t="n">
        <v>0.7217130816929201</v>
      </c>
      <c r="AM58" s="7" t="n">
        <v>0.4749051053229952</v>
      </c>
      <c r="AN58" s="7" t="n">
        <v>0.3568682506273116</v>
      </c>
      <c r="AO58" s="7" t="n">
        <v>0.6882078908220083</v>
      </c>
      <c r="AP58" s="7" t="n">
        <v>0.3951626997196664</v>
      </c>
      <c r="AQ58" s="7" t="n">
        <v>0.7856366764956759</v>
      </c>
      <c r="AR58" s="7" t="n">
        <v>0.8994268306102376</v>
      </c>
      <c r="AS58" s="7" t="n">
        <v>0.9950449290494043</v>
      </c>
      <c r="AT58" s="7" t="n">
        <v>0.7716533073477014</v>
      </c>
      <c r="AU58" s="7" t="n">
        <v>0.9952604630804235</v>
      </c>
      <c r="AV58" s="7" t="n">
        <v>0.9571193789749427</v>
      </c>
      <c r="AW58" s="7" t="n">
        <v>0.7729883690404795</v>
      </c>
      <c r="AX58" s="7" t="n">
        <v>0.501898216912568</v>
      </c>
      <c r="AY58" s="7" t="n">
        <v>0.9548877406062578</v>
      </c>
      <c r="AZ58" s="7" t="n">
        <v>0.3224069542391722</v>
      </c>
      <c r="BA58" s="7" t="n">
        <v>0.7990703573058392</v>
      </c>
      <c r="BB58" s="7" t="n">
        <v>0.4610056471882822</v>
      </c>
      <c r="BC58" s="7" t="n">
        <v>0.5949707825817601</v>
      </c>
      <c r="BD58" s="7" t="n">
        <v>0.3639435828104378</v>
      </c>
      <c r="BE58" s="7" t="n">
        <v>-0.09965887100969341</v>
      </c>
      <c r="BF58" s="7" t="n">
        <v>0.3763508577151923</v>
      </c>
      <c r="BG58" s="7" t="n">
        <v>1</v>
      </c>
      <c r="BH58" s="7" t="n">
        <v>0.6945843928016223</v>
      </c>
      <c r="BI58" s="7" t="n">
        <v>0.949493216399211</v>
      </c>
      <c r="BJ58" s="7" t="n">
        <v>0.4749052241200916</v>
      </c>
      <c r="BK58" s="7" t="n">
        <v>0.607151905182008</v>
      </c>
      <c r="BL58" s="7" t="n">
        <v>0.6143631096098109</v>
      </c>
      <c r="BM58" s="7" t="n">
        <v>0.6315105246556266</v>
      </c>
      <c r="BN58" s="7" t="n">
        <v>0.6164782412645787</v>
      </c>
      <c r="BO58" s="7" t="n">
        <v>0.6062467055364609</v>
      </c>
      <c r="BP58" s="7" t="n">
        <v>0.6637295687127119</v>
      </c>
      <c r="BQ58" s="7" t="n">
        <v>0.04113527247897505</v>
      </c>
      <c r="BR58" s="7" t="n">
        <v>0.1044182544618812</v>
      </c>
      <c r="BS58" s="7" t="n">
        <v>0.4624209611084418</v>
      </c>
      <c r="BT58" s="7" t="n">
        <v>0.5905051722211163</v>
      </c>
      <c r="BU58" s="7" t="n">
        <v>-0.09138226216021939</v>
      </c>
      <c r="BV58" s="7" t="n">
        <v>0.8006723180148261</v>
      </c>
      <c r="BW58" s="7" t="n">
        <v>0.817743684594079</v>
      </c>
      <c r="BX58" s="7" t="n">
        <v>0.7859947851681884</v>
      </c>
      <c r="BY58" s="7" t="n">
        <v>0.5151991235196834</v>
      </c>
      <c r="BZ58" s="7" t="n">
        <v>0.6511355571614447</v>
      </c>
      <c r="CA58" s="7" t="n">
        <v>0.4642105562933677</v>
      </c>
      <c r="CB58" s="7" t="n">
        <v>0.5626279927248379</v>
      </c>
      <c r="CC58" s="7" t="n">
        <v>0.4842465019596923</v>
      </c>
      <c r="CD58" s="7" t="n">
        <v>0.502083332298583</v>
      </c>
      <c r="CE58" s="7" t="n">
        <v>0.3184071660558603</v>
      </c>
      <c r="CF58" s="7" t="n">
        <v>0.6746428996338445</v>
      </c>
      <c r="CG58" s="7" t="n">
        <v>0.783450850974596</v>
      </c>
      <c r="CH58" s="7" t="n">
        <v>0.2179906454305352</v>
      </c>
      <c r="CI58" s="7" t="n">
        <v>0.6928637107799251</v>
      </c>
      <c r="CJ58" s="7" t="n">
        <v>0.3374273169799232</v>
      </c>
      <c r="CK58" s="7" t="n">
        <v>0.4599633373129066</v>
      </c>
      <c r="CL58" s="7" t="n">
        <v>0.8564353392047173</v>
      </c>
      <c r="CM58" s="7" t="n">
        <v>0.7602619431983688</v>
      </c>
      <c r="CN58" s="7" t="n">
        <v>0.3874095099682351</v>
      </c>
      <c r="CO58" s="7" t="n">
        <v>-0.03443141373991323</v>
      </c>
      <c r="CP58" s="7" t="n">
        <v>0.4331377230469245</v>
      </c>
      <c r="CQ58" s="7" t="n">
        <v>0.4568519715879553</v>
      </c>
      <c r="CR58" s="7" t="n">
        <v>0.7236236194661104</v>
      </c>
      <c r="CS58" s="7" t="n">
        <v>0.543341461480736</v>
      </c>
      <c r="CT58" s="7" t="n">
        <v>0.6375864081744056</v>
      </c>
      <c r="CU58" s="7" t="n">
        <v>0.8021902228601644</v>
      </c>
      <c r="CV58" s="7" t="n">
        <v>0.2531040301569727</v>
      </c>
      <c r="CW58" s="7" t="n">
        <v>0.6760815417567495</v>
      </c>
      <c r="CX58" s="7" t="n">
        <v>0.6604999205108933</v>
      </c>
      <c r="CY58" s="7" t="n">
        <v>0.4687526599713732</v>
      </c>
      <c r="CZ58" s="7" t="n">
        <v>0.06864669746173133</v>
      </c>
      <c r="DA58" s="7" t="n">
        <v>0.6135906228782106</v>
      </c>
      <c r="DB58" s="7" t="n">
        <v>0.5273935134636789</v>
      </c>
      <c r="DC58" s="7" t="n">
        <v>0.8236496517358888</v>
      </c>
      <c r="DD58" s="7" t="n">
        <v>0.8616796419635629</v>
      </c>
      <c r="DE58" s="7" t="n">
        <v>0.8816489439025847</v>
      </c>
      <c r="DF58" s="7" t="n">
        <v>0.2218817185764437</v>
      </c>
      <c r="DG58" s="7" t="n">
        <v>0.6499839714054078</v>
      </c>
      <c r="DH58" s="7" t="n">
        <v>0.349488853971245</v>
      </c>
      <c r="DI58" s="7" t="n">
        <v>0.8173158275582949</v>
      </c>
      <c r="DJ58" s="7" t="n">
        <v>0.7787971196610877</v>
      </c>
      <c r="DK58" s="7" t="n">
        <v>0.4003721685250562</v>
      </c>
      <c r="DL58" s="7" t="n">
        <v>0.6783263319988083</v>
      </c>
      <c r="DM58" s="7" t="n">
        <v>-0.04998906428225496</v>
      </c>
      <c r="DN58" s="7" t="n">
        <v>0.842067837840678</v>
      </c>
      <c r="DO58" s="7" t="n">
        <v>0.8705085893488241</v>
      </c>
      <c r="DP58" s="7" t="n">
        <v>0.2869648645186897</v>
      </c>
      <c r="DQ58" s="7" t="n">
        <v>0.6026632446026966</v>
      </c>
      <c r="DR58" s="7" t="n">
        <v>0.7729070405995461</v>
      </c>
      <c r="DS58" s="7" t="n">
        <v>0.7308311461538957</v>
      </c>
      <c r="DT58" s="7" t="n">
        <v>0.8059989772667822</v>
      </c>
      <c r="DU58" s="7" t="n">
        <v>0.3045041624960331</v>
      </c>
      <c r="DV58" s="7" t="n">
        <v>0.8002566999846956</v>
      </c>
      <c r="DW58" s="7" t="n">
        <v>0.5923242809605332</v>
      </c>
      <c r="DX58" s="7" t="n">
        <v>0.9536534052531251</v>
      </c>
      <c r="DY58" s="7" t="n">
        <v>0.8376287573921594</v>
      </c>
      <c r="DZ58" s="7" t="n">
        <v>0.7082536472608616</v>
      </c>
      <c r="EA58" s="7" t="n">
        <v>0.6659762907020553</v>
      </c>
      <c r="EB58" s="7" t="n">
        <v>0.6091915866844926</v>
      </c>
      <c r="EC58" s="7" t="n">
        <v>0.5812658540746074</v>
      </c>
      <c r="ED58" s="7" t="n">
        <v>0.6475535028732171</v>
      </c>
      <c r="EE58" s="7" t="n">
        <v>0.65272282823118</v>
      </c>
      <c r="EF58" s="7" t="n">
        <v>0.743883835650215</v>
      </c>
      <c r="EG58" s="7" t="n">
        <v>0.4523859449804573</v>
      </c>
      <c r="EH58" s="7" t="n">
        <v>0.3419109762780595</v>
      </c>
      <c r="EI58" s="7" t="n">
        <v>0.5196855543777941</v>
      </c>
      <c r="EJ58" s="7" t="n">
        <v>0.7270525300555032</v>
      </c>
      <c r="EK58" s="7" t="n">
        <v>0.6960914060599479</v>
      </c>
      <c r="EL58" s="7" t="n">
        <v>0.7108283507095343</v>
      </c>
      <c r="EM58" s="7" t="n">
        <v>0.7161305114735109</v>
      </c>
      <c r="EN58" s="7" t="n">
        <v>0.4428904121188234</v>
      </c>
      <c r="EO58" s="7" t="n">
        <v>0.4532614922481494</v>
      </c>
      <c r="EP58" s="7" t="n">
        <v>0.1965298712847252</v>
      </c>
      <c r="EQ58" s="7" t="n">
        <v>0.3663588582692336</v>
      </c>
      <c r="ER58" s="7" t="n">
        <v>0.6358051350291113</v>
      </c>
      <c r="ES58" s="7" t="n">
        <v>0.6956298876558948</v>
      </c>
      <c r="ET58" s="7" t="n">
        <v>0.7012635418416463</v>
      </c>
      <c r="EU58" s="7" t="n">
        <v>0.868244651749862</v>
      </c>
      <c r="EV58" s="7" t="n">
        <v>0.7186566452010305</v>
      </c>
      <c r="EW58" s="7" t="n">
        <v>0.6138440417749726</v>
      </c>
      <c r="EX58" s="7" t="n">
        <v>0.7614055420267264</v>
      </c>
      <c r="EY58" s="7" t="n">
        <v>0.8217888433865145</v>
      </c>
      <c r="EZ58" s="7" t="n">
        <v>0.8210086213703578</v>
      </c>
      <c r="FA58" s="7" t="n">
        <v>0.6581629907914957</v>
      </c>
      <c r="FB58" s="7" t="n">
        <v>0.6081744479648143</v>
      </c>
      <c r="FC58" s="7" t="n">
        <v>0.4457598454180312</v>
      </c>
      <c r="FD58" s="7" t="n">
        <v>0.7239976420232288</v>
      </c>
      <c r="FE58" s="7" t="n">
        <v>0.3890383526441406</v>
      </c>
      <c r="FF58" s="7" t="n">
        <v>0.4998883884185857</v>
      </c>
      <c r="FG58" s="7" t="n">
        <v>0.2430123344834889</v>
      </c>
      <c r="FH58" s="7" t="n">
        <v>0.4423086322672328</v>
      </c>
      <c r="FI58" s="7" t="n">
        <v>0.7242042482376393</v>
      </c>
      <c r="FJ58" s="7" t="n">
        <v>0.7064299100212147</v>
      </c>
      <c r="FK58" s="7" t="n">
        <v>0.02814322033455877</v>
      </c>
      <c r="FL58" s="7" t="n">
        <v>0.5833616259889782</v>
      </c>
      <c r="FM58" s="7" t="n">
        <v>0.7227413650755906</v>
      </c>
      <c r="FN58" s="7" t="n">
        <v>0.0038254744403174</v>
      </c>
      <c r="FO58" s="7" t="n">
        <v>0.3312080798425615</v>
      </c>
      <c r="FP58" s="7" t="n">
        <v>0.6704826321525093</v>
      </c>
      <c r="FQ58" s="7" t="n">
        <v>0.5564764473923933</v>
      </c>
      <c r="FR58" s="7" t="n">
        <v>0.1795745808537352</v>
      </c>
      <c r="FS58" s="7" t="n">
        <v>0.7648553660933001</v>
      </c>
      <c r="FT58" s="7" t="n">
        <v>0.5466479897872414</v>
      </c>
      <c r="FU58" s="7" t="n">
        <v>0.2729681222548418</v>
      </c>
      <c r="FV58" s="7" t="n">
        <v>0.1572645598470994</v>
      </c>
    </row>
    <row r="59">
      <c r="A59" s="6" t="inlineStr">
        <is>
          <t>399808.SZ</t>
        </is>
      </c>
      <c r="B59" s="6" t="inlineStr">
        <is>
          <t>中证新能源指数</t>
        </is>
      </c>
      <c r="C59" s="7" t="n">
        <v>0.593301984553092</v>
      </c>
      <c r="D59" s="7" t="n">
        <v>0.577789106271251</v>
      </c>
      <c r="E59" s="7" t="n">
        <v>0.2497904378507817</v>
      </c>
      <c r="F59" s="7" t="n">
        <v>0.4688658391351753</v>
      </c>
      <c r="G59" s="7" t="n">
        <v>0.1722542188218306</v>
      </c>
      <c r="H59" s="7" t="n">
        <v>0.2089384034659243</v>
      </c>
      <c r="I59" s="7" t="n">
        <v>0.5185243097462852</v>
      </c>
      <c r="J59" s="7" t="n">
        <v>0.3303741297038012</v>
      </c>
      <c r="K59" s="7" t="n">
        <v>0.2817896899357903</v>
      </c>
      <c r="L59" s="7" t="n">
        <v>0.6601253717239057</v>
      </c>
      <c r="M59" s="7" t="n">
        <v>0.7131302265459464</v>
      </c>
      <c r="N59" s="7" t="n">
        <v>0.5475782526359767</v>
      </c>
      <c r="O59" s="7" t="n">
        <v>0.5475897292305972</v>
      </c>
      <c r="P59" s="7" t="n">
        <v>0.4635223166986044</v>
      </c>
      <c r="Q59" s="7" t="n">
        <v>0.303454944864273</v>
      </c>
      <c r="R59" s="7" t="n">
        <v>0.4511797366430579</v>
      </c>
      <c r="S59" s="7" t="n">
        <v>0.5110063817993072</v>
      </c>
      <c r="T59" s="7" t="n">
        <v>0.4817173714299391</v>
      </c>
      <c r="U59" s="7" t="n">
        <v>0.911999034507764</v>
      </c>
      <c r="V59" s="7" t="n">
        <v>0.5691676166697412</v>
      </c>
      <c r="W59" s="7" t="n">
        <v>0.5532970136500912</v>
      </c>
      <c r="X59" s="7" t="n">
        <v>0.6178944216555017</v>
      </c>
      <c r="Y59" s="7" t="n">
        <v>0.6578451536826095</v>
      </c>
      <c r="Z59" s="7" t="n">
        <v>0.1417070432482873</v>
      </c>
      <c r="AA59" s="7" t="n">
        <v>0.6163681982062449</v>
      </c>
      <c r="AB59" s="7" t="n">
        <v>0.2140574448524785</v>
      </c>
      <c r="AC59" s="7" t="n">
        <v>0.6762675390586754</v>
      </c>
      <c r="AD59" s="7" t="n">
        <v>0.6945485161676279</v>
      </c>
      <c r="AE59" s="7" t="n">
        <v>0.6911774220024682</v>
      </c>
      <c r="AF59" s="7" t="n">
        <v>0.2544510133643061</v>
      </c>
      <c r="AG59" s="7" t="n">
        <v>0.6689678316541234</v>
      </c>
      <c r="AH59" s="7" t="n">
        <v>0.4033991423555279</v>
      </c>
      <c r="AI59" s="7" t="n">
        <v>0.05834530018070511</v>
      </c>
      <c r="AJ59" s="7" t="n">
        <v>0.240651344656587</v>
      </c>
      <c r="AK59" s="7" t="n">
        <v>0.304855698461863</v>
      </c>
      <c r="AL59" s="7" t="n">
        <v>0.9612517355659106</v>
      </c>
      <c r="AM59" s="7" t="n">
        <v>0.4569487171996803</v>
      </c>
      <c r="AN59" s="7" t="n">
        <v>0.5430305090766469</v>
      </c>
      <c r="AO59" s="7" t="n">
        <v>0.9579003202641144</v>
      </c>
      <c r="AP59" s="7" t="n">
        <v>0.3023344655227317</v>
      </c>
      <c r="AQ59" s="7" t="n">
        <v>0.5166676423552449</v>
      </c>
      <c r="AR59" s="7" t="n">
        <v>0.7576333302872014</v>
      </c>
      <c r="AS59" s="7" t="n">
        <v>0.7222005045886899</v>
      </c>
      <c r="AT59" s="7" t="n">
        <v>0.952223881848185</v>
      </c>
      <c r="AU59" s="7" t="n">
        <v>0.6560138489712983</v>
      </c>
      <c r="AV59" s="7" t="n">
        <v>0.5685423595251932</v>
      </c>
      <c r="AW59" s="7" t="n">
        <v>0.6447712887336451</v>
      </c>
      <c r="AX59" s="7" t="n">
        <v>0.5023868782930195</v>
      </c>
      <c r="AY59" s="7" t="n">
        <v>0.7147748641295724</v>
      </c>
      <c r="AZ59" s="7" t="n">
        <v>0.4042901325831123</v>
      </c>
      <c r="BA59" s="7" t="n">
        <v>0.4334751786758754</v>
      </c>
      <c r="BB59" s="7" t="n">
        <v>0.6096098012252184</v>
      </c>
      <c r="BC59" s="7" t="n">
        <v>0.404271396562187</v>
      </c>
      <c r="BD59" s="7" t="n">
        <v>0.5525662267563852</v>
      </c>
      <c r="BE59" s="7" t="n">
        <v>0.02278006558802512</v>
      </c>
      <c r="BF59" s="7" t="n">
        <v>0.2696258896613908</v>
      </c>
      <c r="BG59" s="7" t="n">
        <v>0.6945843928016223</v>
      </c>
      <c r="BH59" s="7" t="n">
        <v>1</v>
      </c>
      <c r="BI59" s="7" t="n">
        <v>0.673692241789056</v>
      </c>
      <c r="BJ59" s="7" t="n">
        <v>0.4569486942870532</v>
      </c>
      <c r="BK59" s="7" t="n">
        <v>0.411410694745464</v>
      </c>
      <c r="BL59" s="7" t="n">
        <v>0.4733549255238779</v>
      </c>
      <c r="BM59" s="7" t="n">
        <v>0.3840622939517882</v>
      </c>
      <c r="BN59" s="7" t="n">
        <v>0.4579219282788109</v>
      </c>
      <c r="BO59" s="7" t="n">
        <v>0.4302265052672949</v>
      </c>
      <c r="BP59" s="7" t="n">
        <v>0.9162139035795259</v>
      </c>
      <c r="BQ59" s="7" t="n">
        <v>-0.0779831896836051</v>
      </c>
      <c r="BR59" s="7" t="n">
        <v>0.07108707050159525</v>
      </c>
      <c r="BS59" s="7" t="n">
        <v>0.3700841974041168</v>
      </c>
      <c r="BT59" s="7" t="n">
        <v>0.5906329146878053</v>
      </c>
      <c r="BU59" s="7" t="n">
        <v>0.2305271601067182</v>
      </c>
      <c r="BV59" s="7" t="n">
        <v>0.676075222904959</v>
      </c>
      <c r="BW59" s="7" t="n">
        <v>0.6082393912996358</v>
      </c>
      <c r="BX59" s="7" t="n">
        <v>0.6579431524616541</v>
      </c>
      <c r="BY59" s="7" t="n">
        <v>0.7097838614854006</v>
      </c>
      <c r="BZ59" s="7" t="n">
        <v>0.499943954487198</v>
      </c>
      <c r="CA59" s="7" t="n">
        <v>0.6040877411448564</v>
      </c>
      <c r="CB59" s="7" t="n">
        <v>0.5842493830808793</v>
      </c>
      <c r="CC59" s="7" t="n">
        <v>0.7419173175488313</v>
      </c>
      <c r="CD59" s="7" t="n">
        <v>0.3701194565829073</v>
      </c>
      <c r="CE59" s="7" t="n">
        <v>0.2616886675707516</v>
      </c>
      <c r="CF59" s="7" t="n">
        <v>0.4906000030701793</v>
      </c>
      <c r="CG59" s="7" t="n">
        <v>0.5004379843643423</v>
      </c>
      <c r="CH59" s="7" t="n">
        <v>0.1873626129097801</v>
      </c>
      <c r="CI59" s="7" t="n">
        <v>0.5284368921753435</v>
      </c>
      <c r="CJ59" s="7" t="n">
        <v>0.3991205295099564</v>
      </c>
      <c r="CK59" s="7" t="n">
        <v>0.6211287449848409</v>
      </c>
      <c r="CL59" s="7" t="n">
        <v>0.4518316323245455</v>
      </c>
      <c r="CM59" s="7" t="n">
        <v>0.5617312367775569</v>
      </c>
      <c r="CN59" s="7" t="n">
        <v>0.2986000735300485</v>
      </c>
      <c r="CO59" s="7" t="n">
        <v>0.09546692043016941</v>
      </c>
      <c r="CP59" s="7" t="n">
        <v>0.3266001342254665</v>
      </c>
      <c r="CQ59" s="7" t="n">
        <v>0.2344755070717172</v>
      </c>
      <c r="CR59" s="7" t="n">
        <v>0.4650042167033918</v>
      </c>
      <c r="CS59" s="7" t="n">
        <v>0.3359787649836099</v>
      </c>
      <c r="CT59" s="7" t="n">
        <v>0.454339465973336</v>
      </c>
      <c r="CU59" s="7" t="n">
        <v>0.6809464597781725</v>
      </c>
      <c r="CV59" s="7" t="n">
        <v>0.2599620781708907</v>
      </c>
      <c r="CW59" s="7" t="n">
        <v>0.5196194834449642</v>
      </c>
      <c r="CX59" s="7" t="n">
        <v>0.9149360441988963</v>
      </c>
      <c r="CY59" s="7" t="n">
        <v>0.5132906242033921</v>
      </c>
      <c r="CZ59" s="7" t="n">
        <v>-0.03289055521698376</v>
      </c>
      <c r="DA59" s="7" t="n">
        <v>0.5811023958280227</v>
      </c>
      <c r="DB59" s="7" t="n">
        <v>0.4081595006799191</v>
      </c>
      <c r="DC59" s="7" t="n">
        <v>0.4402339594124191</v>
      </c>
      <c r="DD59" s="7" t="n">
        <v>0.4463105071204392</v>
      </c>
      <c r="DE59" s="7" t="n">
        <v>0.4841411635341444</v>
      </c>
      <c r="DF59" s="7" t="n">
        <v>0.211081941316619</v>
      </c>
      <c r="DG59" s="7" t="n">
        <v>0.8666849872457831</v>
      </c>
      <c r="DH59" s="7" t="n">
        <v>0.2404056464756996</v>
      </c>
      <c r="DI59" s="7" t="n">
        <v>0.3969531648390593</v>
      </c>
      <c r="DJ59" s="7" t="n">
        <v>0.6198360710856478</v>
      </c>
      <c r="DK59" s="7" t="n">
        <v>0.4611598549558574</v>
      </c>
      <c r="DL59" s="7" t="n">
        <v>0.5322036176150066</v>
      </c>
      <c r="DM59" s="7" t="n">
        <v>0.04504539631565464</v>
      </c>
      <c r="DN59" s="7" t="n">
        <v>0.4416501005382872</v>
      </c>
      <c r="DO59" s="7" t="n">
        <v>0.5528743463111919</v>
      </c>
      <c r="DP59" s="7" t="n">
        <v>0.1928451911553204</v>
      </c>
      <c r="DQ59" s="7" t="n">
        <v>0.417320694546831</v>
      </c>
      <c r="DR59" s="7" t="n">
        <v>0.4785397985371257</v>
      </c>
      <c r="DS59" s="7" t="n">
        <v>0.6028295785350724</v>
      </c>
      <c r="DT59" s="7" t="n">
        <v>0.4421888246762497</v>
      </c>
      <c r="DU59" s="7" t="n">
        <v>0.2866457862097559</v>
      </c>
      <c r="DV59" s="7" t="n">
        <v>0.505788981426091</v>
      </c>
      <c r="DW59" s="7" t="n">
        <v>0.4545117461167426</v>
      </c>
      <c r="DX59" s="7" t="n">
        <v>0.5976343824271818</v>
      </c>
      <c r="DY59" s="7" t="n">
        <v>0.6048457887249354</v>
      </c>
      <c r="DZ59" s="7" t="n">
        <v>0.9391270876129536</v>
      </c>
      <c r="EA59" s="7" t="n">
        <v>0.4441411944884194</v>
      </c>
      <c r="EB59" s="7" t="n">
        <v>0.4888080491534309</v>
      </c>
      <c r="EC59" s="7" t="n">
        <v>0.5617328756825838</v>
      </c>
      <c r="ED59" s="7" t="n">
        <v>0.8590097438233821</v>
      </c>
      <c r="EE59" s="7" t="n">
        <v>0.4220716410528557</v>
      </c>
      <c r="EF59" s="7" t="n">
        <v>0.6701699058569436</v>
      </c>
      <c r="EG59" s="7" t="n">
        <v>0.6049663191135005</v>
      </c>
      <c r="EH59" s="7" t="n">
        <v>0.5367319869358951</v>
      </c>
      <c r="EI59" s="7" t="n">
        <v>0.5056015926689283</v>
      </c>
      <c r="EJ59" s="7" t="n">
        <v>0.5982373856571832</v>
      </c>
      <c r="EK59" s="7" t="n">
        <v>0.4982132965556206</v>
      </c>
      <c r="EL59" s="7" t="n">
        <v>0.4229672395375527</v>
      </c>
      <c r="EM59" s="7" t="n">
        <v>0.4385927162572916</v>
      </c>
      <c r="EN59" s="7" t="n">
        <v>0.4931967172757936</v>
      </c>
      <c r="EO59" s="7" t="n">
        <v>0.5289419508289555</v>
      </c>
      <c r="EP59" s="7" t="n">
        <v>0.3746174713446013</v>
      </c>
      <c r="EQ59" s="7" t="n">
        <v>0.5362452106439535</v>
      </c>
      <c r="ER59" s="7" t="n">
        <v>0.4202031517054176</v>
      </c>
      <c r="ES59" s="7" t="n">
        <v>0.432618099034292</v>
      </c>
      <c r="ET59" s="7" t="n">
        <v>0.4503337913327801</v>
      </c>
      <c r="EU59" s="7" t="n">
        <v>0.4544741385091484</v>
      </c>
      <c r="EV59" s="7" t="n">
        <v>0.4446502677002691</v>
      </c>
      <c r="EW59" s="7" t="n">
        <v>0.4306027801282634</v>
      </c>
      <c r="EX59" s="7" t="n">
        <v>0.6336370697635669</v>
      </c>
      <c r="EY59" s="7" t="n">
        <v>0.8930684217564927</v>
      </c>
      <c r="EZ59" s="7" t="n">
        <v>0.5473132164452824</v>
      </c>
      <c r="FA59" s="7" t="n">
        <v>0.9180229210846137</v>
      </c>
      <c r="FB59" s="7" t="n">
        <v>0.448170738647942</v>
      </c>
      <c r="FC59" s="7" t="n">
        <v>0.5574672838684763</v>
      </c>
      <c r="FD59" s="7" t="n">
        <v>0.4502762366462627</v>
      </c>
      <c r="FE59" s="7" t="n">
        <v>0.336683362438999</v>
      </c>
      <c r="FF59" s="7" t="n">
        <v>0.5862491704236816</v>
      </c>
      <c r="FG59" s="7" t="n">
        <v>0.4860981771953078</v>
      </c>
      <c r="FH59" s="7" t="n">
        <v>0.5829469163358549</v>
      </c>
      <c r="FI59" s="7" t="n">
        <v>0.4536396009156247</v>
      </c>
      <c r="FJ59" s="7" t="n">
        <v>0.647845438043627</v>
      </c>
      <c r="FK59" s="7" t="n">
        <v>-0.08778454932676036</v>
      </c>
      <c r="FL59" s="7" t="n">
        <v>0.3770009052150038</v>
      </c>
      <c r="FM59" s="7" t="n">
        <v>0.453764646288494</v>
      </c>
      <c r="FN59" s="7" t="n">
        <v>0.1106563343915169</v>
      </c>
      <c r="FO59" s="7" t="n">
        <v>0.532157289518956</v>
      </c>
      <c r="FP59" s="7" t="n">
        <v>0.5122298047714442</v>
      </c>
      <c r="FQ59" s="7" t="n">
        <v>0.4632980637765625</v>
      </c>
      <c r="FR59" s="7" t="n">
        <v>0.1209318793495097</v>
      </c>
      <c r="FS59" s="7" t="n">
        <v>0.596990070727309</v>
      </c>
      <c r="FT59" s="7" t="n">
        <v>0.5152619139442134</v>
      </c>
      <c r="FU59" s="7" t="n">
        <v>0.1818161090624781</v>
      </c>
      <c r="FV59" s="7" t="n">
        <v>0.1872064833059386</v>
      </c>
    </row>
    <row r="60">
      <c r="A60" s="6" t="inlineStr">
        <is>
          <t>399850.SZ</t>
        </is>
      </c>
      <c r="B60" s="6" t="inlineStr">
        <is>
          <t>深证50指数</t>
        </is>
      </c>
      <c r="C60" s="7" t="n">
        <v>0.7797722886190309</v>
      </c>
      <c r="D60" s="7" t="n">
        <v>0.7616777027979059</v>
      </c>
      <c r="E60" s="7" t="n">
        <v>0.09763423270704868</v>
      </c>
      <c r="F60" s="7" t="n">
        <v>0.6832802085896084</v>
      </c>
      <c r="G60" s="7" t="n">
        <v>0.5365771623218603</v>
      </c>
      <c r="H60" s="7" t="n">
        <v>0.362114729302299</v>
      </c>
      <c r="I60" s="7" t="n">
        <v>0.3517315967281167</v>
      </c>
      <c r="J60" s="7" t="n">
        <v>0.5608374151616502</v>
      </c>
      <c r="K60" s="7" t="n">
        <v>0.1108575513975318</v>
      </c>
      <c r="L60" s="7" t="n">
        <v>0.9061792320557651</v>
      </c>
      <c r="M60" s="7" t="n">
        <v>0.8866045828210476</v>
      </c>
      <c r="N60" s="7" t="n">
        <v>0.7559351965173445</v>
      </c>
      <c r="O60" s="7" t="n">
        <v>0.7559432125021508</v>
      </c>
      <c r="P60" s="7" t="n">
        <v>0.7117344357306939</v>
      </c>
      <c r="Q60" s="7" t="n">
        <v>0.5356817579802818</v>
      </c>
      <c r="R60" s="7" t="n">
        <v>0.6959291431278645</v>
      </c>
      <c r="S60" s="7" t="n">
        <v>0.7345273464476503</v>
      </c>
      <c r="T60" s="7" t="n">
        <v>0.7541227823488995</v>
      </c>
      <c r="U60" s="7" t="n">
        <v>0.6905466851037271</v>
      </c>
      <c r="V60" s="7" t="n">
        <v>0.7570138353011742</v>
      </c>
      <c r="W60" s="7" t="n">
        <v>0.7410594811151084</v>
      </c>
      <c r="X60" s="7" t="n">
        <v>0.5163584333714598</v>
      </c>
      <c r="Y60" s="7" t="n">
        <v>0.4528205665749563</v>
      </c>
      <c r="Z60" s="7" t="n">
        <v>0.3180717849359781</v>
      </c>
      <c r="AA60" s="7" t="n">
        <v>0.5119575431108179</v>
      </c>
      <c r="AB60" s="7" t="n">
        <v>0.2147294631034794</v>
      </c>
      <c r="AC60" s="7" t="n">
        <v>0.8063384742389315</v>
      </c>
      <c r="AD60" s="7" t="n">
        <v>0.7831387185126081</v>
      </c>
      <c r="AE60" s="7" t="n">
        <v>0.8800874461581115</v>
      </c>
      <c r="AF60" s="7" t="n">
        <v>0.4698970367109</v>
      </c>
      <c r="AG60" s="7" t="n">
        <v>0.949071940765788</v>
      </c>
      <c r="AH60" s="7" t="n">
        <v>0.3287483782817113</v>
      </c>
      <c r="AI60" s="7" t="n">
        <v>-0.1943272981825276</v>
      </c>
      <c r="AJ60" s="7" t="n">
        <v>0.3504276448780039</v>
      </c>
      <c r="AK60" s="7" t="n">
        <v>0.5105964957004426</v>
      </c>
      <c r="AL60" s="7" t="n">
        <v>0.6792558962699711</v>
      </c>
      <c r="AM60" s="7" t="n">
        <v>0.5871629541223603</v>
      </c>
      <c r="AN60" s="7" t="n">
        <v>0.4356900058054416</v>
      </c>
      <c r="AO60" s="7" t="n">
        <v>0.6686879387848995</v>
      </c>
      <c r="AP60" s="7" t="n">
        <v>0.521855466754394</v>
      </c>
      <c r="AQ60" s="7" t="n">
        <v>0.7959514750936243</v>
      </c>
      <c r="AR60" s="7" t="n">
        <v>0.9244853875720052</v>
      </c>
      <c r="AS60" s="7" t="n">
        <v>0.9551404002968824</v>
      </c>
      <c r="AT60" s="7" t="n">
        <v>0.7300009671869477</v>
      </c>
      <c r="AU60" s="7" t="n">
        <v>0.9497367727238123</v>
      </c>
      <c r="AV60" s="7" t="n">
        <v>0.9009954315682144</v>
      </c>
      <c r="AW60" s="7" t="n">
        <v>0.7938205473223962</v>
      </c>
      <c r="AX60" s="7" t="n">
        <v>0.6486379870678148</v>
      </c>
      <c r="AY60" s="7" t="n">
        <v>0.9852138768050976</v>
      </c>
      <c r="AZ60" s="7" t="n">
        <v>0.3482174761458409</v>
      </c>
      <c r="BA60" s="7" t="n">
        <v>0.7403660058948708</v>
      </c>
      <c r="BB60" s="7" t="n">
        <v>0.5152077621820463</v>
      </c>
      <c r="BC60" s="7" t="n">
        <v>0.7270060420365068</v>
      </c>
      <c r="BD60" s="7" t="n">
        <v>0.412882248041681</v>
      </c>
      <c r="BE60" s="7" t="n">
        <v>-0.1099043800233319</v>
      </c>
      <c r="BF60" s="7" t="n">
        <v>0.4838380672346776</v>
      </c>
      <c r="BG60" s="7" t="n">
        <v>0.949493216399211</v>
      </c>
      <c r="BH60" s="7" t="n">
        <v>0.673692241789056</v>
      </c>
      <c r="BI60" s="7" t="n">
        <v>1</v>
      </c>
      <c r="BJ60" s="7" t="n">
        <v>0.5871630708894846</v>
      </c>
      <c r="BK60" s="7" t="n">
        <v>0.7375571204523749</v>
      </c>
      <c r="BL60" s="7" t="n">
        <v>0.6536534505287146</v>
      </c>
      <c r="BM60" s="7" t="n">
        <v>0.6584916620339365</v>
      </c>
      <c r="BN60" s="7" t="n">
        <v>0.641345408670285</v>
      </c>
      <c r="BO60" s="7" t="n">
        <v>0.7351092763150926</v>
      </c>
      <c r="BP60" s="7" t="n">
        <v>0.6700459782898666</v>
      </c>
      <c r="BQ60" s="7" t="n">
        <v>0.2207463343949227</v>
      </c>
      <c r="BR60" s="7" t="n">
        <v>0.2523016315640288</v>
      </c>
      <c r="BS60" s="7" t="n">
        <v>0.587557096322526</v>
      </c>
      <c r="BT60" s="7" t="n">
        <v>0.6730049489747369</v>
      </c>
      <c r="BU60" s="7" t="n">
        <v>-0.08710453098674875</v>
      </c>
      <c r="BV60" s="7" t="n">
        <v>0.8818875740352288</v>
      </c>
      <c r="BW60" s="7" t="n">
        <v>0.9026929274979117</v>
      </c>
      <c r="BX60" s="7" t="n">
        <v>0.8752100291906976</v>
      </c>
      <c r="BY60" s="7" t="n">
        <v>0.5440930768657343</v>
      </c>
      <c r="BZ60" s="7" t="n">
        <v>0.6716627285915033</v>
      </c>
      <c r="CA60" s="7" t="n">
        <v>0.5384488152577441</v>
      </c>
      <c r="CB60" s="7" t="n">
        <v>0.6523953721260068</v>
      </c>
      <c r="CC60" s="7" t="n">
        <v>0.5142351693638892</v>
      </c>
      <c r="CD60" s="7" t="n">
        <v>0.6127117834938224</v>
      </c>
      <c r="CE60" s="7" t="n">
        <v>0.4606841416078129</v>
      </c>
      <c r="CF60" s="7" t="n">
        <v>0.6731954836165377</v>
      </c>
      <c r="CG60" s="7" t="n">
        <v>0.7939310488151758</v>
      </c>
      <c r="CH60" s="7" t="n">
        <v>0.3790233241750903</v>
      </c>
      <c r="CI60" s="7" t="n">
        <v>0.7883327597186996</v>
      </c>
      <c r="CJ60" s="7" t="n">
        <v>0.4272516109904886</v>
      </c>
      <c r="CK60" s="7" t="n">
        <v>0.5175508176842248</v>
      </c>
      <c r="CL60" s="7" t="n">
        <v>0.82140486254655</v>
      </c>
      <c r="CM60" s="7" t="n">
        <v>0.7854391048625088</v>
      </c>
      <c r="CN60" s="7" t="n">
        <v>0.5080283586331534</v>
      </c>
      <c r="CO60" s="7" t="n">
        <v>0.09315146719224489</v>
      </c>
      <c r="CP60" s="7" t="n">
        <v>0.5454812578309847</v>
      </c>
      <c r="CQ60" s="7" t="n">
        <v>0.5001313378744906</v>
      </c>
      <c r="CR60" s="7" t="n">
        <v>0.6927234295706189</v>
      </c>
      <c r="CS60" s="7" t="n">
        <v>0.5898569131308184</v>
      </c>
      <c r="CT60" s="7" t="n">
        <v>0.6114906034466295</v>
      </c>
      <c r="CU60" s="7" t="n">
        <v>0.8546991995415809</v>
      </c>
      <c r="CV60" s="7" t="n">
        <v>0.3928689643527645</v>
      </c>
      <c r="CW60" s="7" t="n">
        <v>0.7240602766900328</v>
      </c>
      <c r="CX60" s="7" t="n">
        <v>0.6663357221704319</v>
      </c>
      <c r="CY60" s="7" t="n">
        <v>0.5949462872515627</v>
      </c>
      <c r="CZ60" s="7" t="n">
        <v>0.2398949705537949</v>
      </c>
      <c r="DA60" s="7" t="n">
        <v>0.6981764099530273</v>
      </c>
      <c r="DB60" s="7" t="n">
        <v>0.5759013644977328</v>
      </c>
      <c r="DC60" s="7" t="n">
        <v>0.7760687351691961</v>
      </c>
      <c r="DD60" s="7" t="n">
        <v>0.8155495283792989</v>
      </c>
      <c r="DE60" s="7" t="n">
        <v>0.8647075543347207</v>
      </c>
      <c r="DF60" s="7" t="n">
        <v>0.3955249146595092</v>
      </c>
      <c r="DG60" s="7" t="n">
        <v>0.6246123447237689</v>
      </c>
      <c r="DH60" s="7" t="n">
        <v>0.4554376644734199</v>
      </c>
      <c r="DI60" s="7" t="n">
        <v>0.7577028044984278</v>
      </c>
      <c r="DJ60" s="7" t="n">
        <v>0.8030144337238974</v>
      </c>
      <c r="DK60" s="7" t="n">
        <v>0.4807561490596168</v>
      </c>
      <c r="DL60" s="7" t="n">
        <v>0.6814707379545379</v>
      </c>
      <c r="DM60" s="7" t="n">
        <v>-0.05046217217134348</v>
      </c>
      <c r="DN60" s="7" t="n">
        <v>0.773972248130367</v>
      </c>
      <c r="DO60" s="7" t="n">
        <v>0.8529965281326479</v>
      </c>
      <c r="DP60" s="7" t="n">
        <v>0.3729367876858102</v>
      </c>
      <c r="DQ60" s="7" t="n">
        <v>0.7310439461464973</v>
      </c>
      <c r="DR60" s="7" t="n">
        <v>0.7891373741025909</v>
      </c>
      <c r="DS60" s="7" t="n">
        <v>0.7959356790666446</v>
      </c>
      <c r="DT60" s="7" t="n">
        <v>0.7690309855033256</v>
      </c>
      <c r="DU60" s="7" t="n">
        <v>0.4403074848857621</v>
      </c>
      <c r="DV60" s="7" t="n">
        <v>0.7992017415487048</v>
      </c>
      <c r="DW60" s="7" t="n">
        <v>0.6281673648129042</v>
      </c>
      <c r="DX60" s="7" t="n">
        <v>0.9093673642735213</v>
      </c>
      <c r="DY60" s="7" t="n">
        <v>0.8955687162173518</v>
      </c>
      <c r="DZ60" s="7" t="n">
        <v>0.676586646943975</v>
      </c>
      <c r="EA60" s="7" t="n">
        <v>0.6906024831531715</v>
      </c>
      <c r="EB60" s="7" t="n">
        <v>0.658288790464874</v>
      </c>
      <c r="EC60" s="7" t="n">
        <v>0.6973345903440717</v>
      </c>
      <c r="ED60" s="7" t="n">
        <v>0.613816434726847</v>
      </c>
      <c r="EE60" s="7" t="n">
        <v>0.6791705789838995</v>
      </c>
      <c r="EF60" s="7" t="n">
        <v>0.7367425987372117</v>
      </c>
      <c r="EG60" s="7" t="n">
        <v>0.5116938123724725</v>
      </c>
      <c r="EH60" s="7" t="n">
        <v>0.3941535087162779</v>
      </c>
      <c r="EI60" s="7" t="n">
        <v>0.5107925776397977</v>
      </c>
      <c r="EJ60" s="7" t="n">
        <v>0.7647694699811579</v>
      </c>
      <c r="EK60" s="7" t="n">
        <v>0.7099209672431167</v>
      </c>
      <c r="EL60" s="7" t="n">
        <v>0.7049748802256137</v>
      </c>
      <c r="EM60" s="7" t="n">
        <v>0.685839315646832</v>
      </c>
      <c r="EN60" s="7" t="n">
        <v>0.5273111631424381</v>
      </c>
      <c r="EO60" s="7" t="n">
        <v>0.5749091494696243</v>
      </c>
      <c r="EP60" s="7" t="n">
        <v>0.2641886647376453</v>
      </c>
      <c r="EQ60" s="7" t="n">
        <v>0.4654239901409708</v>
      </c>
      <c r="ER60" s="7" t="n">
        <v>0.6551700182787276</v>
      </c>
      <c r="ES60" s="7" t="n">
        <v>0.6596985876661856</v>
      </c>
      <c r="ET60" s="7" t="n">
        <v>0.6734008714703301</v>
      </c>
      <c r="EU60" s="7" t="n">
        <v>0.7780789694143703</v>
      </c>
      <c r="EV60" s="7" t="n">
        <v>0.7102873235232977</v>
      </c>
      <c r="EW60" s="7" t="n">
        <v>0.6230311857532215</v>
      </c>
      <c r="EX60" s="7" t="n">
        <v>0.7686056111149731</v>
      </c>
      <c r="EY60" s="7" t="n">
        <v>0.7644343542774721</v>
      </c>
      <c r="EZ60" s="7" t="n">
        <v>0.8253429883142041</v>
      </c>
      <c r="FA60" s="7" t="n">
        <v>0.6539178127113318</v>
      </c>
      <c r="FB60" s="7" t="n">
        <v>0.6471234435295939</v>
      </c>
      <c r="FC60" s="7" t="n">
        <v>0.5239060995778047</v>
      </c>
      <c r="FD60" s="7" t="n">
        <v>0.715874989488852</v>
      </c>
      <c r="FE60" s="7" t="n">
        <v>0.511676808995786</v>
      </c>
      <c r="FF60" s="7" t="n">
        <v>0.6175421636822315</v>
      </c>
      <c r="FG60" s="7" t="n">
        <v>0.2685197079490158</v>
      </c>
      <c r="FH60" s="7" t="n">
        <v>0.4951692124894375</v>
      </c>
      <c r="FI60" s="7" t="n">
        <v>0.7159651111326226</v>
      </c>
      <c r="FJ60" s="7" t="n">
        <v>0.7846250347574973</v>
      </c>
      <c r="FK60" s="7" t="n">
        <v>0.2076862997478993</v>
      </c>
      <c r="FL60" s="7" t="n">
        <v>0.7154341644686443</v>
      </c>
      <c r="FM60" s="7" t="n">
        <v>0.7105214787691518</v>
      </c>
      <c r="FN60" s="7" t="n">
        <v>0.007135017548804336</v>
      </c>
      <c r="FO60" s="7" t="n">
        <v>0.3869657274267392</v>
      </c>
      <c r="FP60" s="7" t="n">
        <v>0.6943882316132631</v>
      </c>
      <c r="FQ60" s="7" t="n">
        <v>0.6668660105444711</v>
      </c>
      <c r="FR60" s="7" t="n">
        <v>0.3273510540204416</v>
      </c>
      <c r="FS60" s="7" t="n">
        <v>0.7875586771490123</v>
      </c>
      <c r="FT60" s="7" t="n">
        <v>0.5335978199633962</v>
      </c>
      <c r="FU60" s="7" t="n">
        <v>0.358586802863865</v>
      </c>
      <c r="FV60" s="7" t="n">
        <v>0.3218733689310486</v>
      </c>
    </row>
    <row r="61">
      <c r="A61" s="6" t="inlineStr">
        <is>
          <t>399965.SZ</t>
        </is>
      </c>
      <c r="B61" s="6" t="inlineStr">
        <is>
          <t>中证800地产指数</t>
        </is>
      </c>
      <c r="C61" s="7" t="n">
        <v>0.701978197549598</v>
      </c>
      <c r="D61" s="7" t="n">
        <v>0.7386328432233217</v>
      </c>
      <c r="E61" s="7" t="n">
        <v>0.4044388922478845</v>
      </c>
      <c r="F61" s="7" t="n">
        <v>0.7829165108186056</v>
      </c>
      <c r="G61" s="7" t="n">
        <v>0.6912525195260136</v>
      </c>
      <c r="H61" s="7" t="n">
        <v>0.7163532655991383</v>
      </c>
      <c r="I61" s="7" t="n">
        <v>0.5336712151458914</v>
      </c>
      <c r="J61" s="7" t="n">
        <v>0.7161899571162962</v>
      </c>
      <c r="K61" s="7" t="n">
        <v>0.4232985063134976</v>
      </c>
      <c r="L61" s="7" t="n">
        <v>0.7273474688951431</v>
      </c>
      <c r="M61" s="7" t="n">
        <v>0.6820181706421896</v>
      </c>
      <c r="N61" s="7" t="n">
        <v>0.4262204560214301</v>
      </c>
      <c r="O61" s="7" t="n">
        <v>0.4261991854711323</v>
      </c>
      <c r="P61" s="7" t="n">
        <v>0.3441011686175498</v>
      </c>
      <c r="Q61" s="7" t="n">
        <v>0.4538315100996656</v>
      </c>
      <c r="R61" s="7" t="n">
        <v>0.3088871133416855</v>
      </c>
      <c r="S61" s="7" t="n">
        <v>0.3811424036827423</v>
      </c>
      <c r="T61" s="7" t="n">
        <v>0.327761901595889</v>
      </c>
      <c r="U61" s="7" t="n">
        <v>0.5353693284200896</v>
      </c>
      <c r="V61" s="7" t="n">
        <v>0.4450876916702023</v>
      </c>
      <c r="W61" s="7" t="n">
        <v>0.4078913539299052</v>
      </c>
      <c r="X61" s="7" t="n">
        <v>0.6113821194606781</v>
      </c>
      <c r="Y61" s="7" t="n">
        <v>0.4056521605634708</v>
      </c>
      <c r="Z61" s="7" t="n">
        <v>0.6942984743704173</v>
      </c>
      <c r="AA61" s="7" t="n">
        <v>0.6065678243492509</v>
      </c>
      <c r="AB61" s="7" t="n">
        <v>0.4222023977906071</v>
      </c>
      <c r="AC61" s="7" t="n">
        <v>0.5855809137517114</v>
      </c>
      <c r="AD61" s="7" t="n">
        <v>0.5929186442834984</v>
      </c>
      <c r="AE61" s="7" t="n">
        <v>0.6917728783954806</v>
      </c>
      <c r="AF61" s="7" t="n">
        <v>0.577855831263649</v>
      </c>
      <c r="AG61" s="7" t="n">
        <v>0.6605101199790837</v>
      </c>
      <c r="AH61" s="7" t="n">
        <v>0.6199902246375512</v>
      </c>
      <c r="AI61" s="7" t="n">
        <v>0.03435738984288178</v>
      </c>
      <c r="AJ61" s="7" t="n">
        <v>0.7326950313799161</v>
      </c>
      <c r="AK61" s="7" t="n">
        <v>0.5996474647350202</v>
      </c>
      <c r="AL61" s="7" t="n">
        <v>0.3810449974495251</v>
      </c>
      <c r="AM61" s="7" t="n">
        <v>0.999999999999187</v>
      </c>
      <c r="AN61" s="7" t="n">
        <v>0.5367117030139862</v>
      </c>
      <c r="AO61" s="7" t="n">
        <v>0.4390703161785411</v>
      </c>
      <c r="AP61" s="7" t="n">
        <v>0.5846447625182932</v>
      </c>
      <c r="AQ61" s="7" t="n">
        <v>0.3954306592428425</v>
      </c>
      <c r="AR61" s="7" t="n">
        <v>0.6100086372646742</v>
      </c>
      <c r="AS61" s="7" t="n">
        <v>0.5032551270478558</v>
      </c>
      <c r="AT61" s="7" t="n">
        <v>0.4223579621426254</v>
      </c>
      <c r="AU61" s="7" t="n">
        <v>0.4587574156555784</v>
      </c>
      <c r="AV61" s="7" t="n">
        <v>0.3611779434819325</v>
      </c>
      <c r="AW61" s="7" t="n">
        <v>0.5516463749874898</v>
      </c>
      <c r="AX61" s="7" t="n">
        <v>0.7765079600546541</v>
      </c>
      <c r="AY61" s="7" t="n">
        <v>0.5803099168809892</v>
      </c>
      <c r="AZ61" s="7" t="n">
        <v>0.4347163105149293</v>
      </c>
      <c r="BA61" s="7" t="n">
        <v>0.2682651625353248</v>
      </c>
      <c r="BB61" s="7" t="n">
        <v>0.6139753732250051</v>
      </c>
      <c r="BC61" s="7" t="n">
        <v>0.7311945276362879</v>
      </c>
      <c r="BD61" s="7" t="n">
        <v>0.3216033929534323</v>
      </c>
      <c r="BE61" s="7" t="n">
        <v>0.0453308728480055</v>
      </c>
      <c r="BF61" s="7" t="n">
        <v>0.4999920669374533</v>
      </c>
      <c r="BG61" s="7" t="n">
        <v>0.4749052241200916</v>
      </c>
      <c r="BH61" s="7" t="n">
        <v>0.4569486942870532</v>
      </c>
      <c r="BI61" s="7" t="n">
        <v>0.5871630708894846</v>
      </c>
      <c r="BJ61" s="7" t="n">
        <v>1</v>
      </c>
      <c r="BK61" s="7" t="n">
        <v>0.7744304829435497</v>
      </c>
      <c r="BL61" s="7" t="n">
        <v>0.4321092215495674</v>
      </c>
      <c r="BM61" s="7" t="n">
        <v>0.5042411501926398</v>
      </c>
      <c r="BN61" s="7" t="n">
        <v>0.3995621878869925</v>
      </c>
      <c r="BO61" s="7" t="n">
        <v>0.7416496356286375</v>
      </c>
      <c r="BP61" s="7" t="n">
        <v>0.4703544530283823</v>
      </c>
      <c r="BQ61" s="7" t="n">
        <v>0.4448931279395085</v>
      </c>
      <c r="BR61" s="7" t="n">
        <v>0.6493543796825938</v>
      </c>
      <c r="BS61" s="7" t="n">
        <v>0.6199946449536513</v>
      </c>
      <c r="BT61" s="7" t="n">
        <v>0.639043866886848</v>
      </c>
      <c r="BU61" s="7" t="n">
        <v>0.1992447111863336</v>
      </c>
      <c r="BV61" s="7" t="n">
        <v>0.7249534823986886</v>
      </c>
      <c r="BW61" s="7" t="n">
        <v>0.7234994847621107</v>
      </c>
      <c r="BX61" s="7" t="n">
        <v>0.7721477066417241</v>
      </c>
      <c r="BY61" s="7" t="n">
        <v>0.5523334706704148</v>
      </c>
      <c r="BZ61" s="7" t="n">
        <v>0.5280961487518957</v>
      </c>
      <c r="CA61" s="7" t="n">
        <v>0.6362067839728988</v>
      </c>
      <c r="CB61" s="7" t="n">
        <v>0.6505255745093025</v>
      </c>
      <c r="CC61" s="7" t="n">
        <v>0.5220831444707973</v>
      </c>
      <c r="CD61" s="7" t="n">
        <v>0.6597644804656265</v>
      </c>
      <c r="CE61" s="7" t="n">
        <v>0.5997519740299474</v>
      </c>
      <c r="CF61" s="7" t="n">
        <v>0.4243129336080663</v>
      </c>
      <c r="CG61" s="7" t="n">
        <v>0.3621526262399649</v>
      </c>
      <c r="CH61" s="7" t="n">
        <v>0.7236614739725492</v>
      </c>
      <c r="CI61" s="7" t="n">
        <v>0.5880038269484594</v>
      </c>
      <c r="CJ61" s="7" t="n">
        <v>0.5768180767499214</v>
      </c>
      <c r="CK61" s="7" t="n">
        <v>0.6088004698744375</v>
      </c>
      <c r="CL61" s="7" t="n">
        <v>0.3186589815812334</v>
      </c>
      <c r="CM61" s="7" t="n">
        <v>0.4719331036276028</v>
      </c>
      <c r="CN61" s="7" t="n">
        <v>0.5745858988657619</v>
      </c>
      <c r="CO61" s="7" t="n">
        <v>0.3920466779498248</v>
      </c>
      <c r="CP61" s="7" t="n">
        <v>0.5563763866536692</v>
      </c>
      <c r="CQ61" s="7" t="n">
        <v>0.3755755545678732</v>
      </c>
      <c r="CR61" s="7" t="n">
        <v>0.367599624264117</v>
      </c>
      <c r="CS61" s="7" t="n">
        <v>0.4369049380207983</v>
      </c>
      <c r="CT61" s="7" t="n">
        <v>0.3483050713817897</v>
      </c>
      <c r="CU61" s="7" t="n">
        <v>0.648644463897421</v>
      </c>
      <c r="CV61" s="7" t="n">
        <v>0.6518217693937552</v>
      </c>
      <c r="CW61" s="7" t="n">
        <v>0.6046134697090793</v>
      </c>
      <c r="CX61" s="7" t="n">
        <v>0.471280560189166</v>
      </c>
      <c r="CY61" s="7" t="n">
        <v>0.7943882187738666</v>
      </c>
      <c r="CZ61" s="7" t="n">
        <v>0.5190171683770612</v>
      </c>
      <c r="DA61" s="7" t="n">
        <v>0.687771691924704</v>
      </c>
      <c r="DB61" s="7" t="n">
        <v>0.3784294027407017</v>
      </c>
      <c r="DC61" s="7" t="n">
        <v>0.306150106211887</v>
      </c>
      <c r="DD61" s="7" t="n">
        <v>0.2671790196481392</v>
      </c>
      <c r="DE61" s="7" t="n">
        <v>0.3767025351112544</v>
      </c>
      <c r="DF61" s="7" t="n">
        <v>0.7422992056221906</v>
      </c>
      <c r="DG61" s="7" t="n">
        <v>0.4274588255211318</v>
      </c>
      <c r="DH61" s="7" t="n">
        <v>0.4784170449256269</v>
      </c>
      <c r="DI61" s="7" t="n">
        <v>0.2338319612467779</v>
      </c>
      <c r="DJ61" s="7" t="n">
        <v>0.4925341762178892</v>
      </c>
      <c r="DK61" s="7" t="n">
        <v>0.5832389449040168</v>
      </c>
      <c r="DL61" s="7" t="n">
        <v>0.4421478005101154</v>
      </c>
      <c r="DM61" s="7" t="n">
        <v>0.1114884637377073</v>
      </c>
      <c r="DN61" s="7" t="n">
        <v>0.2703630562705063</v>
      </c>
      <c r="DO61" s="7" t="n">
        <v>0.3830140244179926</v>
      </c>
      <c r="DP61" s="7" t="n">
        <v>0.4523866618976816</v>
      </c>
      <c r="DQ61" s="7" t="n">
        <v>0.7295696551702691</v>
      </c>
      <c r="DR61" s="7" t="n">
        <v>0.3301516979125463</v>
      </c>
      <c r="DS61" s="7" t="n">
        <v>0.6257733033649275</v>
      </c>
      <c r="DT61" s="7" t="n">
        <v>0.3591011222619067</v>
      </c>
      <c r="DU61" s="7" t="n">
        <v>0.5963564698553991</v>
      </c>
      <c r="DV61" s="7" t="n">
        <v>0.327791261499508</v>
      </c>
      <c r="DW61" s="7" t="n">
        <v>0.4040592210919198</v>
      </c>
      <c r="DX61" s="7" t="n">
        <v>0.3602582470717876</v>
      </c>
      <c r="DY61" s="7" t="n">
        <v>0.654802108936903</v>
      </c>
      <c r="DZ61" s="7" t="n">
        <v>0.3976160075583286</v>
      </c>
      <c r="EA61" s="7" t="n">
        <v>0.3805867311556204</v>
      </c>
      <c r="EB61" s="7" t="n">
        <v>0.5238354528962493</v>
      </c>
      <c r="EC61" s="7" t="n">
        <v>0.9498208748524917</v>
      </c>
      <c r="ED61" s="7" t="n">
        <v>0.3371131118703964</v>
      </c>
      <c r="EE61" s="7" t="n">
        <v>0.348721687387697</v>
      </c>
      <c r="EF61" s="7" t="n">
        <v>0.3913897808137227</v>
      </c>
      <c r="EG61" s="7" t="n">
        <v>0.6073092414009972</v>
      </c>
      <c r="EH61" s="7" t="n">
        <v>0.3110033313073275</v>
      </c>
      <c r="EI61" s="7" t="n">
        <v>0.1508844022758325</v>
      </c>
      <c r="EJ61" s="7" t="n">
        <v>0.5237679629625825</v>
      </c>
      <c r="EK61" s="7" t="n">
        <v>0.3621826700037641</v>
      </c>
      <c r="EL61" s="7" t="n">
        <v>0.3142061593267694</v>
      </c>
      <c r="EM61" s="7" t="n">
        <v>0.3043852683377789</v>
      </c>
      <c r="EN61" s="7" t="n">
        <v>0.6761355829648951</v>
      </c>
      <c r="EO61" s="7" t="n">
        <v>0.7237447211058182</v>
      </c>
      <c r="EP61" s="7" t="n">
        <v>0.4719379827631842</v>
      </c>
      <c r="EQ61" s="7" t="n">
        <v>0.6388162436832343</v>
      </c>
      <c r="ER61" s="7" t="n">
        <v>0.3637132397501098</v>
      </c>
      <c r="ES61" s="7" t="n">
        <v>0.2727491655073592</v>
      </c>
      <c r="ET61" s="7" t="n">
        <v>0.3205641866550788</v>
      </c>
      <c r="EU61" s="7" t="n">
        <v>0.3321657440244904</v>
      </c>
      <c r="EV61" s="7" t="n">
        <v>0.317418161329201</v>
      </c>
      <c r="EW61" s="7" t="n">
        <v>0.3371505378255895</v>
      </c>
      <c r="EX61" s="7" t="n">
        <v>0.4391197701244607</v>
      </c>
      <c r="EY61" s="7" t="n">
        <v>0.3760478910927533</v>
      </c>
      <c r="EZ61" s="7" t="n">
        <v>0.4031491823906419</v>
      </c>
      <c r="FA61" s="7" t="n">
        <v>0.4413641188558538</v>
      </c>
      <c r="FB61" s="7" t="n">
        <v>0.4203683644493857</v>
      </c>
      <c r="FC61" s="7" t="n">
        <v>0.6133509807510996</v>
      </c>
      <c r="FD61" s="7" t="n">
        <v>0.3301959811784312</v>
      </c>
      <c r="FE61" s="7" t="n">
        <v>0.597212080515271</v>
      </c>
      <c r="FF61" s="7" t="n">
        <v>0.7121686991595119</v>
      </c>
      <c r="FG61" s="7" t="n">
        <v>0.3010983716777053</v>
      </c>
      <c r="FH61" s="7" t="n">
        <v>0.6186103263110876</v>
      </c>
      <c r="FI61" s="7" t="n">
        <v>0.3308859842136135</v>
      </c>
      <c r="FJ61" s="7" t="n">
        <v>0.6029315158903247</v>
      </c>
      <c r="FK61" s="7" t="n">
        <v>0.4318575652774926</v>
      </c>
      <c r="FL61" s="7" t="n">
        <v>0.7648892990863866</v>
      </c>
      <c r="FM61" s="7" t="n">
        <v>0.3354631170144892</v>
      </c>
      <c r="FN61" s="7" t="n">
        <v>0.1532754957182865</v>
      </c>
      <c r="FO61" s="7" t="n">
        <v>0.3080571202582071</v>
      </c>
      <c r="FP61" s="7" t="n">
        <v>0.5418433651391714</v>
      </c>
      <c r="FQ61" s="7" t="n">
        <v>0.6018036214043676</v>
      </c>
      <c r="FR61" s="7" t="n">
        <v>0.5718561421626236</v>
      </c>
      <c r="FS61" s="7" t="n">
        <v>0.4622818712834468</v>
      </c>
      <c r="FT61" s="7" t="n">
        <v>0.1725751354943026</v>
      </c>
      <c r="FU61" s="7" t="n">
        <v>0.4425714350664277</v>
      </c>
      <c r="FV61" s="7" t="n">
        <v>0.6295811647367655</v>
      </c>
    </row>
    <row r="62">
      <c r="A62" s="6" t="inlineStr">
        <is>
          <t>399966.SZ</t>
        </is>
      </c>
      <c r="B62" s="6" t="inlineStr">
        <is>
          <t>中证800证券保险指数</t>
        </is>
      </c>
      <c r="C62" s="7" t="n">
        <v>0.7651009406962858</v>
      </c>
      <c r="D62" s="7" t="n">
        <v>0.8032115357928721</v>
      </c>
      <c r="E62" s="7" t="n">
        <v>0.2303786377817329</v>
      </c>
      <c r="F62" s="7" t="n">
        <v>0.8605046081328612</v>
      </c>
      <c r="G62" s="7" t="n">
        <v>0.8530159541444264</v>
      </c>
      <c r="H62" s="7" t="n">
        <v>0.6328466209399533</v>
      </c>
      <c r="I62" s="7" t="n">
        <v>0.3661916031289769</v>
      </c>
      <c r="J62" s="7" t="n">
        <v>0.7895276701871763</v>
      </c>
      <c r="K62" s="7" t="n">
        <v>0.2358715069371273</v>
      </c>
      <c r="L62" s="7" t="n">
        <v>0.8304894845597773</v>
      </c>
      <c r="M62" s="7" t="n">
        <v>0.7609213989644531</v>
      </c>
      <c r="N62" s="7" t="n">
        <v>0.5636451554865526</v>
      </c>
      <c r="O62" s="7" t="n">
        <v>0.5636251533849876</v>
      </c>
      <c r="P62" s="7" t="n">
        <v>0.5122032240703711</v>
      </c>
      <c r="Q62" s="7" t="n">
        <v>0.6091970667504679</v>
      </c>
      <c r="R62" s="7" t="n">
        <v>0.4617116971936786</v>
      </c>
      <c r="S62" s="7" t="n">
        <v>0.5576737173319363</v>
      </c>
      <c r="T62" s="7" t="n">
        <v>0.4592304151070461</v>
      </c>
      <c r="U62" s="7" t="n">
        <v>0.5008921839028581</v>
      </c>
      <c r="V62" s="7" t="n">
        <v>0.5427010488133061</v>
      </c>
      <c r="W62" s="7" t="n">
        <v>0.5139321681472609</v>
      </c>
      <c r="X62" s="7" t="n">
        <v>0.4878093869566185</v>
      </c>
      <c r="Y62" s="7" t="n">
        <v>0.3370017298738306</v>
      </c>
      <c r="Z62" s="7" t="n">
        <v>0.6259762947855004</v>
      </c>
      <c r="AA62" s="7" t="n">
        <v>0.4824298115381305</v>
      </c>
      <c r="AB62" s="7" t="n">
        <v>0.3397251284473727</v>
      </c>
      <c r="AC62" s="7" t="n">
        <v>0.6390744278114709</v>
      </c>
      <c r="AD62" s="7" t="n">
        <v>0.6344131368817789</v>
      </c>
      <c r="AE62" s="7" t="n">
        <v>0.7727865346605468</v>
      </c>
      <c r="AF62" s="7" t="n">
        <v>0.7105071326404827</v>
      </c>
      <c r="AG62" s="7" t="n">
        <v>0.7781526386954769</v>
      </c>
      <c r="AH62" s="7" t="n">
        <v>0.4665351416455747</v>
      </c>
      <c r="AI62" s="7" t="n">
        <v>-0.1359494636724385</v>
      </c>
      <c r="AJ62" s="7" t="n">
        <v>0.6323582995276649</v>
      </c>
      <c r="AK62" s="7" t="n">
        <v>0.7172488600890848</v>
      </c>
      <c r="AL62" s="7" t="n">
        <v>0.3558717144441408</v>
      </c>
      <c r="AM62" s="7" t="n">
        <v>0.7744303782686017</v>
      </c>
      <c r="AN62" s="7" t="n">
        <v>0.4238800085611463</v>
      </c>
      <c r="AO62" s="7" t="n">
        <v>0.411150623368509</v>
      </c>
      <c r="AP62" s="7" t="n">
        <v>0.7099155695182612</v>
      </c>
      <c r="AQ62" s="7" t="n">
        <v>0.5699227083043236</v>
      </c>
      <c r="AR62" s="7" t="n">
        <v>0.6989609422040413</v>
      </c>
      <c r="AS62" s="7" t="n">
        <v>0.6310289576498571</v>
      </c>
      <c r="AT62" s="7" t="n">
        <v>0.4175302424017655</v>
      </c>
      <c r="AU62" s="7" t="n">
        <v>0.6031782554940455</v>
      </c>
      <c r="AV62" s="7" t="n">
        <v>0.5017261460338523</v>
      </c>
      <c r="AW62" s="7" t="n">
        <v>0.6271976804198236</v>
      </c>
      <c r="AX62" s="7" t="n">
        <v>0.7762530737188075</v>
      </c>
      <c r="AY62" s="7" t="n">
        <v>0.725370654498293</v>
      </c>
      <c r="AZ62" s="7" t="n">
        <v>0.2725689797717686</v>
      </c>
      <c r="BA62" s="7" t="n">
        <v>0.3893432015323859</v>
      </c>
      <c r="BB62" s="7" t="n">
        <v>0.4916391908932485</v>
      </c>
      <c r="BC62" s="7" t="n">
        <v>0.9738524530457947</v>
      </c>
      <c r="BD62" s="7" t="n">
        <v>0.3371262342659925</v>
      </c>
      <c r="BE62" s="7" t="n">
        <v>-0.05478726482332118</v>
      </c>
      <c r="BF62" s="7" t="n">
        <v>0.6355489610925692</v>
      </c>
      <c r="BG62" s="7" t="n">
        <v>0.607151905182008</v>
      </c>
      <c r="BH62" s="7" t="n">
        <v>0.411410694745464</v>
      </c>
      <c r="BI62" s="7" t="n">
        <v>0.7375571204523749</v>
      </c>
      <c r="BJ62" s="7" t="n">
        <v>0.7744304829435497</v>
      </c>
      <c r="BK62" s="7" t="n">
        <v>1</v>
      </c>
      <c r="BL62" s="7" t="n">
        <v>0.4632582199067585</v>
      </c>
      <c r="BM62" s="7" t="n">
        <v>0.6627024868479345</v>
      </c>
      <c r="BN62" s="7" t="n">
        <v>0.4240123953006329</v>
      </c>
      <c r="BO62" s="7" t="n">
        <v>0.9756962467508619</v>
      </c>
      <c r="BP62" s="7" t="n">
        <v>0.4187987164423388</v>
      </c>
      <c r="BQ62" s="7" t="n">
        <v>0.4952316905194406</v>
      </c>
      <c r="BR62" s="7" t="n">
        <v>0.5752462665008478</v>
      </c>
      <c r="BS62" s="7" t="n">
        <v>0.752313255296131</v>
      </c>
      <c r="BT62" s="7" t="n">
        <v>0.625879137479895</v>
      </c>
      <c r="BU62" s="7" t="n">
        <v>-0.02423107261213545</v>
      </c>
      <c r="BV62" s="7" t="n">
        <v>0.808900674027862</v>
      </c>
      <c r="BW62" s="7" t="n">
        <v>0.8298190205640326</v>
      </c>
      <c r="BX62" s="7" t="n">
        <v>0.8357656584806739</v>
      </c>
      <c r="BY62" s="7" t="n">
        <v>0.452226123871755</v>
      </c>
      <c r="BZ62" s="7" t="n">
        <v>0.707546055097653</v>
      </c>
      <c r="CA62" s="7" t="n">
        <v>0.5627981456503659</v>
      </c>
      <c r="CB62" s="7" t="n">
        <v>0.6434206778492783</v>
      </c>
      <c r="CC62" s="7" t="n">
        <v>0.4081203680680744</v>
      </c>
      <c r="CD62" s="7" t="n">
        <v>0.7604367578145358</v>
      </c>
      <c r="CE62" s="7" t="n">
        <v>0.6620485401397384</v>
      </c>
      <c r="CF62" s="7" t="n">
        <v>0.6139456883198088</v>
      </c>
      <c r="CG62" s="7" t="n">
        <v>0.5410971971952123</v>
      </c>
      <c r="CH62" s="7" t="n">
        <v>0.665026423715801</v>
      </c>
      <c r="CI62" s="7" t="n">
        <v>0.7306529378752193</v>
      </c>
      <c r="CJ62" s="7" t="n">
        <v>0.4829137916477526</v>
      </c>
      <c r="CK62" s="7" t="n">
        <v>0.4833107404085358</v>
      </c>
      <c r="CL62" s="7" t="n">
        <v>0.5529714017387269</v>
      </c>
      <c r="CM62" s="7" t="n">
        <v>0.6365346389951744</v>
      </c>
      <c r="CN62" s="7" t="n">
        <v>0.7046604647191043</v>
      </c>
      <c r="CO62" s="7" t="n">
        <v>0.3122229340550713</v>
      </c>
      <c r="CP62" s="7" t="n">
        <v>0.698687995587094</v>
      </c>
      <c r="CQ62" s="7" t="n">
        <v>0.5083800189716762</v>
      </c>
      <c r="CR62" s="7" t="n">
        <v>0.5807940325050116</v>
      </c>
      <c r="CS62" s="7" t="n">
        <v>0.6582425124568875</v>
      </c>
      <c r="CT62" s="7" t="n">
        <v>0.5464419978184347</v>
      </c>
      <c r="CU62" s="7" t="n">
        <v>0.7284879189446843</v>
      </c>
      <c r="CV62" s="7" t="n">
        <v>0.5874366757262786</v>
      </c>
      <c r="CW62" s="7" t="n">
        <v>0.788530958125952</v>
      </c>
      <c r="CX62" s="7" t="n">
        <v>0.4166245398425308</v>
      </c>
      <c r="CY62" s="7" t="n">
        <v>0.6854254680826213</v>
      </c>
      <c r="CZ62" s="7" t="n">
        <v>0.5344787823634367</v>
      </c>
      <c r="DA62" s="7" t="n">
        <v>0.6874973342829264</v>
      </c>
      <c r="DB62" s="7" t="n">
        <v>0.3861328680602701</v>
      </c>
      <c r="DC62" s="7" t="n">
        <v>0.5455683212247516</v>
      </c>
      <c r="DD62" s="7" t="n">
        <v>0.4482629139854103</v>
      </c>
      <c r="DE62" s="7" t="n">
        <v>0.5737141397364275</v>
      </c>
      <c r="DF62" s="7" t="n">
        <v>0.6959916423785458</v>
      </c>
      <c r="DG62" s="7" t="n">
        <v>0.4411798046813653</v>
      </c>
      <c r="DH62" s="7" t="n">
        <v>0.6134758752437001</v>
      </c>
      <c r="DI62" s="7" t="n">
        <v>0.3808457075343815</v>
      </c>
      <c r="DJ62" s="7" t="n">
        <v>0.6497445273801881</v>
      </c>
      <c r="DK62" s="7" t="n">
        <v>0.5251661175361695</v>
      </c>
      <c r="DL62" s="7" t="n">
        <v>0.5917812282041555</v>
      </c>
      <c r="DM62" s="7" t="n">
        <v>-0.00031553347971286</v>
      </c>
      <c r="DN62" s="7" t="n">
        <v>0.3960593908225656</v>
      </c>
      <c r="DO62" s="7" t="n">
        <v>0.5767489947881691</v>
      </c>
      <c r="DP62" s="7" t="n">
        <v>0.5543228524695234</v>
      </c>
      <c r="DQ62" s="7" t="n">
        <v>0.9757352975609986</v>
      </c>
      <c r="DR62" s="7" t="n">
        <v>0.5353439850987198</v>
      </c>
      <c r="DS62" s="7" t="n">
        <v>0.7407464951046507</v>
      </c>
      <c r="DT62" s="7" t="n">
        <v>0.586432222634341</v>
      </c>
      <c r="DU62" s="7" t="n">
        <v>0.6833256298805217</v>
      </c>
      <c r="DV62" s="7" t="n">
        <v>0.5235170737455087</v>
      </c>
      <c r="DW62" s="7" t="n">
        <v>0.4093965377329416</v>
      </c>
      <c r="DX62" s="7" t="n">
        <v>0.5434004024698742</v>
      </c>
      <c r="DY62" s="7" t="n">
        <v>0.7442442791192334</v>
      </c>
      <c r="DZ62" s="7" t="n">
        <v>0.3691382661504757</v>
      </c>
      <c r="EA62" s="7" t="n">
        <v>0.4616024783455253</v>
      </c>
      <c r="EB62" s="7" t="n">
        <v>0.6277147208259061</v>
      </c>
      <c r="EC62" s="7" t="n">
        <v>0.8046499623791702</v>
      </c>
      <c r="ED62" s="7" t="n">
        <v>0.352725621213393</v>
      </c>
      <c r="EE62" s="7" t="n">
        <v>0.4639083092583514</v>
      </c>
      <c r="EF62" s="7" t="n">
        <v>0.4964230510263642</v>
      </c>
      <c r="EG62" s="7" t="n">
        <v>0.4928679155004724</v>
      </c>
      <c r="EH62" s="7" t="n">
        <v>0.3328231057065839</v>
      </c>
      <c r="EI62" s="7" t="n">
        <v>0.257812429279446</v>
      </c>
      <c r="EJ62" s="7" t="n">
        <v>0.6177934352955433</v>
      </c>
      <c r="EK62" s="7" t="n">
        <v>0.4850132138353708</v>
      </c>
      <c r="EL62" s="7" t="n">
        <v>0.4754190066282419</v>
      </c>
      <c r="EM62" s="7" t="n">
        <v>0.4581143127804756</v>
      </c>
      <c r="EN62" s="7" t="n">
        <v>0.5892002852666147</v>
      </c>
      <c r="EO62" s="7" t="n">
        <v>0.6601384468886924</v>
      </c>
      <c r="EP62" s="7" t="n">
        <v>0.349341438129806</v>
      </c>
      <c r="EQ62" s="7" t="n">
        <v>0.5230459290025209</v>
      </c>
      <c r="ER62" s="7" t="n">
        <v>0.4279216545810323</v>
      </c>
      <c r="ES62" s="7" t="n">
        <v>0.443384713707101</v>
      </c>
      <c r="ET62" s="7" t="n">
        <v>0.5229042231503291</v>
      </c>
      <c r="EU62" s="7" t="n">
        <v>0.4966477844320978</v>
      </c>
      <c r="EV62" s="7" t="n">
        <v>0.4788560733321194</v>
      </c>
      <c r="EW62" s="7" t="n">
        <v>0.375994380574555</v>
      </c>
      <c r="EX62" s="7" t="n">
        <v>0.5926962825275895</v>
      </c>
      <c r="EY62" s="7" t="n">
        <v>0.4041654296213672</v>
      </c>
      <c r="EZ62" s="7" t="n">
        <v>0.5567615299421682</v>
      </c>
      <c r="FA62" s="7" t="n">
        <v>0.3900097961730201</v>
      </c>
      <c r="FB62" s="7" t="n">
        <v>0.4442392202041007</v>
      </c>
      <c r="FC62" s="7" t="n">
        <v>0.5290425948714919</v>
      </c>
      <c r="FD62" s="7" t="n">
        <v>0.4838819750834819</v>
      </c>
      <c r="FE62" s="7" t="n">
        <v>0.5794852954617594</v>
      </c>
      <c r="FF62" s="7" t="n">
        <v>0.6656924998718059</v>
      </c>
      <c r="FG62" s="7" t="n">
        <v>0.2105237029422135</v>
      </c>
      <c r="FH62" s="7" t="n">
        <v>0.4803985021898017</v>
      </c>
      <c r="FI62" s="7" t="n">
        <v>0.4838906466561651</v>
      </c>
      <c r="FJ62" s="7" t="n">
        <v>0.6861669749756737</v>
      </c>
      <c r="FK62" s="7" t="n">
        <v>0.483996393178429</v>
      </c>
      <c r="FL62" s="7" t="n">
        <v>0.9923195725775271</v>
      </c>
      <c r="FM62" s="7" t="n">
        <v>0.4777057778503601</v>
      </c>
      <c r="FN62" s="7" t="n">
        <v>0.05355103955350185</v>
      </c>
      <c r="FO62" s="7" t="n">
        <v>0.3268052192606582</v>
      </c>
      <c r="FP62" s="7" t="n">
        <v>0.7248341733344911</v>
      </c>
      <c r="FQ62" s="7" t="n">
        <v>0.7424007751646017</v>
      </c>
      <c r="FR62" s="7" t="n">
        <v>0.5395244543795339</v>
      </c>
      <c r="FS62" s="7" t="n">
        <v>0.633723069847427</v>
      </c>
      <c r="FT62" s="7" t="n">
        <v>0.275112728314881</v>
      </c>
      <c r="FU62" s="7" t="n">
        <v>0.5455737413020807</v>
      </c>
      <c r="FV62" s="7" t="n">
        <v>0.5715714160788438</v>
      </c>
    </row>
    <row r="63">
      <c r="A63" s="6" t="inlineStr">
        <is>
          <t>399967.SZ</t>
        </is>
      </c>
      <c r="B63" s="6" t="inlineStr">
        <is>
          <t>中证军工指数</t>
        </is>
      </c>
      <c r="C63" s="7" t="n">
        <v>0.7742049309098018</v>
      </c>
      <c r="D63" s="7" t="n">
        <v>0.7338833999278235</v>
      </c>
      <c r="E63" s="7" t="n">
        <v>-0.007391559490791645</v>
      </c>
      <c r="F63" s="7" t="n">
        <v>0.6109427841631596</v>
      </c>
      <c r="G63" s="7" t="n">
        <v>0.2879317721247155</v>
      </c>
      <c r="H63" s="7" t="n">
        <v>0.216627598525592</v>
      </c>
      <c r="I63" s="7" t="n">
        <v>0.417152682702096</v>
      </c>
      <c r="J63" s="7" t="n">
        <v>0.4758762897997678</v>
      </c>
      <c r="K63" s="7" t="n">
        <v>-0.01640772516684471</v>
      </c>
      <c r="L63" s="7" t="n">
        <v>0.7314787050045396</v>
      </c>
      <c r="M63" s="7" t="n">
        <v>0.7939919677547874</v>
      </c>
      <c r="N63" s="7" t="n">
        <v>0.8027727705925666</v>
      </c>
      <c r="O63" s="7" t="n">
        <v>0.8028028242482261</v>
      </c>
      <c r="P63" s="7" t="n">
        <v>0.7377758776610723</v>
      </c>
      <c r="Q63" s="7" t="n">
        <v>0.5438284544457397</v>
      </c>
      <c r="R63" s="7" t="n">
        <v>0.7179547621354402</v>
      </c>
      <c r="S63" s="7" t="n">
        <v>0.7597650565902038</v>
      </c>
      <c r="T63" s="7" t="n">
        <v>0.7194491136592062</v>
      </c>
      <c r="U63" s="7" t="n">
        <v>0.5638906472824309</v>
      </c>
      <c r="V63" s="7" t="n">
        <v>0.7873503032700281</v>
      </c>
      <c r="W63" s="7" t="n">
        <v>0.795955256691916</v>
      </c>
      <c r="X63" s="7" t="n">
        <v>0.5853125202547421</v>
      </c>
      <c r="Y63" s="7" t="n">
        <v>0.4475830431808001</v>
      </c>
      <c r="Z63" s="7" t="n">
        <v>0.1772122545733382</v>
      </c>
      <c r="AA63" s="7" t="n">
        <v>0.5845097265574415</v>
      </c>
      <c r="AB63" s="7" t="n">
        <v>0.1325792386045792</v>
      </c>
      <c r="AC63" s="7" t="n">
        <v>0.8376551514209906</v>
      </c>
      <c r="AD63" s="7" t="n">
        <v>0.8534753020334175</v>
      </c>
      <c r="AE63" s="7" t="n">
        <v>0.7996938428916325</v>
      </c>
      <c r="AF63" s="7" t="n">
        <v>0.402088209359249</v>
      </c>
      <c r="AG63" s="7" t="n">
        <v>0.7070591122106873</v>
      </c>
      <c r="AH63" s="7" t="n">
        <v>0.2272182940849507</v>
      </c>
      <c r="AI63" s="7" t="n">
        <v>-0.2323519842075757</v>
      </c>
      <c r="AJ63" s="7" t="n">
        <v>0.2023123011641859</v>
      </c>
      <c r="AK63" s="7" t="n">
        <v>0.4669397738680938</v>
      </c>
      <c r="AL63" s="7" t="n">
        <v>0.3865796073243788</v>
      </c>
      <c r="AM63" s="7" t="n">
        <v>0.4321090146132623</v>
      </c>
      <c r="AN63" s="7" t="n">
        <v>0.4206399815100201</v>
      </c>
      <c r="AO63" s="7" t="n">
        <v>0.3929863744112556</v>
      </c>
      <c r="AP63" s="7" t="n">
        <v>0.4818769552901159</v>
      </c>
      <c r="AQ63" s="7" t="n">
        <v>0.7968668685078165</v>
      </c>
      <c r="AR63" s="7" t="n">
        <v>0.7957545651592912</v>
      </c>
      <c r="AS63" s="7" t="n">
        <v>0.6542107828891391</v>
      </c>
      <c r="AT63" s="7" t="n">
        <v>0.4119925978800739</v>
      </c>
      <c r="AU63" s="7" t="n">
        <v>0.6167515010234966</v>
      </c>
      <c r="AV63" s="7" t="n">
        <v>0.5782369964360293</v>
      </c>
      <c r="AW63" s="7" t="n">
        <v>0.8526409348232451</v>
      </c>
      <c r="AX63" s="7" t="n">
        <v>0.6012948021719201</v>
      </c>
      <c r="AY63" s="7" t="n">
        <v>0.6929047759366005</v>
      </c>
      <c r="AZ63" s="7" t="n">
        <v>0.3790635072545221</v>
      </c>
      <c r="BA63" s="7" t="n">
        <v>0.7085463637926434</v>
      </c>
      <c r="BB63" s="7" t="n">
        <v>0.5964587254203186</v>
      </c>
      <c r="BC63" s="7" t="n">
        <v>0.4579728276385673</v>
      </c>
      <c r="BD63" s="7" t="n">
        <v>0.4060815425981503</v>
      </c>
      <c r="BE63" s="7" t="n">
        <v>-0.1265043546851377</v>
      </c>
      <c r="BF63" s="7" t="n">
        <v>0.4847382616513641</v>
      </c>
      <c r="BG63" s="7" t="n">
        <v>0.6143631096098109</v>
      </c>
      <c r="BH63" s="7" t="n">
        <v>0.4733549255238779</v>
      </c>
      <c r="BI63" s="7" t="n">
        <v>0.6536534505287146</v>
      </c>
      <c r="BJ63" s="7" t="n">
        <v>0.4321092215495674</v>
      </c>
      <c r="BK63" s="7" t="n">
        <v>0.4632582199067585</v>
      </c>
      <c r="BL63" s="7" t="n">
        <v>1</v>
      </c>
      <c r="BM63" s="7" t="n">
        <v>0.6511134047713404</v>
      </c>
      <c r="BN63" s="7" t="n">
        <v>0.9853616031590084</v>
      </c>
      <c r="BO63" s="7" t="n">
        <v>0.4771871909724945</v>
      </c>
      <c r="BP63" s="7" t="n">
        <v>0.4419245440032171</v>
      </c>
      <c r="BQ63" s="7" t="n">
        <v>0.105027937125289</v>
      </c>
      <c r="BR63" s="7" t="n">
        <v>0.08838739611181599</v>
      </c>
      <c r="BS63" s="7" t="n">
        <v>0.587051310608006</v>
      </c>
      <c r="BT63" s="7" t="n">
        <v>0.6441858370855845</v>
      </c>
      <c r="BU63" s="7" t="n">
        <v>-0.1877990671545077</v>
      </c>
      <c r="BV63" s="7" t="n">
        <v>0.7617657630418643</v>
      </c>
      <c r="BW63" s="7" t="n">
        <v>0.6526405670107617</v>
      </c>
      <c r="BX63" s="7" t="n">
        <v>0.6401399640597638</v>
      </c>
      <c r="BY63" s="7" t="n">
        <v>0.656337970280546</v>
      </c>
      <c r="BZ63" s="7" t="n">
        <v>0.7022671313091698</v>
      </c>
      <c r="CA63" s="7" t="n">
        <v>0.6257018870439239</v>
      </c>
      <c r="CB63" s="7" t="n">
        <v>0.6643176194307364</v>
      </c>
      <c r="CC63" s="7" t="n">
        <v>0.5965675106002342</v>
      </c>
      <c r="CD63" s="7" t="n">
        <v>0.4819624420586908</v>
      </c>
      <c r="CE63" s="7" t="n">
        <v>0.3658396436270028</v>
      </c>
      <c r="CF63" s="7" t="n">
        <v>0.7333963129834669</v>
      </c>
      <c r="CG63" s="7" t="n">
        <v>0.7766592083195832</v>
      </c>
      <c r="CH63" s="7" t="n">
        <v>0.2320967569466328</v>
      </c>
      <c r="CI63" s="7" t="n">
        <v>0.7502845722487134</v>
      </c>
      <c r="CJ63" s="7" t="n">
        <v>0.3795470772574123</v>
      </c>
      <c r="CK63" s="7" t="n">
        <v>0.5844378296247835</v>
      </c>
      <c r="CL63" s="7" t="n">
        <v>0.722013389439449</v>
      </c>
      <c r="CM63" s="7" t="n">
        <v>0.8109404975755026</v>
      </c>
      <c r="CN63" s="7" t="n">
        <v>0.4712851630952149</v>
      </c>
      <c r="CO63" s="7" t="n">
        <v>0.005716489362444807</v>
      </c>
      <c r="CP63" s="7" t="n">
        <v>0.513349139783186</v>
      </c>
      <c r="CQ63" s="7" t="n">
        <v>0.4744302444083595</v>
      </c>
      <c r="CR63" s="7" t="n">
        <v>0.7097958197526221</v>
      </c>
      <c r="CS63" s="7" t="n">
        <v>0.5209146736779675</v>
      </c>
      <c r="CT63" s="7" t="n">
        <v>0.7039480943227947</v>
      </c>
      <c r="CU63" s="7" t="n">
        <v>0.8313075070744723</v>
      </c>
      <c r="CV63" s="7" t="n">
        <v>0.2970798378723709</v>
      </c>
      <c r="CW63" s="7" t="n">
        <v>0.6824715487520802</v>
      </c>
      <c r="CX63" s="7" t="n">
        <v>0.4386663249693904</v>
      </c>
      <c r="CY63" s="7" t="n">
        <v>0.623509705026036</v>
      </c>
      <c r="CZ63" s="7" t="n">
        <v>0.1245280361825169</v>
      </c>
      <c r="DA63" s="7" t="n">
        <v>0.6436209806402645</v>
      </c>
      <c r="DB63" s="7" t="n">
        <v>0.9727997287592497</v>
      </c>
      <c r="DC63" s="7" t="n">
        <v>0.7075915055528558</v>
      </c>
      <c r="DD63" s="7" t="n">
        <v>0.702962966205926</v>
      </c>
      <c r="DE63" s="7" t="n">
        <v>0.7256135991198589</v>
      </c>
      <c r="DF63" s="7" t="n">
        <v>0.2495966052175787</v>
      </c>
      <c r="DG63" s="7" t="n">
        <v>0.5507501100375594</v>
      </c>
      <c r="DH63" s="7" t="n">
        <v>0.4401407499778887</v>
      </c>
      <c r="DI63" s="7" t="n">
        <v>0.664789733744458</v>
      </c>
      <c r="DJ63" s="7" t="n">
        <v>0.7971532834622186</v>
      </c>
      <c r="DK63" s="7" t="n">
        <v>0.5496656976671023</v>
      </c>
      <c r="DL63" s="7" t="n">
        <v>0.7408031330634035</v>
      </c>
      <c r="DM63" s="7" t="n">
        <v>-0.0452903732379244</v>
      </c>
      <c r="DN63" s="7" t="n">
        <v>0.7076238427849251</v>
      </c>
      <c r="DO63" s="7" t="n">
        <v>0.7506048220649619</v>
      </c>
      <c r="DP63" s="7" t="n">
        <v>0.3489168674669288</v>
      </c>
      <c r="DQ63" s="7" t="n">
        <v>0.4538510769278797</v>
      </c>
      <c r="DR63" s="7" t="n">
        <v>0.7466879090969522</v>
      </c>
      <c r="DS63" s="7" t="n">
        <v>0.6856714708954847</v>
      </c>
      <c r="DT63" s="7" t="n">
        <v>0.6702065390904308</v>
      </c>
      <c r="DU63" s="7" t="n">
        <v>0.3996283133885691</v>
      </c>
      <c r="DV63" s="7" t="n">
        <v>0.7436249333446447</v>
      </c>
      <c r="DW63" s="7" t="n">
        <v>0.9839538747735084</v>
      </c>
      <c r="DX63" s="7" t="n">
        <v>0.6625103502687645</v>
      </c>
      <c r="DY63" s="7" t="n">
        <v>0.7638219817444463</v>
      </c>
      <c r="DZ63" s="7" t="n">
        <v>0.3660764950100883</v>
      </c>
      <c r="EA63" s="7" t="n">
        <v>0.7081223727227195</v>
      </c>
      <c r="EB63" s="7" t="n">
        <v>0.723060887485796</v>
      </c>
      <c r="EC63" s="7" t="n">
        <v>0.5724617830154553</v>
      </c>
      <c r="ED63" s="7" t="n">
        <v>0.5473957229542116</v>
      </c>
      <c r="EE63" s="7" t="n">
        <v>0.6918709754134968</v>
      </c>
      <c r="EF63" s="7" t="n">
        <v>0.825720021105113</v>
      </c>
      <c r="EG63" s="7" t="n">
        <v>0.5836022689317374</v>
      </c>
      <c r="EH63" s="7" t="n">
        <v>0.3819308709727776</v>
      </c>
      <c r="EI63" s="7" t="n">
        <v>0.7376898788110984</v>
      </c>
      <c r="EJ63" s="7" t="n">
        <v>0.8383255493839562</v>
      </c>
      <c r="EK63" s="7" t="n">
        <v>0.9122720946031451</v>
      </c>
      <c r="EL63" s="7" t="n">
        <v>0.7084503342757839</v>
      </c>
      <c r="EM63" s="7" t="n">
        <v>0.7155696719823158</v>
      </c>
      <c r="EN63" s="7" t="n">
        <v>0.4845228619936977</v>
      </c>
      <c r="EO63" s="7" t="n">
        <v>0.5585471015941023</v>
      </c>
      <c r="EP63" s="7" t="n">
        <v>0.2288871198050667</v>
      </c>
      <c r="EQ63" s="7" t="n">
        <v>0.4243183210679038</v>
      </c>
      <c r="ER63" s="7" t="n">
        <v>0.6820923805236107</v>
      </c>
      <c r="ES63" s="7" t="n">
        <v>0.7428231466245862</v>
      </c>
      <c r="ET63" s="7" t="n">
        <v>0.763542616406878</v>
      </c>
      <c r="EU63" s="7" t="n">
        <v>0.6690146300437272</v>
      </c>
      <c r="EV63" s="7" t="n">
        <v>0.7053771948779062</v>
      </c>
      <c r="EW63" s="7" t="n">
        <v>0.907783274457555</v>
      </c>
      <c r="EX63" s="7" t="n">
        <v>0.7524846739366124</v>
      </c>
      <c r="EY63" s="7" t="n">
        <v>0.5406438410351002</v>
      </c>
      <c r="EZ63" s="7" t="n">
        <v>0.7875465328210662</v>
      </c>
      <c r="FA63" s="7" t="n">
        <v>0.3995485890557388</v>
      </c>
      <c r="FB63" s="7" t="n">
        <v>0.972417957215991</v>
      </c>
      <c r="FC63" s="7" t="n">
        <v>0.5025155355780266</v>
      </c>
      <c r="FD63" s="7" t="n">
        <v>0.7239678886951882</v>
      </c>
      <c r="FE63" s="7" t="n">
        <v>0.6212190849764531</v>
      </c>
      <c r="FF63" s="7" t="n">
        <v>0.6239949913839872</v>
      </c>
      <c r="FG63" s="7" t="n">
        <v>0.2907212479282824</v>
      </c>
      <c r="FH63" s="7" t="n">
        <v>0.5924700109338473</v>
      </c>
      <c r="FI63" s="7" t="n">
        <v>0.722897249878428</v>
      </c>
      <c r="FJ63" s="7" t="n">
        <v>0.7005353351203714</v>
      </c>
      <c r="FK63" s="7" t="n">
        <v>0.09551747574999361</v>
      </c>
      <c r="FL63" s="7" t="n">
        <v>0.4316086104982861</v>
      </c>
      <c r="FM63" s="7" t="n">
        <v>0.7270415949479065</v>
      </c>
      <c r="FN63" s="7" t="n">
        <v>-0.004440952571268015</v>
      </c>
      <c r="FO63" s="7" t="n">
        <v>0.388411406563524</v>
      </c>
      <c r="FP63" s="7" t="n">
        <v>0.707392323665364</v>
      </c>
      <c r="FQ63" s="7" t="n">
        <v>0.6432179764432062</v>
      </c>
      <c r="FR63" s="7" t="n">
        <v>0.202349002607118</v>
      </c>
      <c r="FS63" s="7" t="n">
        <v>0.8053857074768714</v>
      </c>
      <c r="FT63" s="7" t="n">
        <v>0.7533707191500106</v>
      </c>
      <c r="FU63" s="7" t="n">
        <v>0.3487786010477176</v>
      </c>
      <c r="FV63" s="7" t="n">
        <v>0.2193678448410633</v>
      </c>
    </row>
    <row r="64">
      <c r="A64" s="6" t="inlineStr">
        <is>
          <t>399971.SZ</t>
        </is>
      </c>
      <c r="B64" s="6" t="inlineStr">
        <is>
          <t>中证传媒指数</t>
        </is>
      </c>
      <c r="C64" s="7" t="n">
        <v>0.6969864056913394</v>
      </c>
      <c r="D64" s="7" t="n">
        <v>0.68802357988423</v>
      </c>
      <c r="E64" s="7" t="n">
        <v>-0.0720929871983772</v>
      </c>
      <c r="F64" s="7" t="n">
        <v>0.6876087659027548</v>
      </c>
      <c r="G64" s="7" t="n">
        <v>0.5197095432512007</v>
      </c>
      <c r="H64" s="7" t="n">
        <v>0.4380697306633153</v>
      </c>
      <c r="I64" s="7" t="n">
        <v>0.2731618922200145</v>
      </c>
      <c r="J64" s="7" t="n">
        <v>0.6503140138175716</v>
      </c>
      <c r="K64" s="7" t="n">
        <v>-0.0662378414123611</v>
      </c>
      <c r="L64" s="7" t="n">
        <v>0.7165946424483944</v>
      </c>
      <c r="M64" s="7" t="n">
        <v>0.729982497423445</v>
      </c>
      <c r="N64" s="7" t="n">
        <v>0.7009936698798966</v>
      </c>
      <c r="O64" s="7" t="n">
        <v>0.7009985335244335</v>
      </c>
      <c r="P64" s="7" t="n">
        <v>0.6653266604382746</v>
      </c>
      <c r="Q64" s="7" t="n">
        <v>0.611270465528974</v>
      </c>
      <c r="R64" s="7" t="n">
        <v>0.6210716540818293</v>
      </c>
      <c r="S64" s="7" t="n">
        <v>0.686498911162792</v>
      </c>
      <c r="T64" s="7" t="n">
        <v>0.5681894613505102</v>
      </c>
      <c r="U64" s="7" t="n">
        <v>0.47643654143945</v>
      </c>
      <c r="V64" s="7" t="n">
        <v>0.7041474612149187</v>
      </c>
      <c r="W64" s="7" t="n">
        <v>0.6660466698919145</v>
      </c>
      <c r="X64" s="7" t="n">
        <v>0.4689463343887129</v>
      </c>
      <c r="Y64" s="7" t="n">
        <v>0.2984857007858944</v>
      </c>
      <c r="Z64" s="7" t="n">
        <v>0.4470727114176222</v>
      </c>
      <c r="AA64" s="7" t="n">
        <v>0.46850889124203</v>
      </c>
      <c r="AB64" s="7" t="n">
        <v>0.03331279806524584</v>
      </c>
      <c r="AC64" s="7" t="n">
        <v>0.7457727839899058</v>
      </c>
      <c r="AD64" s="7" t="n">
        <v>0.7156699956088933</v>
      </c>
      <c r="AE64" s="7" t="n">
        <v>0.7344005447307709</v>
      </c>
      <c r="AF64" s="7" t="n">
        <v>0.5865682293070058</v>
      </c>
      <c r="AG64" s="7" t="n">
        <v>0.7090887189744335</v>
      </c>
      <c r="AH64" s="7" t="n">
        <v>0.1876593433998739</v>
      </c>
      <c r="AI64" s="7" t="n">
        <v>-0.3462249947181811</v>
      </c>
      <c r="AJ64" s="7" t="n">
        <v>0.4210595589001713</v>
      </c>
      <c r="AK64" s="7" t="n">
        <v>0.5885792699743987</v>
      </c>
      <c r="AL64" s="7" t="n">
        <v>0.3342657920682227</v>
      </c>
      <c r="AM64" s="7" t="n">
        <v>0.5042412458496943</v>
      </c>
      <c r="AN64" s="7" t="n">
        <v>0.3587927667357378</v>
      </c>
      <c r="AO64" s="7" t="n">
        <v>0.3389242176023475</v>
      </c>
      <c r="AP64" s="7" t="n">
        <v>0.6011610001432468</v>
      </c>
      <c r="AQ64" s="7" t="n">
        <v>0.6898084790495459</v>
      </c>
      <c r="AR64" s="7" t="n">
        <v>0.7261452214206888</v>
      </c>
      <c r="AS64" s="7" t="n">
        <v>0.6664152756519259</v>
      </c>
      <c r="AT64" s="7" t="n">
        <v>0.4156940591959861</v>
      </c>
      <c r="AU64" s="7" t="n">
        <v>0.6156885807145459</v>
      </c>
      <c r="AV64" s="7" t="n">
        <v>0.5492449860174997</v>
      </c>
      <c r="AW64" s="7" t="n">
        <v>0.7544459515423376</v>
      </c>
      <c r="AX64" s="7" t="n">
        <v>0.6272590622948773</v>
      </c>
      <c r="AY64" s="7" t="n">
        <v>0.6684588209300387</v>
      </c>
      <c r="AZ64" s="7" t="n">
        <v>0.2343758424119112</v>
      </c>
      <c r="BA64" s="7" t="n">
        <v>0.5691402819637843</v>
      </c>
      <c r="BB64" s="7" t="n">
        <v>0.4776510017751611</v>
      </c>
      <c r="BC64" s="7" t="n">
        <v>0.6047478316474963</v>
      </c>
      <c r="BD64" s="7" t="n">
        <v>0.2672786903930147</v>
      </c>
      <c r="BE64" s="7" t="n">
        <v>-0.2629684051232702</v>
      </c>
      <c r="BF64" s="7" t="n">
        <v>0.5629690587833144</v>
      </c>
      <c r="BG64" s="7" t="n">
        <v>0.6315105246556266</v>
      </c>
      <c r="BH64" s="7" t="n">
        <v>0.3840622939517882</v>
      </c>
      <c r="BI64" s="7" t="n">
        <v>0.6584916620339365</v>
      </c>
      <c r="BJ64" s="7" t="n">
        <v>0.5042411501926398</v>
      </c>
      <c r="BK64" s="7" t="n">
        <v>0.6627024868479345</v>
      </c>
      <c r="BL64" s="7" t="n">
        <v>0.6511134047713404</v>
      </c>
      <c r="BM64" s="7" t="n">
        <v>1</v>
      </c>
      <c r="BN64" s="7" t="n">
        <v>0.6188001056780784</v>
      </c>
      <c r="BO64" s="7" t="n">
        <v>0.6129063120460789</v>
      </c>
      <c r="BP64" s="7" t="n">
        <v>0.4031823192104869</v>
      </c>
      <c r="BQ64" s="7" t="n">
        <v>0.2368338676939909</v>
      </c>
      <c r="BR64" s="7" t="n">
        <v>0.3909930874236661</v>
      </c>
      <c r="BS64" s="7" t="n">
        <v>0.6969368197830866</v>
      </c>
      <c r="BT64" s="7" t="n">
        <v>0.5457444879336406</v>
      </c>
      <c r="BU64" s="7" t="n">
        <v>-0.2638394045484695</v>
      </c>
      <c r="BV64" s="7" t="n">
        <v>0.7204229350643911</v>
      </c>
      <c r="BW64" s="7" t="n">
        <v>0.6721705047383598</v>
      </c>
      <c r="BX64" s="7" t="n">
        <v>0.6808119019737338</v>
      </c>
      <c r="BY64" s="7" t="n">
        <v>0.5523649742736108</v>
      </c>
      <c r="BZ64" s="7" t="n">
        <v>0.8659245371670209</v>
      </c>
      <c r="CA64" s="7" t="n">
        <v>0.4890233568806692</v>
      </c>
      <c r="CB64" s="7" t="n">
        <v>0.5443689656880405</v>
      </c>
      <c r="CC64" s="7" t="n">
        <v>0.4419715705215221</v>
      </c>
      <c r="CD64" s="7" t="n">
        <v>0.6694757644046061</v>
      </c>
      <c r="CE64" s="7" t="n">
        <v>0.4598114597611044</v>
      </c>
      <c r="CF64" s="7" t="n">
        <v>0.8138392269754179</v>
      </c>
      <c r="CG64" s="7" t="n">
        <v>0.6374858258110988</v>
      </c>
      <c r="CH64" s="7" t="n">
        <v>0.4874215965594227</v>
      </c>
      <c r="CI64" s="7" t="n">
        <v>0.7580634839605978</v>
      </c>
      <c r="CJ64" s="7" t="n">
        <v>0.3702183718441189</v>
      </c>
      <c r="CK64" s="7" t="n">
        <v>0.4633440207564211</v>
      </c>
      <c r="CL64" s="7" t="n">
        <v>0.7332080592576413</v>
      </c>
      <c r="CM64" s="7" t="n">
        <v>0.7752697972033752</v>
      </c>
      <c r="CN64" s="7" t="n">
        <v>0.605715830597982</v>
      </c>
      <c r="CO64" s="7" t="n">
        <v>-0.0187722789950972</v>
      </c>
      <c r="CP64" s="7" t="n">
        <v>0.6273958595259705</v>
      </c>
      <c r="CQ64" s="7" t="n">
        <v>0.8678631998365228</v>
      </c>
      <c r="CR64" s="7" t="n">
        <v>0.8277221825983</v>
      </c>
      <c r="CS64" s="7" t="n">
        <v>0.8735737667490766</v>
      </c>
      <c r="CT64" s="7" t="n">
        <v>0.8121539842050185</v>
      </c>
      <c r="CU64" s="7" t="n">
        <v>0.7586691247976098</v>
      </c>
      <c r="CV64" s="7" t="n">
        <v>0.3443830280364669</v>
      </c>
      <c r="CW64" s="7" t="n">
        <v>0.8083203773047312</v>
      </c>
      <c r="CX64" s="7" t="n">
        <v>0.401719766189882</v>
      </c>
      <c r="CY64" s="7" t="n">
        <v>0.5063654248014831</v>
      </c>
      <c r="CZ64" s="7" t="n">
        <v>0.2957330387818614</v>
      </c>
      <c r="DA64" s="7" t="n">
        <v>0.5582603407195947</v>
      </c>
      <c r="DB64" s="7" t="n">
        <v>0.5658511393160874</v>
      </c>
      <c r="DC64" s="7" t="n">
        <v>0.7836360060568928</v>
      </c>
      <c r="DD64" s="7" t="n">
        <v>0.5734709450282722</v>
      </c>
      <c r="DE64" s="7" t="n">
        <v>0.6562287131551808</v>
      </c>
      <c r="DF64" s="7" t="n">
        <v>0.4984711640553887</v>
      </c>
      <c r="DG64" s="7" t="n">
        <v>0.4367427123381594</v>
      </c>
      <c r="DH64" s="7" t="n">
        <v>0.5500021143270887</v>
      </c>
      <c r="DI64" s="7" t="n">
        <v>0.5413492789879186</v>
      </c>
      <c r="DJ64" s="7" t="n">
        <v>0.7363138904803619</v>
      </c>
      <c r="DK64" s="7" t="n">
        <v>0.4320951178773504</v>
      </c>
      <c r="DL64" s="7" t="n">
        <v>0.8082811119836587</v>
      </c>
      <c r="DM64" s="7" t="n">
        <v>-0.204685506350316</v>
      </c>
      <c r="DN64" s="7" t="n">
        <v>0.5603003931815681</v>
      </c>
      <c r="DO64" s="7" t="n">
        <v>0.651416912400746</v>
      </c>
      <c r="DP64" s="7" t="n">
        <v>0.5068307731810618</v>
      </c>
      <c r="DQ64" s="7" t="n">
        <v>0.5974836208237405</v>
      </c>
      <c r="DR64" s="7" t="n">
        <v>0.6149789287221773</v>
      </c>
      <c r="DS64" s="7" t="n">
        <v>0.7186309167525999</v>
      </c>
      <c r="DT64" s="7" t="n">
        <v>0.7884399791826845</v>
      </c>
      <c r="DU64" s="7" t="n">
        <v>0.5286660733840807</v>
      </c>
      <c r="DV64" s="7" t="n">
        <v>0.6157582812293931</v>
      </c>
      <c r="DW64" s="7" t="n">
        <v>0.6099340946783434</v>
      </c>
      <c r="DX64" s="7" t="n">
        <v>0.6174529449932539</v>
      </c>
      <c r="DY64" s="7" t="n">
        <v>0.7742083508423976</v>
      </c>
      <c r="DZ64" s="7" t="n">
        <v>0.3569526106816407</v>
      </c>
      <c r="EA64" s="7" t="n">
        <v>0.5273495637213816</v>
      </c>
      <c r="EB64" s="7" t="n">
        <v>0.5818960531922872</v>
      </c>
      <c r="EC64" s="7" t="n">
        <v>0.6168606637076799</v>
      </c>
      <c r="ED64" s="7" t="n">
        <v>0.4041471769004734</v>
      </c>
      <c r="EE64" s="7" t="n">
        <v>0.5367437059814197</v>
      </c>
      <c r="EF64" s="7" t="n">
        <v>0.6096248060052446</v>
      </c>
      <c r="EG64" s="7" t="n">
        <v>0.4660809810907299</v>
      </c>
      <c r="EH64" s="7" t="n">
        <v>0.2520757125392835</v>
      </c>
      <c r="EI64" s="7" t="n">
        <v>0.4605314472130752</v>
      </c>
      <c r="EJ64" s="7" t="n">
        <v>0.7511656392908536</v>
      </c>
      <c r="EK64" s="7" t="n">
        <v>0.6560332834754741</v>
      </c>
      <c r="EL64" s="7" t="n">
        <v>0.5963278619182865</v>
      </c>
      <c r="EM64" s="7" t="n">
        <v>0.63207727849558</v>
      </c>
      <c r="EN64" s="7" t="n">
        <v>0.3619247202243112</v>
      </c>
      <c r="EO64" s="7" t="n">
        <v>0.5267973389820562</v>
      </c>
      <c r="EP64" s="7" t="n">
        <v>0.1270724044472412</v>
      </c>
      <c r="EQ64" s="7" t="n">
        <v>0.3244387703980691</v>
      </c>
      <c r="ER64" s="7" t="n">
        <v>0.5103571819343887</v>
      </c>
      <c r="ES64" s="7" t="n">
        <v>0.6723000703362972</v>
      </c>
      <c r="ET64" s="7" t="n">
        <v>0.783513273333408</v>
      </c>
      <c r="EU64" s="7" t="n">
        <v>0.7241248362827226</v>
      </c>
      <c r="EV64" s="7" t="n">
        <v>0.596584645116196</v>
      </c>
      <c r="EW64" s="7" t="n">
        <v>0.6321493006992012</v>
      </c>
      <c r="EX64" s="7" t="n">
        <v>0.759732760359336</v>
      </c>
      <c r="EY64" s="7" t="n">
        <v>0.4230385720560975</v>
      </c>
      <c r="EZ64" s="7" t="n">
        <v>0.6347271072547002</v>
      </c>
      <c r="FA64" s="7" t="n">
        <v>0.3434970518161561</v>
      </c>
      <c r="FB64" s="7" t="n">
        <v>0.6659534413015934</v>
      </c>
      <c r="FC64" s="7" t="n">
        <v>0.3789484422722739</v>
      </c>
      <c r="FD64" s="7" t="n">
        <v>0.611170968536584</v>
      </c>
      <c r="FE64" s="7" t="n">
        <v>0.5412393162451971</v>
      </c>
      <c r="FF64" s="7" t="n">
        <v>0.5369029254692467</v>
      </c>
      <c r="FG64" s="7" t="n">
        <v>0.1152591186393792</v>
      </c>
      <c r="FH64" s="7" t="n">
        <v>0.4834361053722952</v>
      </c>
      <c r="FI64" s="7" t="n">
        <v>0.61458431435232</v>
      </c>
      <c r="FJ64" s="7" t="n">
        <v>0.6105044353371535</v>
      </c>
      <c r="FK64" s="7" t="n">
        <v>0.226630715207629</v>
      </c>
      <c r="FL64" s="7" t="n">
        <v>0.6650294186738975</v>
      </c>
      <c r="FM64" s="7" t="n">
        <v>0.61559935133418</v>
      </c>
      <c r="FN64" s="7" t="n">
        <v>-0.1524336554939394</v>
      </c>
      <c r="FO64" s="7" t="n">
        <v>0.2508001346036695</v>
      </c>
      <c r="FP64" s="7" t="n">
        <v>0.8706836317328988</v>
      </c>
      <c r="FQ64" s="7" t="n">
        <v>0.7109678062118875</v>
      </c>
      <c r="FR64" s="7" t="n">
        <v>0.2846356581231502</v>
      </c>
      <c r="FS64" s="7" t="n">
        <v>0.8097857143499246</v>
      </c>
      <c r="FT64" s="7" t="n">
        <v>0.4836009853090781</v>
      </c>
      <c r="FU64" s="7" t="n">
        <v>0.5066057579298454</v>
      </c>
      <c r="FV64" s="7" t="n">
        <v>0.2797678537774493</v>
      </c>
    </row>
    <row r="65">
      <c r="A65" s="6" t="inlineStr">
        <is>
          <t>399973.SZ</t>
        </is>
      </c>
      <c r="B65" s="6" t="inlineStr">
        <is>
          <t>中证国防指数</t>
        </is>
      </c>
      <c r="C65" s="7" t="n">
        <v>0.7408690721764057</v>
      </c>
      <c r="D65" s="7" t="n">
        <v>0.696067821163854</v>
      </c>
      <c r="E65" s="7" t="n">
        <v>-0.04719362340731138</v>
      </c>
      <c r="F65" s="7" t="n">
        <v>0.5622602009270791</v>
      </c>
      <c r="G65" s="7" t="n">
        <v>0.2391370731145639</v>
      </c>
      <c r="H65" s="7" t="n">
        <v>0.1574272491433109</v>
      </c>
      <c r="I65" s="7" t="n">
        <v>0.404648107348723</v>
      </c>
      <c r="J65" s="7" t="n">
        <v>0.4325243398808393</v>
      </c>
      <c r="K65" s="7" t="n">
        <v>-0.05807204821640628</v>
      </c>
      <c r="L65" s="7" t="n">
        <v>0.7034522724152422</v>
      </c>
      <c r="M65" s="7" t="n">
        <v>0.7725680994904355</v>
      </c>
      <c r="N65" s="7" t="n">
        <v>0.807941773302323</v>
      </c>
      <c r="O65" s="7" t="n">
        <v>0.8079714121563357</v>
      </c>
      <c r="P65" s="7" t="n">
        <v>0.7405999569686115</v>
      </c>
      <c r="Q65" s="7" t="n">
        <v>0.5443677366735303</v>
      </c>
      <c r="R65" s="7" t="n">
        <v>0.7279342345446451</v>
      </c>
      <c r="S65" s="7" t="n">
        <v>0.7588338755161026</v>
      </c>
      <c r="T65" s="7" t="n">
        <v>0.7496644310098006</v>
      </c>
      <c r="U65" s="7" t="n">
        <v>0.5514475336560043</v>
      </c>
      <c r="V65" s="7" t="n">
        <v>0.801414564152847</v>
      </c>
      <c r="W65" s="7" t="n">
        <v>0.8063590278157796</v>
      </c>
      <c r="X65" s="7" t="n">
        <v>0.5815494057911887</v>
      </c>
      <c r="Y65" s="7" t="n">
        <v>0.4191916123796385</v>
      </c>
      <c r="Z65" s="7" t="n">
        <v>0.1217640325849453</v>
      </c>
      <c r="AA65" s="7" t="n">
        <v>0.5795734644494831</v>
      </c>
      <c r="AB65" s="7" t="n">
        <v>0.08805241984370872</v>
      </c>
      <c r="AC65" s="7" t="n">
        <v>0.8262679216092504</v>
      </c>
      <c r="AD65" s="7" t="n">
        <v>0.842499865496962</v>
      </c>
      <c r="AE65" s="7" t="n">
        <v>0.7778737343223813</v>
      </c>
      <c r="AF65" s="7" t="n">
        <v>0.3477314464857792</v>
      </c>
      <c r="AG65" s="7" t="n">
        <v>0.6934794104332008</v>
      </c>
      <c r="AH65" s="7" t="n">
        <v>0.1787715725158258</v>
      </c>
      <c r="AI65" s="7" t="n">
        <v>-0.2599493096637179</v>
      </c>
      <c r="AJ65" s="7" t="n">
        <v>0.1441067278597713</v>
      </c>
      <c r="AK65" s="7" t="n">
        <v>0.4240043513157855</v>
      </c>
      <c r="AL65" s="7" t="n">
        <v>0.3702703691006253</v>
      </c>
      <c r="AM65" s="7" t="n">
        <v>0.3995620176274322</v>
      </c>
      <c r="AN65" s="7" t="n">
        <v>0.3788078098735044</v>
      </c>
      <c r="AO65" s="7" t="n">
        <v>0.3688088070914311</v>
      </c>
      <c r="AP65" s="7" t="n">
        <v>0.4412143758658065</v>
      </c>
      <c r="AQ65" s="7" t="n">
        <v>0.7988734073411381</v>
      </c>
      <c r="AR65" s="7" t="n">
        <v>0.7838248104191708</v>
      </c>
      <c r="AS65" s="7" t="n">
        <v>0.6543741288741666</v>
      </c>
      <c r="AT65" s="7" t="n">
        <v>0.4016477110131078</v>
      </c>
      <c r="AU65" s="7" t="n">
        <v>0.6229751914492316</v>
      </c>
      <c r="AV65" s="7" t="n">
        <v>0.5907394801595833</v>
      </c>
      <c r="AW65" s="7" t="n">
        <v>0.8388595346935136</v>
      </c>
      <c r="AX65" s="7" t="n">
        <v>0.5505753909035186</v>
      </c>
      <c r="AY65" s="7" t="n">
        <v>0.6824468069433313</v>
      </c>
      <c r="AZ65" s="7" t="n">
        <v>0.3436937064147467</v>
      </c>
      <c r="BA65" s="7" t="n">
        <v>0.7236601744352993</v>
      </c>
      <c r="BB65" s="7" t="n">
        <v>0.5921126150484286</v>
      </c>
      <c r="BC65" s="7" t="n">
        <v>0.4193104460314703</v>
      </c>
      <c r="BD65" s="7" t="n">
        <v>0.3649857788849822</v>
      </c>
      <c r="BE65" s="7" t="n">
        <v>-0.151451468111162</v>
      </c>
      <c r="BF65" s="7" t="n">
        <v>0.453842238577104</v>
      </c>
      <c r="BG65" s="7" t="n">
        <v>0.6164782412645787</v>
      </c>
      <c r="BH65" s="7" t="n">
        <v>0.4579219282788109</v>
      </c>
      <c r="BI65" s="7" t="n">
        <v>0.641345408670285</v>
      </c>
      <c r="BJ65" s="7" t="n">
        <v>0.3995621878869925</v>
      </c>
      <c r="BK65" s="7" t="n">
        <v>0.4240123953006329</v>
      </c>
      <c r="BL65" s="7" t="n">
        <v>0.9853616031590084</v>
      </c>
      <c r="BM65" s="7" t="n">
        <v>0.6188001056780784</v>
      </c>
      <c r="BN65" s="7" t="n">
        <v>1</v>
      </c>
      <c r="BO65" s="7" t="n">
        <v>0.4395575993460277</v>
      </c>
      <c r="BP65" s="7" t="n">
        <v>0.43520933640834</v>
      </c>
      <c r="BQ65" s="7" t="n">
        <v>0.06100671436010439</v>
      </c>
      <c r="BR65" s="7" t="n">
        <v>0.03400724513844586</v>
      </c>
      <c r="BS65" s="7" t="n">
        <v>0.5328765297739836</v>
      </c>
      <c r="BT65" s="7" t="n">
        <v>0.6034011251962555</v>
      </c>
      <c r="BU65" s="7" t="n">
        <v>-0.2209235639131353</v>
      </c>
      <c r="BV65" s="7" t="n">
        <v>0.7362630004760766</v>
      </c>
      <c r="BW65" s="7" t="n">
        <v>0.629638337760178</v>
      </c>
      <c r="BX65" s="7" t="n">
        <v>0.6144349396724047</v>
      </c>
      <c r="BY65" s="7" t="n">
        <v>0.6388275061470293</v>
      </c>
      <c r="BZ65" s="7" t="n">
        <v>0.6823190259038521</v>
      </c>
      <c r="CA65" s="7" t="n">
        <v>0.6047529186409872</v>
      </c>
      <c r="CB65" s="7" t="n">
        <v>0.6212018910255716</v>
      </c>
      <c r="CC65" s="7" t="n">
        <v>0.588580633653065</v>
      </c>
      <c r="CD65" s="7" t="n">
        <v>0.4526689605489222</v>
      </c>
      <c r="CE65" s="7" t="n">
        <v>0.3206810802949123</v>
      </c>
      <c r="CF65" s="7" t="n">
        <v>0.7186688566061979</v>
      </c>
      <c r="CG65" s="7" t="n">
        <v>0.7808829050589458</v>
      </c>
      <c r="CH65" s="7" t="n">
        <v>0.1749148713926522</v>
      </c>
      <c r="CI65" s="7" t="n">
        <v>0.7145562704929369</v>
      </c>
      <c r="CJ65" s="7" t="n">
        <v>0.3333274934345393</v>
      </c>
      <c r="CK65" s="7" t="n">
        <v>0.5803534696270322</v>
      </c>
      <c r="CL65" s="7" t="n">
        <v>0.7253104038844845</v>
      </c>
      <c r="CM65" s="7" t="n">
        <v>0.8136335214513499</v>
      </c>
      <c r="CN65" s="7" t="n">
        <v>0.4316404367502418</v>
      </c>
      <c r="CO65" s="7" t="n">
        <v>-0.05887611396105178</v>
      </c>
      <c r="CP65" s="7" t="n">
        <v>0.4812455015975413</v>
      </c>
      <c r="CQ65" s="7" t="n">
        <v>0.4508544187542202</v>
      </c>
      <c r="CR65" s="7" t="n">
        <v>0.7008394868245916</v>
      </c>
      <c r="CS65" s="7" t="n">
        <v>0.4858449687814524</v>
      </c>
      <c r="CT65" s="7" t="n">
        <v>0.6915398955373598</v>
      </c>
      <c r="CU65" s="7" t="n">
        <v>0.8104611256242658</v>
      </c>
      <c r="CV65" s="7" t="n">
        <v>0.23546668138347</v>
      </c>
      <c r="CW65" s="7" t="n">
        <v>0.6644976042743501</v>
      </c>
      <c r="CX65" s="7" t="n">
        <v>0.4320809915043859</v>
      </c>
      <c r="CY65" s="7" t="n">
        <v>0.5939954151765157</v>
      </c>
      <c r="CZ65" s="7" t="n">
        <v>0.08319722107661241</v>
      </c>
      <c r="DA65" s="7" t="n">
        <v>0.61083797033238</v>
      </c>
      <c r="DB65" s="7" t="n">
        <v>0.9757439955245337</v>
      </c>
      <c r="DC65" s="7" t="n">
        <v>0.710351464162727</v>
      </c>
      <c r="DD65" s="7" t="n">
        <v>0.7200832391174625</v>
      </c>
      <c r="DE65" s="7" t="n">
        <v>0.7335537937648683</v>
      </c>
      <c r="DF65" s="7" t="n">
        <v>0.1885175075304064</v>
      </c>
      <c r="DG65" s="7" t="n">
        <v>0.5340567910217356</v>
      </c>
      <c r="DH65" s="7" t="n">
        <v>0.4174046981602785</v>
      </c>
      <c r="DI65" s="7" t="n">
        <v>0.6848960370542204</v>
      </c>
      <c r="DJ65" s="7" t="n">
        <v>0.8002868709550531</v>
      </c>
      <c r="DK65" s="7" t="n">
        <v>0.5454494636337317</v>
      </c>
      <c r="DL65" s="7" t="n">
        <v>0.7268900149253942</v>
      </c>
      <c r="DM65" s="7" t="n">
        <v>-0.06749787250511405</v>
      </c>
      <c r="DN65" s="7" t="n">
        <v>0.7282119291046689</v>
      </c>
      <c r="DO65" s="7" t="n">
        <v>0.7529085643436649</v>
      </c>
      <c r="DP65" s="7" t="n">
        <v>0.3303668936376083</v>
      </c>
      <c r="DQ65" s="7" t="n">
        <v>0.4156461318837129</v>
      </c>
      <c r="DR65" s="7" t="n">
        <v>0.7506183059623245</v>
      </c>
      <c r="DS65" s="7" t="n">
        <v>0.6696416441553215</v>
      </c>
      <c r="DT65" s="7" t="n">
        <v>0.6723092285161538</v>
      </c>
      <c r="DU65" s="7" t="n">
        <v>0.3460214302978049</v>
      </c>
      <c r="DV65" s="7" t="n">
        <v>0.7457426151707197</v>
      </c>
      <c r="DW65" s="7" t="n">
        <v>0.9868401947004731</v>
      </c>
      <c r="DX65" s="7" t="n">
        <v>0.6709779561771094</v>
      </c>
      <c r="DY65" s="7" t="n">
        <v>0.7430378786515857</v>
      </c>
      <c r="DZ65" s="7" t="n">
        <v>0.3490917357332233</v>
      </c>
      <c r="EA65" s="7" t="n">
        <v>0.7223856362682576</v>
      </c>
      <c r="EB65" s="7" t="n">
        <v>0.6913249863866311</v>
      </c>
      <c r="EC65" s="7" t="n">
        <v>0.5367753587140222</v>
      </c>
      <c r="ED65" s="7" t="n">
        <v>0.5275712598053467</v>
      </c>
      <c r="EE65" s="7" t="n">
        <v>0.7028737754707362</v>
      </c>
      <c r="EF65" s="7" t="n">
        <v>0.8180085562080734</v>
      </c>
      <c r="EG65" s="7" t="n">
        <v>0.5783121944663863</v>
      </c>
      <c r="EH65" s="7" t="n">
        <v>0.3406734351469615</v>
      </c>
      <c r="EI65" s="7" t="n">
        <v>0.7210265617508842</v>
      </c>
      <c r="EJ65" s="7" t="n">
        <v>0.8163605554239838</v>
      </c>
      <c r="EK65" s="7" t="n">
        <v>0.9113449557967442</v>
      </c>
      <c r="EL65" s="7" t="n">
        <v>0.7157251017953997</v>
      </c>
      <c r="EM65" s="7" t="n">
        <v>0.7229461764668644</v>
      </c>
      <c r="EN65" s="7" t="n">
        <v>0.4391276625046979</v>
      </c>
      <c r="EO65" s="7" t="n">
        <v>0.5250823387132999</v>
      </c>
      <c r="EP65" s="7" t="n">
        <v>0.1835848219637235</v>
      </c>
      <c r="EQ65" s="7" t="n">
        <v>0.3879745607598086</v>
      </c>
      <c r="ER65" s="7" t="n">
        <v>0.702848126433147</v>
      </c>
      <c r="ES65" s="7" t="n">
        <v>0.7502981475974166</v>
      </c>
      <c r="ET65" s="7" t="n">
        <v>0.7613612347509381</v>
      </c>
      <c r="EU65" s="7" t="n">
        <v>0.683427393483947</v>
      </c>
      <c r="EV65" s="7" t="n">
        <v>0.7122329852490913</v>
      </c>
      <c r="EW65" s="7" t="n">
        <v>0.9000605753791604</v>
      </c>
      <c r="EX65" s="7" t="n">
        <v>0.7526364216595434</v>
      </c>
      <c r="EY65" s="7" t="n">
        <v>0.5307842388869632</v>
      </c>
      <c r="EZ65" s="7" t="n">
        <v>0.7921664295309541</v>
      </c>
      <c r="FA65" s="7" t="n">
        <v>0.3952830253977107</v>
      </c>
      <c r="FB65" s="7" t="n">
        <v>0.9636562942864526</v>
      </c>
      <c r="FC65" s="7" t="n">
        <v>0.4718065319735941</v>
      </c>
      <c r="FD65" s="7" t="n">
        <v>0.731228592909421</v>
      </c>
      <c r="FE65" s="7" t="n">
        <v>0.5897270997077549</v>
      </c>
      <c r="FF65" s="7" t="n">
        <v>0.5829780658179852</v>
      </c>
      <c r="FG65" s="7" t="n">
        <v>0.2606020111244509</v>
      </c>
      <c r="FH65" s="7" t="n">
        <v>0.5879681730874393</v>
      </c>
      <c r="FI65" s="7" t="n">
        <v>0.7292260084749919</v>
      </c>
      <c r="FJ65" s="7" t="n">
        <v>0.7062764800823543</v>
      </c>
      <c r="FK65" s="7" t="n">
        <v>0.05162144039442928</v>
      </c>
      <c r="FL65" s="7" t="n">
        <v>0.3893756124987346</v>
      </c>
      <c r="FM65" s="7" t="n">
        <v>0.7365593519095237</v>
      </c>
      <c r="FN65" s="7" t="n">
        <v>-0.03132844875872873</v>
      </c>
      <c r="FO65" s="7" t="n">
        <v>0.3469440405297211</v>
      </c>
      <c r="FP65" s="7" t="n">
        <v>0.6866209995901815</v>
      </c>
      <c r="FQ65" s="7" t="n">
        <v>0.600284207977955</v>
      </c>
      <c r="FR65" s="7" t="n">
        <v>0.1488843883836516</v>
      </c>
      <c r="FS65" s="7" t="n">
        <v>0.7953787976058365</v>
      </c>
      <c r="FT65" s="7" t="n">
        <v>0.7387488928271361</v>
      </c>
      <c r="FU65" s="7" t="n">
        <v>0.3264671265857111</v>
      </c>
      <c r="FV65" s="7" t="n">
        <v>0.1525849844561435</v>
      </c>
    </row>
    <row r="66">
      <c r="A66" s="6" t="inlineStr">
        <is>
          <t>399975.SZ</t>
        </is>
      </c>
      <c r="B66" s="6" t="inlineStr">
        <is>
          <t>中证全指证券公司指数</t>
        </is>
      </c>
      <c r="C66" s="7" t="n">
        <v>0.7584343698696157</v>
      </c>
      <c r="D66" s="7" t="n">
        <v>0.7847617199563721</v>
      </c>
      <c r="E66" s="7" t="n">
        <v>0.2610573287819054</v>
      </c>
      <c r="F66" s="7" t="n">
        <v>0.8135575916049071</v>
      </c>
      <c r="G66" s="7" t="n">
        <v>0.7909811317225325</v>
      </c>
      <c r="H66" s="7" t="n">
        <v>0.5842888138368811</v>
      </c>
      <c r="I66" s="7" t="n">
        <v>0.3678880094248369</v>
      </c>
      <c r="J66" s="7" t="n">
        <v>0.7529218426715589</v>
      </c>
      <c r="K66" s="7" t="n">
        <v>0.2608534719040939</v>
      </c>
      <c r="L66" s="7" t="n">
        <v>0.8152828205107659</v>
      </c>
      <c r="M66" s="7" t="n">
        <v>0.7520370993652106</v>
      </c>
      <c r="N66" s="7" t="n">
        <v>0.5750379980344003</v>
      </c>
      <c r="O66" s="7" t="n">
        <v>0.5750166254597523</v>
      </c>
      <c r="P66" s="7" t="n">
        <v>0.5263561120398943</v>
      </c>
      <c r="Q66" s="7" t="n">
        <v>0.6077464140713427</v>
      </c>
      <c r="R66" s="7" t="n">
        <v>0.4745640989497059</v>
      </c>
      <c r="S66" s="7" t="n">
        <v>0.5698908251531625</v>
      </c>
      <c r="T66" s="7" t="n">
        <v>0.4706154342932725</v>
      </c>
      <c r="U66" s="7" t="n">
        <v>0.5114907482002936</v>
      </c>
      <c r="V66" s="7" t="n">
        <v>0.5404014681063024</v>
      </c>
      <c r="W66" s="7" t="n">
        <v>0.5275684996186323</v>
      </c>
      <c r="X66" s="7" t="n">
        <v>0.4752890879388871</v>
      </c>
      <c r="Y66" s="7" t="n">
        <v>0.3619909856383009</v>
      </c>
      <c r="Z66" s="7" t="n">
        <v>0.5727910102498356</v>
      </c>
      <c r="AA66" s="7" t="n">
        <v>0.4705360174035454</v>
      </c>
      <c r="AB66" s="7" t="n">
        <v>0.3390414128902802</v>
      </c>
      <c r="AC66" s="7" t="n">
        <v>0.6545191041806876</v>
      </c>
      <c r="AD66" s="7" t="n">
        <v>0.6391285453603942</v>
      </c>
      <c r="AE66" s="7" t="n">
        <v>0.7653704993026144</v>
      </c>
      <c r="AF66" s="7" t="n">
        <v>0.6967050800177091</v>
      </c>
      <c r="AG66" s="7" t="n">
        <v>0.7599311440006113</v>
      </c>
      <c r="AH66" s="7" t="n">
        <v>0.4835444752752582</v>
      </c>
      <c r="AI66" s="7" t="n">
        <v>-0.1111729072658186</v>
      </c>
      <c r="AJ66" s="7" t="n">
        <v>0.5918119537324813</v>
      </c>
      <c r="AK66" s="7" t="n">
        <v>0.7141383395088939</v>
      </c>
      <c r="AL66" s="7" t="n">
        <v>0.374434560790704</v>
      </c>
      <c r="AM66" s="7" t="n">
        <v>0.7416495024575425</v>
      </c>
      <c r="AN66" s="7" t="n">
        <v>0.4474265634410944</v>
      </c>
      <c r="AO66" s="7" t="n">
        <v>0.4176551971933329</v>
      </c>
      <c r="AP66" s="7" t="n">
        <v>0.7103456940339619</v>
      </c>
      <c r="AQ66" s="7" t="n">
        <v>0.5857657902981596</v>
      </c>
      <c r="AR66" s="7" t="n">
        <v>0.7065396174932547</v>
      </c>
      <c r="AS66" s="7" t="n">
        <v>0.6317207456706716</v>
      </c>
      <c r="AT66" s="7" t="n">
        <v>0.4195370862232939</v>
      </c>
      <c r="AU66" s="7" t="n">
        <v>0.6040225720141376</v>
      </c>
      <c r="AV66" s="7" t="n">
        <v>0.4994929188210955</v>
      </c>
      <c r="AW66" s="7" t="n">
        <v>0.6422510887083742</v>
      </c>
      <c r="AX66" s="7" t="n">
        <v>0.7475523154175991</v>
      </c>
      <c r="AY66" s="7" t="n">
        <v>0.7280788966968262</v>
      </c>
      <c r="AZ66" s="7" t="n">
        <v>0.2962893599596353</v>
      </c>
      <c r="BA66" s="7" t="n">
        <v>0.3832230593042205</v>
      </c>
      <c r="BB66" s="7" t="n">
        <v>0.4790983160795178</v>
      </c>
      <c r="BC66" s="7" t="n">
        <v>0.996356830707229</v>
      </c>
      <c r="BD66" s="7" t="n">
        <v>0.3646931589930409</v>
      </c>
      <c r="BE66" s="7" t="n">
        <v>-0.04968904485086272</v>
      </c>
      <c r="BF66" s="7" t="n">
        <v>0.6535723542744224</v>
      </c>
      <c r="BG66" s="7" t="n">
        <v>0.6062467055364609</v>
      </c>
      <c r="BH66" s="7" t="n">
        <v>0.4302265052672949</v>
      </c>
      <c r="BI66" s="7" t="n">
        <v>0.7351092763150926</v>
      </c>
      <c r="BJ66" s="7" t="n">
        <v>0.7416496356286375</v>
      </c>
      <c r="BK66" s="7" t="n">
        <v>0.9756962467508619</v>
      </c>
      <c r="BL66" s="7" t="n">
        <v>0.4771871909724945</v>
      </c>
      <c r="BM66" s="7" t="n">
        <v>0.6129063120460789</v>
      </c>
      <c r="BN66" s="7" t="n">
        <v>0.4395575993460277</v>
      </c>
      <c r="BO66" s="7" t="n">
        <v>1</v>
      </c>
      <c r="BP66" s="7" t="n">
        <v>0.4466187326904681</v>
      </c>
      <c r="BQ66" s="7" t="n">
        <v>0.4564330127512747</v>
      </c>
      <c r="BR66" s="7" t="n">
        <v>0.5152954779320169</v>
      </c>
      <c r="BS66" s="7" t="n">
        <v>0.7507982159874431</v>
      </c>
      <c r="BT66" s="7" t="n">
        <v>0.6376766989217281</v>
      </c>
      <c r="BU66" s="7" t="n">
        <v>0.02327225125647792</v>
      </c>
      <c r="BV66" s="7" t="n">
        <v>0.8000729888897397</v>
      </c>
      <c r="BW66" s="7" t="n">
        <v>0.8068652132908282</v>
      </c>
      <c r="BX66" s="7" t="n">
        <v>0.794798165929293</v>
      </c>
      <c r="BY66" s="7" t="n">
        <v>0.4577571166884833</v>
      </c>
      <c r="BZ66" s="7" t="n">
        <v>0.6933355300678954</v>
      </c>
      <c r="CA66" s="7" t="n">
        <v>0.5860718723541456</v>
      </c>
      <c r="CB66" s="7" t="n">
        <v>0.6441664138566878</v>
      </c>
      <c r="CC66" s="7" t="n">
        <v>0.4247559708037811</v>
      </c>
      <c r="CD66" s="7" t="n">
        <v>0.7287177137319604</v>
      </c>
      <c r="CE66" s="7" t="n">
        <v>0.6573732454104001</v>
      </c>
      <c r="CF66" s="7" t="n">
        <v>0.6133746828647244</v>
      </c>
      <c r="CG66" s="7" t="n">
        <v>0.5621418101920613</v>
      </c>
      <c r="CH66" s="7" t="n">
        <v>0.62335923448232</v>
      </c>
      <c r="CI66" s="7" t="n">
        <v>0.7077845124882507</v>
      </c>
      <c r="CJ66" s="7" t="n">
        <v>0.500362565552301</v>
      </c>
      <c r="CK66" s="7" t="n">
        <v>0.4744725798685376</v>
      </c>
      <c r="CL66" s="7" t="n">
        <v>0.5557275637182608</v>
      </c>
      <c r="CM66" s="7" t="n">
        <v>0.6401547722407955</v>
      </c>
      <c r="CN66" s="7" t="n">
        <v>0.7058800202214156</v>
      </c>
      <c r="CO66" s="7" t="n">
        <v>0.3095165177092709</v>
      </c>
      <c r="CP66" s="7" t="n">
        <v>0.7085201971640518</v>
      </c>
      <c r="CQ66" s="7" t="n">
        <v>0.4754936965920696</v>
      </c>
      <c r="CR66" s="7" t="n">
        <v>0.5739277457344292</v>
      </c>
      <c r="CS66" s="7" t="n">
        <v>0.6226661991932909</v>
      </c>
      <c r="CT66" s="7" t="n">
        <v>0.5447767088330014</v>
      </c>
      <c r="CU66" s="7" t="n">
        <v>0.7317010129461137</v>
      </c>
      <c r="CV66" s="7" t="n">
        <v>0.5778400291965702</v>
      </c>
      <c r="CW66" s="7" t="n">
        <v>0.8019599606097638</v>
      </c>
      <c r="CX66" s="7" t="n">
        <v>0.4444019687969924</v>
      </c>
      <c r="CY66" s="7" t="n">
        <v>0.6750494820000403</v>
      </c>
      <c r="CZ66" s="7" t="n">
        <v>0.4913504979129656</v>
      </c>
      <c r="DA66" s="7" t="n">
        <v>0.6837248610935381</v>
      </c>
      <c r="DB66" s="7" t="n">
        <v>0.3899627569149692</v>
      </c>
      <c r="DC66" s="7" t="n">
        <v>0.539905579287171</v>
      </c>
      <c r="DD66" s="7" t="n">
        <v>0.4527372494756456</v>
      </c>
      <c r="DE66" s="7" t="n">
        <v>0.5818532305897275</v>
      </c>
      <c r="DF66" s="7" t="n">
        <v>0.6336538352401022</v>
      </c>
      <c r="DG66" s="7" t="n">
        <v>0.4323586831578837</v>
      </c>
      <c r="DH66" s="7" t="n">
        <v>0.6202771321485697</v>
      </c>
      <c r="DI66" s="7" t="n">
        <v>0.3735191721625841</v>
      </c>
      <c r="DJ66" s="7" t="n">
        <v>0.6427377581101514</v>
      </c>
      <c r="DK66" s="7" t="n">
        <v>0.4962712741921613</v>
      </c>
      <c r="DL66" s="7" t="n">
        <v>0.5902438485846917</v>
      </c>
      <c r="DM66" s="7" t="n">
        <v>-0.007797022630591081</v>
      </c>
      <c r="DN66" s="7" t="n">
        <v>0.3880918723251356</v>
      </c>
      <c r="DO66" s="7" t="n">
        <v>0.5867985561989996</v>
      </c>
      <c r="DP66" s="7" t="n">
        <v>0.5479824210404697</v>
      </c>
      <c r="DQ66" s="7" t="n">
        <v>0.9982685092388064</v>
      </c>
      <c r="DR66" s="7" t="n">
        <v>0.5604940376737377</v>
      </c>
      <c r="DS66" s="7" t="n">
        <v>0.7262105077815196</v>
      </c>
      <c r="DT66" s="7" t="n">
        <v>0.5692650328991936</v>
      </c>
      <c r="DU66" s="7" t="n">
        <v>0.687186376756265</v>
      </c>
      <c r="DV66" s="7" t="n">
        <v>0.5459629171470837</v>
      </c>
      <c r="DW66" s="7" t="n">
        <v>0.4168223948742281</v>
      </c>
      <c r="DX66" s="7" t="n">
        <v>0.5510184863361957</v>
      </c>
      <c r="DY66" s="7" t="n">
        <v>0.738177242453635</v>
      </c>
      <c r="DZ66" s="7" t="n">
        <v>0.3953263810930486</v>
      </c>
      <c r="EA66" s="7" t="n">
        <v>0.4780715415922338</v>
      </c>
      <c r="EB66" s="7" t="n">
        <v>0.6135276801235038</v>
      </c>
      <c r="EC66" s="7" t="n">
        <v>0.7936159530851634</v>
      </c>
      <c r="ED66" s="7" t="n">
        <v>0.3443626077307499</v>
      </c>
      <c r="EE66" s="7" t="n">
        <v>0.484167093019787</v>
      </c>
      <c r="EF66" s="7" t="n">
        <v>0.509527443634315</v>
      </c>
      <c r="EG66" s="7" t="n">
        <v>0.4804084981718164</v>
      </c>
      <c r="EH66" s="7" t="n">
        <v>0.3606853842511696</v>
      </c>
      <c r="EI66" s="7" t="n">
        <v>0.265542481097454</v>
      </c>
      <c r="EJ66" s="7" t="n">
        <v>0.6339789155385788</v>
      </c>
      <c r="EK66" s="7" t="n">
        <v>0.4999210735246834</v>
      </c>
      <c r="EL66" s="7" t="n">
        <v>0.4970655192800801</v>
      </c>
      <c r="EM66" s="7" t="n">
        <v>0.4743580718899265</v>
      </c>
      <c r="EN66" s="7" t="n">
        <v>0.6134844127532594</v>
      </c>
      <c r="EO66" s="7" t="n">
        <v>0.6459116309504651</v>
      </c>
      <c r="EP66" s="7" t="n">
        <v>0.3499229095759495</v>
      </c>
      <c r="EQ66" s="7" t="n">
        <v>0.5230417155839249</v>
      </c>
      <c r="ER66" s="7" t="n">
        <v>0.4370234199824445</v>
      </c>
      <c r="ES66" s="7" t="n">
        <v>0.4546904934041733</v>
      </c>
      <c r="ET66" s="7" t="n">
        <v>0.5191750581613717</v>
      </c>
      <c r="EU66" s="7" t="n">
        <v>0.4788725790390466</v>
      </c>
      <c r="EV66" s="7" t="n">
        <v>0.5004423843441327</v>
      </c>
      <c r="EW66" s="7" t="n">
        <v>0.3734501864576532</v>
      </c>
      <c r="EX66" s="7" t="n">
        <v>0.5947954665528615</v>
      </c>
      <c r="EY66" s="7" t="n">
        <v>0.4305613653787528</v>
      </c>
      <c r="EZ66" s="7" t="n">
        <v>0.5732652352684042</v>
      </c>
      <c r="FA66" s="7" t="n">
        <v>0.4265900973944463</v>
      </c>
      <c r="FB66" s="7" t="n">
        <v>0.4484096859554044</v>
      </c>
      <c r="FC66" s="7" t="n">
        <v>0.5340834398566581</v>
      </c>
      <c r="FD66" s="7" t="n">
        <v>0.5027749543557252</v>
      </c>
      <c r="FE66" s="7" t="n">
        <v>0.5850785723577733</v>
      </c>
      <c r="FF66" s="7" t="n">
        <v>0.6657543780839738</v>
      </c>
      <c r="FG66" s="7" t="n">
        <v>0.2381195083999941</v>
      </c>
      <c r="FH66" s="7" t="n">
        <v>0.4678367025291291</v>
      </c>
      <c r="FI66" s="7" t="n">
        <v>0.5020061550168683</v>
      </c>
      <c r="FJ66" s="7" t="n">
        <v>0.690462913442726</v>
      </c>
      <c r="FK66" s="7" t="n">
        <v>0.4448766362034678</v>
      </c>
      <c r="FL66" s="7" t="n">
        <v>0.9454724489336985</v>
      </c>
      <c r="FM66" s="7" t="n">
        <v>0.4945960349588794</v>
      </c>
      <c r="FN66" s="7" t="n">
        <v>0.04659820351573348</v>
      </c>
      <c r="FO66" s="7" t="n">
        <v>0.3569316680985021</v>
      </c>
      <c r="FP66" s="7" t="n">
        <v>0.7124316595952234</v>
      </c>
      <c r="FQ66" s="7" t="n">
        <v>0.7448356647283982</v>
      </c>
      <c r="FR66" s="7" t="n">
        <v>0.5155383658477868</v>
      </c>
      <c r="FS66" s="7" t="n">
        <v>0.6290033851609969</v>
      </c>
      <c r="FT66" s="7" t="n">
        <v>0.2790545731052104</v>
      </c>
      <c r="FU66" s="7" t="n">
        <v>0.5363944495045107</v>
      </c>
      <c r="FV66" s="7" t="n">
        <v>0.5564139985638998</v>
      </c>
    </row>
    <row r="67">
      <c r="A67" s="6" t="inlineStr">
        <is>
          <t>399976.SZ</t>
        </is>
      </c>
      <c r="B67" s="6" t="inlineStr">
        <is>
          <t>中证新能源汽车指数</t>
        </is>
      </c>
      <c r="C67" s="7" t="n">
        <v>0.5752378828917258</v>
      </c>
      <c r="D67" s="7" t="n">
        <v>0.5646691560600442</v>
      </c>
      <c r="E67" s="7" t="n">
        <v>0.1496704570674439</v>
      </c>
      <c r="F67" s="7" t="n">
        <v>0.4657269420294307</v>
      </c>
      <c r="G67" s="7" t="n">
        <v>0.1663753078515123</v>
      </c>
      <c r="H67" s="7" t="n">
        <v>0.2800427161056451</v>
      </c>
      <c r="I67" s="7" t="n">
        <v>0.4834816626636469</v>
      </c>
      <c r="J67" s="7" t="n">
        <v>0.4034632616297221</v>
      </c>
      <c r="K67" s="7" t="n">
        <v>0.1734391557057426</v>
      </c>
      <c r="L67" s="7" t="n">
        <v>0.6488523282607823</v>
      </c>
      <c r="M67" s="7" t="n">
        <v>0.7014022546760469</v>
      </c>
      <c r="N67" s="7" t="n">
        <v>0.5827773420229491</v>
      </c>
      <c r="O67" s="7" t="n">
        <v>0.5827776130431468</v>
      </c>
      <c r="P67" s="7" t="n">
        <v>0.5202701032673741</v>
      </c>
      <c r="Q67" s="7" t="n">
        <v>0.3978245299647138</v>
      </c>
      <c r="R67" s="7" t="n">
        <v>0.5065935478528337</v>
      </c>
      <c r="S67" s="7" t="n">
        <v>0.5571704717857539</v>
      </c>
      <c r="T67" s="7" t="n">
        <v>0.5141146596869428</v>
      </c>
      <c r="U67" s="7" t="n">
        <v>0.8162715457111185</v>
      </c>
      <c r="V67" s="7" t="n">
        <v>0.5935419068068231</v>
      </c>
      <c r="W67" s="7" t="n">
        <v>0.5720960311135791</v>
      </c>
      <c r="X67" s="7" t="n">
        <v>0.6435708927916802</v>
      </c>
      <c r="Y67" s="7" t="n">
        <v>0.6975932041536661</v>
      </c>
      <c r="Z67" s="7" t="n">
        <v>0.2013060909170875</v>
      </c>
      <c r="AA67" s="7" t="n">
        <v>0.6444774629139696</v>
      </c>
      <c r="AB67" s="7" t="n">
        <v>0.1133133793753522</v>
      </c>
      <c r="AC67" s="7" t="n">
        <v>0.6733266458257573</v>
      </c>
      <c r="AD67" s="7" t="n">
        <v>0.6885584621669925</v>
      </c>
      <c r="AE67" s="7" t="n">
        <v>0.6817876990828809</v>
      </c>
      <c r="AF67" s="7" t="n">
        <v>0.3243067155587747</v>
      </c>
      <c r="AG67" s="7" t="n">
        <v>0.6699592259499004</v>
      </c>
      <c r="AH67" s="7" t="n">
        <v>0.3431867550784451</v>
      </c>
      <c r="AI67" s="7" t="n">
        <v>-0.0607186645710466</v>
      </c>
      <c r="AJ67" s="7" t="n">
        <v>0.2822385816260933</v>
      </c>
      <c r="AK67" s="7" t="n">
        <v>0.3763780447924594</v>
      </c>
      <c r="AL67" s="7" t="n">
        <v>0.8655904897915133</v>
      </c>
      <c r="AM67" s="7" t="n">
        <v>0.4703546290254522</v>
      </c>
      <c r="AN67" s="7" t="n">
        <v>0.545017673071906</v>
      </c>
      <c r="AO67" s="7" t="n">
        <v>0.8230705728860723</v>
      </c>
      <c r="AP67" s="7" t="n">
        <v>0.3790939374245458</v>
      </c>
      <c r="AQ67" s="7" t="n">
        <v>0.5453590249243241</v>
      </c>
      <c r="AR67" s="7" t="n">
        <v>0.7515842146781506</v>
      </c>
      <c r="AS67" s="7" t="n">
        <v>0.6972860175396361</v>
      </c>
      <c r="AT67" s="7" t="n">
        <v>0.8918908396272408</v>
      </c>
      <c r="AU67" s="7" t="n">
        <v>0.6247542261439997</v>
      </c>
      <c r="AV67" s="7" t="n">
        <v>0.5317694410335921</v>
      </c>
      <c r="AW67" s="7" t="n">
        <v>0.6452997982314498</v>
      </c>
      <c r="AX67" s="7" t="n">
        <v>0.5239671737225049</v>
      </c>
      <c r="AY67" s="7" t="n">
        <v>0.7059930410681987</v>
      </c>
      <c r="AZ67" s="7" t="n">
        <v>0.4179332126157639</v>
      </c>
      <c r="BA67" s="7" t="n">
        <v>0.3651599687207117</v>
      </c>
      <c r="BB67" s="7" t="n">
        <v>0.6325633872945914</v>
      </c>
      <c r="BC67" s="7" t="n">
        <v>0.4238951186456512</v>
      </c>
      <c r="BD67" s="7" t="n">
        <v>0.3231444236030309</v>
      </c>
      <c r="BE67" s="7" t="n">
        <v>-0.07671609054767906</v>
      </c>
      <c r="BF67" s="7" t="n">
        <v>0.3523944222663352</v>
      </c>
      <c r="BG67" s="7" t="n">
        <v>0.6637295687127119</v>
      </c>
      <c r="BH67" s="7" t="n">
        <v>0.9162139035795259</v>
      </c>
      <c r="BI67" s="7" t="n">
        <v>0.6700459782898666</v>
      </c>
      <c r="BJ67" s="7" t="n">
        <v>0.4703544530283823</v>
      </c>
      <c r="BK67" s="7" t="n">
        <v>0.4187987164423388</v>
      </c>
      <c r="BL67" s="7" t="n">
        <v>0.4419245440032171</v>
      </c>
      <c r="BM67" s="7" t="n">
        <v>0.4031823192104869</v>
      </c>
      <c r="BN67" s="7" t="n">
        <v>0.43520933640834</v>
      </c>
      <c r="BO67" s="7" t="n">
        <v>0.4466187326904681</v>
      </c>
      <c r="BP67" s="7" t="n">
        <v>1</v>
      </c>
      <c r="BQ67" s="7" t="n">
        <v>-0.08409787185960912</v>
      </c>
      <c r="BR67" s="7" t="n">
        <v>0.1060492756373317</v>
      </c>
      <c r="BS67" s="7" t="n">
        <v>0.4161945930709696</v>
      </c>
      <c r="BT67" s="7" t="n">
        <v>0.516441800321212</v>
      </c>
      <c r="BU67" s="7" t="n">
        <v>0.1015435211309051</v>
      </c>
      <c r="BV67" s="7" t="n">
        <v>0.6702604716882155</v>
      </c>
      <c r="BW67" s="7" t="n">
        <v>0.6096298778803612</v>
      </c>
      <c r="BX67" s="7" t="n">
        <v>0.6650891772739305</v>
      </c>
      <c r="BY67" s="7" t="n">
        <v>0.7079011917211016</v>
      </c>
      <c r="BZ67" s="7" t="n">
        <v>0.4927912369232509</v>
      </c>
      <c r="CA67" s="7" t="n">
        <v>0.5780940413463594</v>
      </c>
      <c r="CB67" s="7" t="n">
        <v>0.5211340006302742</v>
      </c>
      <c r="CC67" s="7" t="n">
        <v>0.7820078898804717</v>
      </c>
      <c r="CD67" s="7" t="n">
        <v>0.4068801355798203</v>
      </c>
      <c r="CE67" s="7" t="n">
        <v>0.3220108405236852</v>
      </c>
      <c r="CF67" s="7" t="n">
        <v>0.4835664219033593</v>
      </c>
      <c r="CG67" s="7" t="n">
        <v>0.5315707421348943</v>
      </c>
      <c r="CH67" s="7" t="n">
        <v>0.2577942206336041</v>
      </c>
      <c r="CI67" s="7" t="n">
        <v>0.5499003626815494</v>
      </c>
      <c r="CJ67" s="7" t="n">
        <v>0.4200387130193351</v>
      </c>
      <c r="CK67" s="7" t="n">
        <v>0.6506386844434329</v>
      </c>
      <c r="CL67" s="7" t="n">
        <v>0.4397065199659413</v>
      </c>
      <c r="CM67" s="7" t="n">
        <v>0.590704195910243</v>
      </c>
      <c r="CN67" s="7" t="n">
        <v>0.3788114897727891</v>
      </c>
      <c r="CO67" s="7" t="n">
        <v>-0.003716943871562732</v>
      </c>
      <c r="CP67" s="7" t="n">
        <v>0.4113457546985978</v>
      </c>
      <c r="CQ67" s="7" t="n">
        <v>0.2945613683508773</v>
      </c>
      <c r="CR67" s="7" t="n">
        <v>0.438251097024799</v>
      </c>
      <c r="CS67" s="7" t="n">
        <v>0.4145860590830345</v>
      </c>
      <c r="CT67" s="7" t="n">
        <v>0.4307519472732905</v>
      </c>
      <c r="CU67" s="7" t="n">
        <v>0.6802201272049917</v>
      </c>
      <c r="CV67" s="7" t="n">
        <v>0.2055544412361621</v>
      </c>
      <c r="CW67" s="7" t="n">
        <v>0.5421536947003834</v>
      </c>
      <c r="CX67" s="7" t="n">
        <v>0.9999070585781753</v>
      </c>
      <c r="CY67" s="7" t="n">
        <v>0.5061700941417817</v>
      </c>
      <c r="CZ67" s="7" t="n">
        <v>-0.01040222061962121</v>
      </c>
      <c r="DA67" s="7" t="n">
        <v>0.5454208169755702</v>
      </c>
      <c r="DB67" s="7" t="n">
        <v>0.3698357964798105</v>
      </c>
      <c r="DC67" s="7" t="n">
        <v>0.4261272165933925</v>
      </c>
      <c r="DD67" s="7" t="n">
        <v>0.4055517301421355</v>
      </c>
      <c r="DE67" s="7" t="n">
        <v>0.4931342794215839</v>
      </c>
      <c r="DF67" s="7" t="n">
        <v>0.2491756150301342</v>
      </c>
      <c r="DG67" s="7" t="n">
        <v>0.6313363626037539</v>
      </c>
      <c r="DH67" s="7" t="n">
        <v>0.3406425327404515</v>
      </c>
      <c r="DI67" s="7" t="n">
        <v>0.3365215864765371</v>
      </c>
      <c r="DJ67" s="7" t="n">
        <v>0.6479872713284911</v>
      </c>
      <c r="DK67" s="7" t="n">
        <v>0.465909114685929</v>
      </c>
      <c r="DL67" s="7" t="n">
        <v>0.555104210345616</v>
      </c>
      <c r="DM67" s="7" t="n">
        <v>-0.04586521164309555</v>
      </c>
      <c r="DN67" s="7" t="n">
        <v>0.3646544332934011</v>
      </c>
      <c r="DO67" s="7" t="n">
        <v>0.5547619951808815</v>
      </c>
      <c r="DP67" s="7" t="n">
        <v>0.3067383325310149</v>
      </c>
      <c r="DQ67" s="7" t="n">
        <v>0.4332498906810732</v>
      </c>
      <c r="DR67" s="7" t="n">
        <v>0.5071546720118973</v>
      </c>
      <c r="DS67" s="7" t="n">
        <v>0.6312850215240638</v>
      </c>
      <c r="DT67" s="7" t="n">
        <v>0.4257343682236446</v>
      </c>
      <c r="DU67" s="7" t="n">
        <v>0.3600955107289475</v>
      </c>
      <c r="DV67" s="7" t="n">
        <v>0.5265363501053992</v>
      </c>
      <c r="DW67" s="7" t="n">
        <v>0.4231775503259014</v>
      </c>
      <c r="DX67" s="7" t="n">
        <v>0.5809918636438703</v>
      </c>
      <c r="DY67" s="7" t="n">
        <v>0.6059250804103171</v>
      </c>
      <c r="DZ67" s="7" t="n">
        <v>0.9345719230186278</v>
      </c>
      <c r="EA67" s="7" t="n">
        <v>0.5206142313739356</v>
      </c>
      <c r="EB67" s="7" t="n">
        <v>0.4539651611557212</v>
      </c>
      <c r="EC67" s="7" t="n">
        <v>0.5918279038567879</v>
      </c>
      <c r="ED67" s="7" t="n">
        <v>0.6225341513487664</v>
      </c>
      <c r="EE67" s="7" t="n">
        <v>0.5029219708681274</v>
      </c>
      <c r="EF67" s="7" t="n">
        <v>0.6485513216766846</v>
      </c>
      <c r="EG67" s="7" t="n">
        <v>0.6313382343558706</v>
      </c>
      <c r="EH67" s="7" t="n">
        <v>0.3137709657581971</v>
      </c>
      <c r="EI67" s="7" t="n">
        <v>0.3907946729902141</v>
      </c>
      <c r="EJ67" s="7" t="n">
        <v>0.6140183633432764</v>
      </c>
      <c r="EK67" s="7" t="n">
        <v>0.4879062920500951</v>
      </c>
      <c r="EL67" s="7" t="n">
        <v>0.4903302081808347</v>
      </c>
      <c r="EM67" s="7" t="n">
        <v>0.4878761799852528</v>
      </c>
      <c r="EN67" s="7" t="n">
        <v>0.4628069243480551</v>
      </c>
      <c r="EO67" s="7" t="n">
        <v>0.5458257356215424</v>
      </c>
      <c r="EP67" s="7" t="n">
        <v>0.2967718294782364</v>
      </c>
      <c r="EQ67" s="7" t="n">
        <v>0.4792690873601714</v>
      </c>
      <c r="ER67" s="7" t="n">
        <v>0.5076269754839831</v>
      </c>
      <c r="ES67" s="7" t="n">
        <v>0.4732629184462356</v>
      </c>
      <c r="ET67" s="7" t="n">
        <v>0.4675860031178863</v>
      </c>
      <c r="EU67" s="7" t="n">
        <v>0.398664562913665</v>
      </c>
      <c r="EV67" s="7" t="n">
        <v>0.4936383657426631</v>
      </c>
      <c r="EW67" s="7" t="n">
        <v>0.3933010885904615</v>
      </c>
      <c r="EX67" s="7" t="n">
        <v>0.683350616914826</v>
      </c>
      <c r="EY67" s="7" t="n">
        <v>0.790263448443333</v>
      </c>
      <c r="EZ67" s="7" t="n">
        <v>0.5638576076975055</v>
      </c>
      <c r="FA67" s="7" t="n">
        <v>0.982370193505865</v>
      </c>
      <c r="FB67" s="7" t="n">
        <v>0.4249535813084028</v>
      </c>
      <c r="FC67" s="7" t="n">
        <v>0.502736312573566</v>
      </c>
      <c r="FD67" s="7" t="n">
        <v>0.5045110254306905</v>
      </c>
      <c r="FE67" s="7" t="n">
        <v>0.3434124933111617</v>
      </c>
      <c r="FF67" s="7" t="n">
        <v>0.5478632473832938</v>
      </c>
      <c r="FG67" s="7" t="n">
        <v>0.4735576389417158</v>
      </c>
      <c r="FH67" s="7" t="n">
        <v>0.5953331006411413</v>
      </c>
      <c r="FI67" s="7" t="n">
        <v>0.5087446794873821</v>
      </c>
      <c r="FJ67" s="7" t="n">
        <v>0.6928726604553541</v>
      </c>
      <c r="FK67" s="7" t="n">
        <v>-0.09344246928085909</v>
      </c>
      <c r="FL67" s="7" t="n">
        <v>0.380332780807363</v>
      </c>
      <c r="FM67" s="7" t="n">
        <v>0.5130921282774203</v>
      </c>
      <c r="FN67" s="7" t="n">
        <v>0.0242266770945144</v>
      </c>
      <c r="FO67" s="7" t="n">
        <v>0.3168247628718276</v>
      </c>
      <c r="FP67" s="7" t="n">
        <v>0.5063751583150978</v>
      </c>
      <c r="FQ67" s="7" t="n">
        <v>0.5050189564406365</v>
      </c>
      <c r="FR67" s="7" t="n">
        <v>0.09651861985790303</v>
      </c>
      <c r="FS67" s="7" t="n">
        <v>0.6314547139029235</v>
      </c>
      <c r="FT67" s="7" t="n">
        <v>0.3935568986128534</v>
      </c>
      <c r="FU67" s="7" t="n">
        <v>0.2853634131871098</v>
      </c>
      <c r="FV67" s="7" t="n">
        <v>0.1494978591319628</v>
      </c>
    </row>
    <row r="68">
      <c r="A68" s="6" t="inlineStr">
        <is>
          <t>399986.SZ</t>
        </is>
      </c>
      <c r="B68" s="6" t="inlineStr">
        <is>
          <t>中证银行指数</t>
        </is>
      </c>
      <c r="C68" s="7" t="n">
        <v>0.3984689987951783</v>
      </c>
      <c r="D68" s="7" t="n">
        <v>0.3909112470409208</v>
      </c>
      <c r="E68" s="7" t="n">
        <v>0.3878082132802974</v>
      </c>
      <c r="F68" s="7" t="n">
        <v>0.5285184777474757</v>
      </c>
      <c r="G68" s="7" t="n">
        <v>0.8589201285889669</v>
      </c>
      <c r="H68" s="7" t="n">
        <v>0.5657269624046565</v>
      </c>
      <c r="I68" s="7" t="n">
        <v>0.04539387412284079</v>
      </c>
      <c r="J68" s="7" t="n">
        <v>0.5341233049392627</v>
      </c>
      <c r="K68" s="7" t="n">
        <v>0.3516732930454445</v>
      </c>
      <c r="L68" s="7" t="n">
        <v>0.3610587233919691</v>
      </c>
      <c r="M68" s="7" t="n">
        <v>0.2280124972949268</v>
      </c>
      <c r="N68" s="7" t="n">
        <v>0.04167249899147028</v>
      </c>
      <c r="O68" s="7" t="n">
        <v>0.04168288862041351</v>
      </c>
      <c r="P68" s="7" t="n">
        <v>-0.01607967397669518</v>
      </c>
      <c r="Q68" s="7" t="n">
        <v>0.298353730210525</v>
      </c>
      <c r="R68" s="7" t="n">
        <v>-0.05427143920818162</v>
      </c>
      <c r="S68" s="7" t="n">
        <v>0.01867003841767446</v>
      </c>
      <c r="T68" s="7" t="n">
        <v>-0.02758964431283308</v>
      </c>
      <c r="U68" s="7" t="n">
        <v>-0.06259631158612712</v>
      </c>
      <c r="V68" s="7" t="n">
        <v>-0.01786166467823379</v>
      </c>
      <c r="W68" s="7" t="n">
        <v>-0.005441070210408678</v>
      </c>
      <c r="X68" s="7" t="n">
        <v>0.05862758215316612</v>
      </c>
      <c r="Y68" s="7" t="n">
        <v>-0.07319245708474477</v>
      </c>
      <c r="Z68" s="7" t="n">
        <v>0.577967085854435</v>
      </c>
      <c r="AA68" s="7" t="n">
        <v>0.05023150737587465</v>
      </c>
      <c r="AB68" s="7" t="n">
        <v>0.492649939892788</v>
      </c>
      <c r="AC68" s="7" t="n">
        <v>0.1200440097655213</v>
      </c>
      <c r="AD68" s="7" t="n">
        <v>0.08178914863147564</v>
      </c>
      <c r="AE68" s="7" t="n">
        <v>0.2575627535447487</v>
      </c>
      <c r="AF68" s="7" t="n">
        <v>0.4519699637722291</v>
      </c>
      <c r="AG68" s="7" t="n">
        <v>0.2510647895909039</v>
      </c>
      <c r="AH68" s="7" t="n">
        <v>0.4881825329641314</v>
      </c>
      <c r="AI68" s="7" t="n">
        <v>0.01851602569649859</v>
      </c>
      <c r="AJ68" s="7" t="n">
        <v>0.5722103728196037</v>
      </c>
      <c r="AK68" s="7" t="n">
        <v>0.4572500521726665</v>
      </c>
      <c r="AL68" s="7" t="n">
        <v>-0.05737763066578517</v>
      </c>
      <c r="AM68" s="7" t="n">
        <v>0.4448929398556166</v>
      </c>
      <c r="AN68" s="7" t="n">
        <v>0.2056278975272066</v>
      </c>
      <c r="AO68" s="7" t="n">
        <v>0.04752629957485729</v>
      </c>
      <c r="AP68" s="7" t="n">
        <v>0.4488494228784006</v>
      </c>
      <c r="AQ68" s="7" t="n">
        <v>0.01606316984915936</v>
      </c>
      <c r="AR68" s="7" t="n">
        <v>0.1191061952050556</v>
      </c>
      <c r="AS68" s="7" t="n">
        <v>0.04586509917445923</v>
      </c>
      <c r="AT68" s="7" t="n">
        <v>-0.06049274257531476</v>
      </c>
      <c r="AU68" s="7" t="n">
        <v>0.03766848524533177</v>
      </c>
      <c r="AV68" s="7" t="n">
        <v>0.001458628437862555</v>
      </c>
      <c r="AW68" s="7" t="n">
        <v>0.1255873928416767</v>
      </c>
      <c r="AX68" s="7" t="n">
        <v>0.4566744451145947</v>
      </c>
      <c r="AY68" s="7" t="n">
        <v>0.1899756022022961</v>
      </c>
      <c r="AZ68" s="7" t="n">
        <v>0.06778433197361584</v>
      </c>
      <c r="BA68" s="7" t="n">
        <v>-0.02226884318109427</v>
      </c>
      <c r="BB68" s="7" t="n">
        <v>0.0546827919987995</v>
      </c>
      <c r="BC68" s="7" t="n">
        <v>0.4581580237548348</v>
      </c>
      <c r="BD68" s="7" t="n">
        <v>0.288137579607562</v>
      </c>
      <c r="BE68" s="7" t="n">
        <v>0.05928476240786148</v>
      </c>
      <c r="BF68" s="7" t="n">
        <v>0.3724033176966563</v>
      </c>
      <c r="BG68" s="7" t="n">
        <v>0.04113527247897505</v>
      </c>
      <c r="BH68" s="7" t="n">
        <v>-0.0779831896836051</v>
      </c>
      <c r="BI68" s="7" t="n">
        <v>0.2207463343949227</v>
      </c>
      <c r="BJ68" s="7" t="n">
        <v>0.4448931279395085</v>
      </c>
      <c r="BK68" s="7" t="n">
        <v>0.4952316905194406</v>
      </c>
      <c r="BL68" s="7" t="n">
        <v>0.105027937125289</v>
      </c>
      <c r="BM68" s="7" t="n">
        <v>0.2368338676939909</v>
      </c>
      <c r="BN68" s="7" t="n">
        <v>0.06100671436010439</v>
      </c>
      <c r="BO68" s="7" t="n">
        <v>0.4564330127512747</v>
      </c>
      <c r="BP68" s="7" t="n">
        <v>-0.08409787185960912</v>
      </c>
      <c r="BQ68" s="7" t="n">
        <v>1</v>
      </c>
      <c r="BR68" s="7" t="n">
        <v>0.542605568870048</v>
      </c>
      <c r="BS68" s="7" t="n">
        <v>0.4308336971877967</v>
      </c>
      <c r="BT68" s="7" t="n">
        <v>0.3100782373427562</v>
      </c>
      <c r="BU68" s="7" t="n">
        <v>0.05225220882962769</v>
      </c>
      <c r="BV68" s="7" t="n">
        <v>0.3276208818690701</v>
      </c>
      <c r="BW68" s="7" t="n">
        <v>0.3944657757293202</v>
      </c>
      <c r="BX68" s="7" t="n">
        <v>0.3784488731127705</v>
      </c>
      <c r="BY68" s="7" t="n">
        <v>-0.1006754071118863</v>
      </c>
      <c r="BZ68" s="7" t="n">
        <v>0.1419432120246502</v>
      </c>
      <c r="CA68" s="7" t="n">
        <v>0.1492556985472336</v>
      </c>
      <c r="CB68" s="7" t="n">
        <v>0.3123444124473824</v>
      </c>
      <c r="CC68" s="7" t="n">
        <v>-0.1037454255365654</v>
      </c>
      <c r="CD68" s="7" t="n">
        <v>0.5326436320768597</v>
      </c>
      <c r="CE68" s="7" t="n">
        <v>0.6264388600114116</v>
      </c>
      <c r="CF68" s="7" t="n">
        <v>0.05529794059949837</v>
      </c>
      <c r="CG68" s="7" t="n">
        <v>0.006154272806172791</v>
      </c>
      <c r="CH68" s="7" t="n">
        <v>0.5812720168010127</v>
      </c>
      <c r="CI68" s="7" t="n">
        <v>0.3734561839137032</v>
      </c>
      <c r="CJ68" s="7" t="n">
        <v>0.3692508691095786</v>
      </c>
      <c r="CK68" s="7" t="n">
        <v>0.0515532268216774</v>
      </c>
      <c r="CL68" s="7" t="n">
        <v>0.001063077077805875</v>
      </c>
      <c r="CM68" s="7" t="n">
        <v>0.08168809099243668</v>
      </c>
      <c r="CN68" s="7" t="n">
        <v>0.394645779175338</v>
      </c>
      <c r="CO68" s="7" t="n">
        <v>0.6852974592460218</v>
      </c>
      <c r="CP68" s="7" t="n">
        <v>0.3808341920642163</v>
      </c>
      <c r="CQ68" s="7" t="n">
        <v>0.2413470917135992</v>
      </c>
      <c r="CR68" s="7" t="n">
        <v>0.02253365994339799</v>
      </c>
      <c r="CS68" s="7" t="n">
        <v>0.2327538448757951</v>
      </c>
      <c r="CT68" s="7" t="n">
        <v>0.01288407128319085</v>
      </c>
      <c r="CU68" s="7" t="n">
        <v>0.21860270080614</v>
      </c>
      <c r="CV68" s="7" t="n">
        <v>0.76558253407456</v>
      </c>
      <c r="CW68" s="7" t="n">
        <v>0.1610840335556883</v>
      </c>
      <c r="CX68" s="7" t="n">
        <v>-0.08432118157002709</v>
      </c>
      <c r="CY68" s="7" t="n">
        <v>0.3924917730386623</v>
      </c>
      <c r="CZ68" s="7" t="n">
        <v>0.9269181346353822</v>
      </c>
      <c r="DA68" s="7" t="n">
        <v>0.4097088584935525</v>
      </c>
      <c r="DB68" s="7" t="n">
        <v>0.1138975807562642</v>
      </c>
      <c r="DC68" s="7" t="n">
        <v>-0.0305288920480926</v>
      </c>
      <c r="DD68" s="7" t="n">
        <v>-0.04746782899562762</v>
      </c>
      <c r="DE68" s="7" t="n">
        <v>0.01647820746548305</v>
      </c>
      <c r="DF68" s="7" t="n">
        <v>0.6456563123532748</v>
      </c>
      <c r="DG68" s="7" t="n">
        <v>-0.02623014863294521</v>
      </c>
      <c r="DH68" s="7" t="n">
        <v>0.3616256720031885</v>
      </c>
      <c r="DI68" s="7" t="n">
        <v>-0.02967626884321097</v>
      </c>
      <c r="DJ68" s="7" t="n">
        <v>0.1362342638178544</v>
      </c>
      <c r="DK68" s="7" t="n">
        <v>0.1967062769727828</v>
      </c>
      <c r="DL68" s="7" t="n">
        <v>0.0631680293613886</v>
      </c>
      <c r="DM68" s="7" t="n">
        <v>0.061019347825924</v>
      </c>
      <c r="DN68" s="7" t="n">
        <v>-0.04143692735963132</v>
      </c>
      <c r="DO68" s="7" t="n">
        <v>0.01417398678599724</v>
      </c>
      <c r="DP68" s="7" t="n">
        <v>0.303547962907962</v>
      </c>
      <c r="DQ68" s="7" t="n">
        <v>0.4533744866375681</v>
      </c>
      <c r="DR68" s="7" t="n">
        <v>0.01390431355140151</v>
      </c>
      <c r="DS68" s="7" t="n">
        <v>0.2618093869183286</v>
      </c>
      <c r="DT68" s="7" t="n">
        <v>0.02486985799653826</v>
      </c>
      <c r="DU68" s="7" t="n">
        <v>0.4478529761703307</v>
      </c>
      <c r="DV68" s="7" t="n">
        <v>-0.008836807687081767</v>
      </c>
      <c r="DW68" s="7" t="n">
        <v>0.09426799758960995</v>
      </c>
      <c r="DX68" s="7" t="n">
        <v>-0.005589049313436711</v>
      </c>
      <c r="DY68" s="7" t="n">
        <v>0.2522717915091817</v>
      </c>
      <c r="DZ68" s="7" t="n">
        <v>-0.07504842854891293</v>
      </c>
      <c r="EA68" s="7" t="n">
        <v>-0.0481131297779351</v>
      </c>
      <c r="EB68" s="7" t="n">
        <v>0.2294520880986034</v>
      </c>
      <c r="EC68" s="7" t="n">
        <v>0.3971104627478718</v>
      </c>
      <c r="ED68" s="7" t="n">
        <v>-0.06994214126381962</v>
      </c>
      <c r="EE68" s="7" t="n">
        <v>-0.03793115149800696</v>
      </c>
      <c r="EF68" s="7" t="n">
        <v>-0.09883696092946548</v>
      </c>
      <c r="EG68" s="7" t="n">
        <v>0.05811971010193131</v>
      </c>
      <c r="EH68" s="7" t="n">
        <v>0.288176397990493</v>
      </c>
      <c r="EI68" s="7" t="n">
        <v>-0.07538218694968775</v>
      </c>
      <c r="EJ68" s="7" t="n">
        <v>0.179183969247549</v>
      </c>
      <c r="EK68" s="7" t="n">
        <v>0.02902730396569884</v>
      </c>
      <c r="EL68" s="7" t="n">
        <v>-0.04881699687276773</v>
      </c>
      <c r="EM68" s="7" t="n">
        <v>-0.06185289285564881</v>
      </c>
      <c r="EN68" s="7" t="n">
        <v>0.4351214115835113</v>
      </c>
      <c r="EO68" s="7" t="n">
        <v>0.3906004188135347</v>
      </c>
      <c r="EP68" s="7" t="n">
        <v>0.274476774231555</v>
      </c>
      <c r="EQ68" s="7" t="n">
        <v>0.2851870925128276</v>
      </c>
      <c r="ER68" s="7" t="n">
        <v>-0.06183368287314449</v>
      </c>
      <c r="ES68" s="7" t="n">
        <v>-0.06931707118723351</v>
      </c>
      <c r="ET68" s="7" t="n">
        <v>-0.02173790434198167</v>
      </c>
      <c r="EU68" s="7" t="n">
        <v>-0.06284119757989755</v>
      </c>
      <c r="EV68" s="7" t="n">
        <v>-0.04666259395215917</v>
      </c>
      <c r="EW68" s="7" t="n">
        <v>0.0687669275107447</v>
      </c>
      <c r="EX68" s="7" t="n">
        <v>0.01529399617772793</v>
      </c>
      <c r="EY68" s="7" t="n">
        <v>-0.06816920046982471</v>
      </c>
      <c r="EZ68" s="7" t="n">
        <v>0.02241252136860936</v>
      </c>
      <c r="FA68" s="7" t="n">
        <v>-0.09878675238043395</v>
      </c>
      <c r="FB68" s="7" t="n">
        <v>0.1485865408653362</v>
      </c>
      <c r="FC68" s="7" t="n">
        <v>0.2487798939159238</v>
      </c>
      <c r="FD68" s="7" t="n">
        <v>-0.04724211871313354</v>
      </c>
      <c r="FE68" s="7" t="n">
        <v>0.5907759892573867</v>
      </c>
      <c r="FF68" s="7" t="n">
        <v>0.3138628670308059</v>
      </c>
      <c r="FG68" s="7" t="n">
        <v>-0.07759107387510829</v>
      </c>
      <c r="FH68" s="7" t="n">
        <v>0.04373648593570242</v>
      </c>
      <c r="FI68" s="7" t="n">
        <v>-0.05023127082278053</v>
      </c>
      <c r="FJ68" s="7" t="n">
        <v>0.2002633680048614</v>
      </c>
      <c r="FK68" s="7" t="n">
        <v>0.999595217806064</v>
      </c>
      <c r="FL68" s="7" t="n">
        <v>0.5032444546145279</v>
      </c>
      <c r="FM68" s="7" t="n">
        <v>-0.05450849157600882</v>
      </c>
      <c r="FN68" s="7" t="n">
        <v>0.07249872311975684</v>
      </c>
      <c r="FO68" s="7" t="n">
        <v>0.27793968449734</v>
      </c>
      <c r="FP68" s="7" t="n">
        <v>0.1473192549369093</v>
      </c>
      <c r="FQ68" s="7" t="n">
        <v>0.4019283241935478</v>
      </c>
      <c r="FR68" s="7" t="n">
        <v>0.8761103928659976</v>
      </c>
      <c r="FS68" s="7" t="n">
        <v>0.0860031826588058</v>
      </c>
      <c r="FT68" s="7" t="n">
        <v>-0.05066388240296041</v>
      </c>
      <c r="FU68" s="7" t="n">
        <v>0.2953441530852749</v>
      </c>
      <c r="FV68" s="7" t="n">
        <v>0.8297595448775811</v>
      </c>
    </row>
    <row r="69">
      <c r="A69" s="6" t="inlineStr">
        <is>
          <t>399987.SZ</t>
        </is>
      </c>
      <c r="B69" s="6" t="inlineStr">
        <is>
          <t>中证酒指数</t>
        </is>
      </c>
      <c r="C69" s="7" t="n">
        <v>0.3270060493102847</v>
      </c>
      <c r="D69" s="7" t="n">
        <v>0.4032218509424457</v>
      </c>
      <c r="E69" s="7" t="n">
        <v>0.2071629653968306</v>
      </c>
      <c r="F69" s="7" t="n">
        <v>0.5597184463927488</v>
      </c>
      <c r="G69" s="7" t="n">
        <v>0.6669154448382953</v>
      </c>
      <c r="H69" s="7" t="n">
        <v>0.9272345461831633</v>
      </c>
      <c r="I69" s="7" t="n">
        <v>0.1767084918465406</v>
      </c>
      <c r="J69" s="7" t="n">
        <v>0.7123615035822047</v>
      </c>
      <c r="K69" s="7" t="n">
        <v>0.218628878524543</v>
      </c>
      <c r="L69" s="7" t="n">
        <v>0.3891531069373941</v>
      </c>
      <c r="M69" s="7" t="n">
        <v>0.2960445976808356</v>
      </c>
      <c r="N69" s="7" t="n">
        <v>0.02887883178020044</v>
      </c>
      <c r="O69" s="7" t="n">
        <v>0.02884118052754689</v>
      </c>
      <c r="P69" s="7" t="n">
        <v>-0.05132786029161835</v>
      </c>
      <c r="Q69" s="7" t="n">
        <v>0.3253265919667481</v>
      </c>
      <c r="R69" s="7" t="n">
        <v>-0.09864760249622218</v>
      </c>
      <c r="S69" s="7" t="n">
        <v>-0.0003795233636538566</v>
      </c>
      <c r="T69" s="7" t="n">
        <v>-0.06945016592365777</v>
      </c>
      <c r="U69" s="7" t="n">
        <v>0.1055457941680834</v>
      </c>
      <c r="V69" s="7" t="n">
        <v>0.02108663653173246</v>
      </c>
      <c r="W69" s="7" t="n">
        <v>0.01048000772294685</v>
      </c>
      <c r="X69" s="7" t="n">
        <v>0.2439138613531398</v>
      </c>
      <c r="Y69" s="7" t="n">
        <v>0.03831775702373763</v>
      </c>
      <c r="Z69" s="7" t="n">
        <v>0.9773535624981659</v>
      </c>
      <c r="AA69" s="7" t="n">
        <v>0.2419642192513658</v>
      </c>
      <c r="AB69" s="7" t="n">
        <v>0.217459692516041</v>
      </c>
      <c r="AC69" s="7" t="n">
        <v>0.1722193900337716</v>
      </c>
      <c r="AD69" s="7" t="n">
        <v>0.1553759907801399</v>
      </c>
      <c r="AE69" s="7" t="n">
        <v>0.3045768774116692</v>
      </c>
      <c r="AF69" s="7" t="n">
        <v>0.5954048514210946</v>
      </c>
      <c r="AG69" s="7" t="n">
        <v>0.3276395838661783</v>
      </c>
      <c r="AH69" s="7" t="n">
        <v>0.36190392399976</v>
      </c>
      <c r="AI69" s="7" t="n">
        <v>-0.08010856196264704</v>
      </c>
      <c r="AJ69" s="7" t="n">
        <v>0.902928754285405</v>
      </c>
      <c r="AK69" s="7" t="n">
        <v>0.5437617157137636</v>
      </c>
      <c r="AL69" s="7" t="n">
        <v>-0.003203721969425537</v>
      </c>
      <c r="AM69" s="7" t="n">
        <v>0.649354474071804</v>
      </c>
      <c r="AN69" s="7" t="n">
        <v>0.3039049772543108</v>
      </c>
      <c r="AO69" s="7" t="n">
        <v>0.1042953102586653</v>
      </c>
      <c r="AP69" s="7" t="n">
        <v>0.5260458191295817</v>
      </c>
      <c r="AQ69" s="7" t="n">
        <v>-0.01054086750973989</v>
      </c>
      <c r="AR69" s="7" t="n">
        <v>0.2031960419961571</v>
      </c>
      <c r="AS69" s="7" t="n">
        <v>0.1226891211422509</v>
      </c>
      <c r="AT69" s="7" t="n">
        <v>0.05335400002705183</v>
      </c>
      <c r="AU69" s="7" t="n">
        <v>0.08435191838118833</v>
      </c>
      <c r="AV69" s="7" t="n">
        <v>-0.01746789198986506</v>
      </c>
      <c r="AW69" s="7" t="n">
        <v>0.1595941371869889</v>
      </c>
      <c r="AX69" s="7" t="n">
        <v>0.6200726386980877</v>
      </c>
      <c r="AY69" s="7" t="n">
        <v>0.2397592032264052</v>
      </c>
      <c r="AZ69" s="7" t="n">
        <v>0.1206025634137149</v>
      </c>
      <c r="BA69" s="7" t="n">
        <v>-0.07891313553148487</v>
      </c>
      <c r="BB69" s="7" t="n">
        <v>0.2361765074064424</v>
      </c>
      <c r="BC69" s="7" t="n">
        <v>0.5088149403609258</v>
      </c>
      <c r="BD69" s="7" t="n">
        <v>0.09560872041701508</v>
      </c>
      <c r="BE69" s="7" t="n">
        <v>-0.03218160529901141</v>
      </c>
      <c r="BF69" s="7" t="n">
        <v>0.3811156909009963</v>
      </c>
      <c r="BG69" s="7" t="n">
        <v>0.1044182544618812</v>
      </c>
      <c r="BH69" s="7" t="n">
        <v>0.07108707050159525</v>
      </c>
      <c r="BI69" s="7" t="n">
        <v>0.2523016315640288</v>
      </c>
      <c r="BJ69" s="7" t="n">
        <v>0.6493543796825938</v>
      </c>
      <c r="BK69" s="7" t="n">
        <v>0.5752462665008478</v>
      </c>
      <c r="BL69" s="7" t="n">
        <v>0.08838739611181599</v>
      </c>
      <c r="BM69" s="7" t="n">
        <v>0.3909930874236661</v>
      </c>
      <c r="BN69" s="7" t="n">
        <v>0.03400724513844586</v>
      </c>
      <c r="BO69" s="7" t="n">
        <v>0.5152954779320169</v>
      </c>
      <c r="BP69" s="7" t="n">
        <v>0.1060492756373317</v>
      </c>
      <c r="BQ69" s="7" t="n">
        <v>0.542605568870048</v>
      </c>
      <c r="BR69" s="7" t="n">
        <v>1</v>
      </c>
      <c r="BS69" s="7" t="n">
        <v>0.5310134423743265</v>
      </c>
      <c r="BT69" s="7" t="n">
        <v>0.2866858893875439</v>
      </c>
      <c r="BU69" s="7" t="n">
        <v>-0.006438124567065164</v>
      </c>
      <c r="BV69" s="7" t="n">
        <v>0.3658223670939391</v>
      </c>
      <c r="BW69" s="7" t="n">
        <v>0.390456228310415</v>
      </c>
      <c r="BX69" s="7" t="n">
        <v>0.4854625544400727</v>
      </c>
      <c r="BY69" s="7" t="n">
        <v>0.1623600922015971</v>
      </c>
      <c r="BZ69" s="7" t="n">
        <v>0.3132214358492043</v>
      </c>
      <c r="CA69" s="7" t="n">
        <v>0.2338203583064441</v>
      </c>
      <c r="CB69" s="7" t="n">
        <v>0.2932756165944321</v>
      </c>
      <c r="CC69" s="7" t="n">
        <v>0.144981391183876</v>
      </c>
      <c r="CD69" s="7" t="n">
        <v>0.5355612104259354</v>
      </c>
      <c r="CE69" s="7" t="n">
        <v>0.6125574762208268</v>
      </c>
      <c r="CF69" s="7" t="n">
        <v>0.1921618697984923</v>
      </c>
      <c r="CG69" s="7" t="n">
        <v>-0.0533782862379159</v>
      </c>
      <c r="CH69" s="7" t="n">
        <v>0.9538592515907379</v>
      </c>
      <c r="CI69" s="7" t="n">
        <v>0.3145744792979893</v>
      </c>
      <c r="CJ69" s="7" t="n">
        <v>0.3527161430885324</v>
      </c>
      <c r="CK69" s="7" t="n">
        <v>0.2400811934842578</v>
      </c>
      <c r="CL69" s="7" t="n">
        <v>0.00393672096084322</v>
      </c>
      <c r="CM69" s="7" t="n">
        <v>0.1222398657889987</v>
      </c>
      <c r="CN69" s="7" t="n">
        <v>0.4866458938227421</v>
      </c>
      <c r="CO69" s="7" t="n">
        <v>0.3765543812511818</v>
      </c>
      <c r="CP69" s="7" t="n">
        <v>0.4414039674405721</v>
      </c>
      <c r="CQ69" s="7" t="n">
        <v>0.2687146505952355</v>
      </c>
      <c r="CR69" s="7" t="n">
        <v>0.1648828099892091</v>
      </c>
      <c r="CS69" s="7" t="n">
        <v>0.2834730133096787</v>
      </c>
      <c r="CT69" s="7" t="n">
        <v>0.1673973817784149</v>
      </c>
      <c r="CU69" s="7" t="n">
        <v>0.2571535807447542</v>
      </c>
      <c r="CV69" s="7" t="n">
        <v>0.5612481502206771</v>
      </c>
      <c r="CW69" s="7" t="n">
        <v>0.3674463736885342</v>
      </c>
      <c r="CX69" s="7" t="n">
        <v>0.1058889810283866</v>
      </c>
      <c r="CY69" s="7" t="n">
        <v>0.4650858982906988</v>
      </c>
      <c r="CZ69" s="7" t="n">
        <v>0.602737733298823</v>
      </c>
      <c r="DA69" s="7" t="n">
        <v>0.3232655029030957</v>
      </c>
      <c r="DB69" s="7" t="n">
        <v>0.0720988999257806</v>
      </c>
      <c r="DC69" s="7" t="n">
        <v>0.04427316618645016</v>
      </c>
      <c r="DD69" s="7" t="n">
        <v>-0.09456731790510312</v>
      </c>
      <c r="DE69" s="7" t="n">
        <v>-0.0108736421009838</v>
      </c>
      <c r="DF69" s="7" t="n">
        <v>0.8911609178428284</v>
      </c>
      <c r="DG69" s="7" t="n">
        <v>0.09900622360205955</v>
      </c>
      <c r="DH69" s="7" t="n">
        <v>0.4039619104533719</v>
      </c>
      <c r="DI69" s="7" t="n">
        <v>-0.1028640258032027</v>
      </c>
      <c r="DJ69" s="7" t="n">
        <v>0.1446187284579394</v>
      </c>
      <c r="DK69" s="7" t="n">
        <v>0.2812316448527072</v>
      </c>
      <c r="DL69" s="7" t="n">
        <v>0.169280645876025</v>
      </c>
      <c r="DM69" s="7" t="n">
        <v>0.01749718038829934</v>
      </c>
      <c r="DN69" s="7" t="n">
        <v>-0.0691017211499851</v>
      </c>
      <c r="DO69" s="7" t="n">
        <v>-0.01975834619951212</v>
      </c>
      <c r="DP69" s="7" t="n">
        <v>0.3671913281985994</v>
      </c>
      <c r="DQ69" s="7" t="n">
        <v>0.5102399963668287</v>
      </c>
      <c r="DR69" s="7" t="n">
        <v>-0.07056713016806521</v>
      </c>
      <c r="DS69" s="7" t="n">
        <v>0.2878463543899906</v>
      </c>
      <c r="DT69" s="7" t="n">
        <v>0.1353443877626436</v>
      </c>
      <c r="DU69" s="7" t="n">
        <v>0.5841350639460852</v>
      </c>
      <c r="DV69" s="7" t="n">
        <v>-0.08714464077425209</v>
      </c>
      <c r="DW69" s="7" t="n">
        <v>0.06365289886075215</v>
      </c>
      <c r="DX69" s="7" t="n">
        <v>-0.02499166282536048</v>
      </c>
      <c r="DY69" s="7" t="n">
        <v>0.4143667423655362</v>
      </c>
      <c r="DZ69" s="7" t="n">
        <v>0.01879461794447262</v>
      </c>
      <c r="EA69" s="7" t="n">
        <v>-0.05407369208884866</v>
      </c>
      <c r="EB69" s="7" t="n">
        <v>0.2001354622838269</v>
      </c>
      <c r="EC69" s="7" t="n">
        <v>0.5746869631671114</v>
      </c>
      <c r="ED69" s="7" t="n">
        <v>0.009165706829549321</v>
      </c>
      <c r="EE69" s="7" t="n">
        <v>-0.06826445800815674</v>
      </c>
      <c r="EF69" s="7" t="n">
        <v>-0.04803416809944009</v>
      </c>
      <c r="EG69" s="7" t="n">
        <v>0.243795011369759</v>
      </c>
      <c r="EH69" s="7" t="n">
        <v>0.0850211300419816</v>
      </c>
      <c r="EI69" s="7" t="n">
        <v>-0.08133118943173716</v>
      </c>
      <c r="EJ69" s="7" t="n">
        <v>0.1709975160522019</v>
      </c>
      <c r="EK69" s="7" t="n">
        <v>-0.02090308028824162</v>
      </c>
      <c r="EL69" s="7" t="n">
        <v>-0.1025957761748916</v>
      </c>
      <c r="EM69" s="7" t="n">
        <v>-0.09655885332820867</v>
      </c>
      <c r="EN69" s="7" t="n">
        <v>0.3192230452471296</v>
      </c>
      <c r="EO69" s="7" t="n">
        <v>0.4360543676811064</v>
      </c>
      <c r="EP69" s="7" t="n">
        <v>0.2057874889029089</v>
      </c>
      <c r="EQ69" s="7" t="n">
        <v>0.3331384649725402</v>
      </c>
      <c r="ER69" s="7" t="n">
        <v>-0.06175511677060051</v>
      </c>
      <c r="ES69" s="7" t="n">
        <v>-0.09198950151022231</v>
      </c>
      <c r="ET69" s="7" t="n">
        <v>0.008824956034007904</v>
      </c>
      <c r="EU69" s="7" t="n">
        <v>0.03058487743042615</v>
      </c>
      <c r="EV69" s="7" t="n">
        <v>-0.09882006648373531</v>
      </c>
      <c r="EW69" s="7" t="n">
        <v>0.01958797400370683</v>
      </c>
      <c r="EX69" s="7" t="n">
        <v>0.07941513613949842</v>
      </c>
      <c r="EY69" s="7" t="n">
        <v>-0.03962241292851478</v>
      </c>
      <c r="EZ69" s="7" t="n">
        <v>-0.01294564312836642</v>
      </c>
      <c r="FA69" s="7" t="n">
        <v>0.05956841990674439</v>
      </c>
      <c r="FB69" s="7" t="n">
        <v>0.1098611979789821</v>
      </c>
      <c r="FC69" s="7" t="n">
        <v>0.2610410292237438</v>
      </c>
      <c r="FD69" s="7" t="n">
        <v>-0.08957130267685721</v>
      </c>
      <c r="FE69" s="7" t="n">
        <v>0.3714910445506353</v>
      </c>
      <c r="FF69" s="7" t="n">
        <v>0.3542285168121828</v>
      </c>
      <c r="FG69" s="7" t="n">
        <v>-0.01429967204282287</v>
      </c>
      <c r="FH69" s="7" t="n">
        <v>0.2398807627258692</v>
      </c>
      <c r="FI69" s="7" t="n">
        <v>-0.08602649612202362</v>
      </c>
      <c r="FJ69" s="7" t="n">
        <v>0.2434173729164315</v>
      </c>
      <c r="FK69" s="7" t="n">
        <v>0.5359079566738135</v>
      </c>
      <c r="FL69" s="7" t="n">
        <v>0.6051628660508008</v>
      </c>
      <c r="FM69" s="7" t="n">
        <v>-0.08822818482060084</v>
      </c>
      <c r="FN69" s="7" t="n">
        <v>0.01920303561765007</v>
      </c>
      <c r="FO69" s="7" t="n">
        <v>0.07549030848392659</v>
      </c>
      <c r="FP69" s="7" t="n">
        <v>0.3253520099111173</v>
      </c>
      <c r="FQ69" s="7" t="n">
        <v>0.4577580493114435</v>
      </c>
      <c r="FR69" s="7" t="n">
        <v>0.5118065026015705</v>
      </c>
      <c r="FS69" s="7" t="n">
        <v>0.1274249986427208</v>
      </c>
      <c r="FT69" s="7" t="n">
        <v>-0.08188900253280819</v>
      </c>
      <c r="FU69" s="7" t="n">
        <v>0.373438534683941</v>
      </c>
      <c r="FV69" s="7" t="n">
        <v>0.5856467908861367</v>
      </c>
    </row>
    <row r="70">
      <c r="A70" s="6" t="inlineStr">
        <is>
          <t>399989.SZ</t>
        </is>
      </c>
      <c r="B70" s="6" t="inlineStr">
        <is>
          <t>中证医疗指数</t>
        </is>
      </c>
      <c r="C70" s="7" t="n">
        <v>0.7881237651034568</v>
      </c>
      <c r="D70" s="7" t="n">
        <v>0.8013057410755747</v>
      </c>
      <c r="E70" s="7" t="n">
        <v>0.1842981331763067</v>
      </c>
      <c r="F70" s="7" t="n">
        <v>0.8245891034778144</v>
      </c>
      <c r="G70" s="7" t="n">
        <v>0.662416319356033</v>
      </c>
      <c r="H70" s="7" t="n">
        <v>0.6410469498402893</v>
      </c>
      <c r="I70" s="7" t="n">
        <v>0.3278454092583012</v>
      </c>
      <c r="J70" s="7" t="n">
        <v>0.9139969484765615</v>
      </c>
      <c r="K70" s="7" t="n">
        <v>0.1657143272310658</v>
      </c>
      <c r="L70" s="7" t="n">
        <v>0.7608158474970654</v>
      </c>
      <c r="M70" s="7" t="n">
        <v>0.7400988189410803</v>
      </c>
      <c r="N70" s="7" t="n">
        <v>0.6424537717660362</v>
      </c>
      <c r="O70" s="7" t="n">
        <v>0.6424682524890819</v>
      </c>
      <c r="P70" s="7" t="n">
        <v>0.5443259144463497</v>
      </c>
      <c r="Q70" s="7" t="n">
        <v>0.8472893867406623</v>
      </c>
      <c r="R70" s="7" t="n">
        <v>0.4996895580188237</v>
      </c>
      <c r="S70" s="7" t="n">
        <v>0.6040036031787875</v>
      </c>
      <c r="T70" s="7" t="n">
        <v>0.4495423081447397</v>
      </c>
      <c r="U70" s="7" t="n">
        <v>0.498481831379066</v>
      </c>
      <c r="V70" s="7" t="n">
        <v>0.6014510713397218</v>
      </c>
      <c r="W70" s="7" t="n">
        <v>0.6323861293402168</v>
      </c>
      <c r="X70" s="7" t="n">
        <v>0.4837962447381632</v>
      </c>
      <c r="Y70" s="7" t="n">
        <v>0.4539238282502866</v>
      </c>
      <c r="Z70" s="7" t="n">
        <v>0.6198544177339618</v>
      </c>
      <c r="AA70" s="7" t="n">
        <v>0.4831181295476683</v>
      </c>
      <c r="AB70" s="7" t="n">
        <v>0.2961713908139846</v>
      </c>
      <c r="AC70" s="7" t="n">
        <v>0.7172103295606955</v>
      </c>
      <c r="AD70" s="7" t="n">
        <v>0.6921610601637258</v>
      </c>
      <c r="AE70" s="7" t="n">
        <v>0.7528463404572794</v>
      </c>
      <c r="AF70" s="7" t="n">
        <v>0.9337194942115615</v>
      </c>
      <c r="AG70" s="7" t="n">
        <v>0.6766908615916302</v>
      </c>
      <c r="AH70" s="7" t="n">
        <v>0.4599154844647667</v>
      </c>
      <c r="AI70" s="7" t="n">
        <v>-0.2009300222188036</v>
      </c>
      <c r="AJ70" s="7" t="n">
        <v>0.6298470361559863</v>
      </c>
      <c r="AK70" s="7" t="n">
        <v>0.9552001955232797</v>
      </c>
      <c r="AL70" s="7" t="n">
        <v>0.2866752179578765</v>
      </c>
      <c r="AM70" s="7" t="n">
        <v>0.6199945792850495</v>
      </c>
      <c r="AN70" s="7" t="n">
        <v>0.5660607860029758</v>
      </c>
      <c r="AO70" s="7" t="n">
        <v>0.3280778310851623</v>
      </c>
      <c r="AP70" s="7" t="n">
        <v>0.9563152524580143</v>
      </c>
      <c r="AQ70" s="7" t="n">
        <v>0.5779068515563047</v>
      </c>
      <c r="AR70" s="7" t="n">
        <v>0.6753480010987596</v>
      </c>
      <c r="AS70" s="7" t="n">
        <v>0.5189598186917531</v>
      </c>
      <c r="AT70" s="7" t="n">
        <v>0.3344378621975204</v>
      </c>
      <c r="AU70" s="7" t="n">
        <v>0.4507113937473938</v>
      </c>
      <c r="AV70" s="7" t="n">
        <v>0.3533516418459773</v>
      </c>
      <c r="AW70" s="7" t="n">
        <v>0.727746509648996</v>
      </c>
      <c r="AX70" s="7" t="n">
        <v>0.8338276918246318</v>
      </c>
      <c r="AY70" s="7" t="n">
        <v>0.6191911960034584</v>
      </c>
      <c r="AZ70" s="7" t="n">
        <v>0.4001751908871343</v>
      </c>
      <c r="BA70" s="7" t="n">
        <v>0.3783892276515012</v>
      </c>
      <c r="BB70" s="7" t="n">
        <v>0.4886226337574219</v>
      </c>
      <c r="BC70" s="7" t="n">
        <v>0.73792504268867</v>
      </c>
      <c r="BD70" s="7" t="n">
        <v>0.3318329656737268</v>
      </c>
      <c r="BE70" s="7" t="n">
        <v>-0.1283144527587237</v>
      </c>
      <c r="BF70" s="7" t="n">
        <v>0.9228368829846954</v>
      </c>
      <c r="BG70" s="7" t="n">
        <v>0.4624209611084418</v>
      </c>
      <c r="BH70" s="7" t="n">
        <v>0.3700841974041168</v>
      </c>
      <c r="BI70" s="7" t="n">
        <v>0.587557096322526</v>
      </c>
      <c r="BJ70" s="7" t="n">
        <v>0.6199946449536513</v>
      </c>
      <c r="BK70" s="7" t="n">
        <v>0.752313255296131</v>
      </c>
      <c r="BL70" s="7" t="n">
        <v>0.587051310608006</v>
      </c>
      <c r="BM70" s="7" t="n">
        <v>0.6969368197830866</v>
      </c>
      <c r="BN70" s="7" t="n">
        <v>0.5328765297739836</v>
      </c>
      <c r="BO70" s="7" t="n">
        <v>0.7507982159874431</v>
      </c>
      <c r="BP70" s="7" t="n">
        <v>0.4161945930709696</v>
      </c>
      <c r="BQ70" s="7" t="n">
        <v>0.4308336971877967</v>
      </c>
      <c r="BR70" s="7" t="n">
        <v>0.5310134423743265</v>
      </c>
      <c r="BS70" s="7" t="n">
        <v>1</v>
      </c>
      <c r="BT70" s="7" t="n">
        <v>0.6739112096343505</v>
      </c>
      <c r="BU70" s="7" t="n">
        <v>-0.05013774529302951</v>
      </c>
      <c r="BV70" s="7" t="n">
        <v>0.7671367314268105</v>
      </c>
      <c r="BW70" s="7" t="n">
        <v>0.7097236897797583</v>
      </c>
      <c r="BX70" s="7" t="n">
        <v>0.7414304698879823</v>
      </c>
      <c r="BY70" s="7" t="n">
        <v>0.5065982584572918</v>
      </c>
      <c r="BZ70" s="7" t="n">
        <v>0.6848109937056199</v>
      </c>
      <c r="CA70" s="7" t="n">
        <v>0.6270084144291245</v>
      </c>
      <c r="CB70" s="7" t="n">
        <v>0.7166664620987291</v>
      </c>
      <c r="CC70" s="7" t="n">
        <v>0.4704511058254304</v>
      </c>
      <c r="CD70" s="7" t="n">
        <v>0.7422675681554004</v>
      </c>
      <c r="CE70" s="7" t="n">
        <v>0.831446295182115</v>
      </c>
      <c r="CF70" s="7" t="n">
        <v>0.6191243375547268</v>
      </c>
      <c r="CG70" s="7" t="n">
        <v>0.5443309543610334</v>
      </c>
      <c r="CH70" s="7" t="n">
        <v>0.6697951494406184</v>
      </c>
      <c r="CI70" s="7" t="n">
        <v>0.765701070650108</v>
      </c>
      <c r="CJ70" s="7" t="n">
        <v>0.5838185327816847</v>
      </c>
      <c r="CK70" s="7" t="n">
        <v>0.4785436489282331</v>
      </c>
      <c r="CL70" s="7" t="n">
        <v>0.4851756010103087</v>
      </c>
      <c r="CM70" s="7" t="n">
        <v>0.6718159191567957</v>
      </c>
      <c r="CN70" s="7" t="n">
        <v>0.9396087753398426</v>
      </c>
      <c r="CO70" s="7" t="n">
        <v>0.2653040416743256</v>
      </c>
      <c r="CP70" s="7" t="n">
        <v>0.9452554064860389</v>
      </c>
      <c r="CQ70" s="7" t="n">
        <v>0.5405600015934514</v>
      </c>
      <c r="CR70" s="7" t="n">
        <v>0.5480887036182179</v>
      </c>
      <c r="CS70" s="7" t="n">
        <v>0.7140399269615725</v>
      </c>
      <c r="CT70" s="7" t="n">
        <v>0.5571756277729191</v>
      </c>
      <c r="CU70" s="7" t="n">
        <v>0.7646093258741308</v>
      </c>
      <c r="CV70" s="7" t="n">
        <v>0.5852458522439014</v>
      </c>
      <c r="CW70" s="7" t="n">
        <v>0.7254221452387369</v>
      </c>
      <c r="CX70" s="7" t="n">
        <v>0.4143473931086505</v>
      </c>
      <c r="CY70" s="7" t="n">
        <v>0.7433707185276484</v>
      </c>
      <c r="CZ70" s="7" t="n">
        <v>0.4758629761161151</v>
      </c>
      <c r="DA70" s="7" t="n">
        <v>0.7157141217507167</v>
      </c>
      <c r="DB70" s="7" t="n">
        <v>0.4961790996243031</v>
      </c>
      <c r="DC70" s="7" t="n">
        <v>0.494602559431793</v>
      </c>
      <c r="DD70" s="7" t="n">
        <v>0.3812096135205545</v>
      </c>
      <c r="DE70" s="7" t="n">
        <v>0.5181934294694249</v>
      </c>
      <c r="DF70" s="7" t="n">
        <v>0.6920336469335983</v>
      </c>
      <c r="DG70" s="7" t="n">
        <v>0.388228022331515</v>
      </c>
      <c r="DH70" s="7" t="n">
        <v>0.8960844444627808</v>
      </c>
      <c r="DI70" s="7" t="n">
        <v>0.3451067475357786</v>
      </c>
      <c r="DJ70" s="7" t="n">
        <v>0.6854742535244731</v>
      </c>
      <c r="DK70" s="7" t="n">
        <v>0.4740905159348367</v>
      </c>
      <c r="DL70" s="7" t="n">
        <v>0.629879659749343</v>
      </c>
      <c r="DM70" s="7" t="n">
        <v>-0.05999516232924396</v>
      </c>
      <c r="DN70" s="7" t="n">
        <v>0.351452901368486</v>
      </c>
      <c r="DO70" s="7" t="n">
        <v>0.5436495634965167</v>
      </c>
      <c r="DP70" s="7" t="n">
        <v>0.7986912679309082</v>
      </c>
      <c r="DQ70" s="7" t="n">
        <v>0.7356479718188962</v>
      </c>
      <c r="DR70" s="7" t="n">
        <v>0.5229196436662854</v>
      </c>
      <c r="DS70" s="7" t="n">
        <v>0.7692813766508411</v>
      </c>
      <c r="DT70" s="7" t="n">
        <v>0.4870502267549431</v>
      </c>
      <c r="DU70" s="7" t="n">
        <v>0.9341566814324443</v>
      </c>
      <c r="DV70" s="7" t="n">
        <v>0.5136851586295959</v>
      </c>
      <c r="DW70" s="7" t="n">
        <v>0.513422200494476</v>
      </c>
      <c r="DX70" s="7" t="n">
        <v>0.4378150262717153</v>
      </c>
      <c r="DY70" s="7" t="n">
        <v>0.7222076436145688</v>
      </c>
      <c r="DZ70" s="7" t="n">
        <v>0.3218005784436238</v>
      </c>
      <c r="EA70" s="7" t="n">
        <v>0.513179021950432</v>
      </c>
      <c r="EB70" s="7" t="n">
        <v>0.7336597616760822</v>
      </c>
      <c r="EC70" s="7" t="n">
        <v>0.7234364946424131</v>
      </c>
      <c r="ED70" s="7" t="n">
        <v>0.2940029788171816</v>
      </c>
      <c r="EE70" s="7" t="n">
        <v>0.5107509840821137</v>
      </c>
      <c r="EF70" s="7" t="n">
        <v>0.5139778758903979</v>
      </c>
      <c r="EG70" s="7" t="n">
        <v>0.4820304758969304</v>
      </c>
      <c r="EH70" s="7" t="n">
        <v>0.3081387234145532</v>
      </c>
      <c r="EI70" s="7" t="n">
        <v>0.3875338383524499</v>
      </c>
      <c r="EJ70" s="7" t="n">
        <v>0.7492369458077662</v>
      </c>
      <c r="EK70" s="7" t="n">
        <v>0.5424166655151328</v>
      </c>
      <c r="EL70" s="7" t="n">
        <v>0.4975222801626174</v>
      </c>
      <c r="EM70" s="7" t="n">
        <v>0.4962126239309172</v>
      </c>
      <c r="EN70" s="7" t="n">
        <v>0.6267967616011149</v>
      </c>
      <c r="EO70" s="7" t="n">
        <v>0.7118010349581757</v>
      </c>
      <c r="EP70" s="7" t="n">
        <v>0.3053868397758795</v>
      </c>
      <c r="EQ70" s="7" t="n">
        <v>0.4813237667919979</v>
      </c>
      <c r="ER70" s="7" t="n">
        <v>0.4975615152005735</v>
      </c>
      <c r="ES70" s="7" t="n">
        <v>0.5033717840689058</v>
      </c>
      <c r="ET70" s="7" t="n">
        <v>0.5702680667819631</v>
      </c>
      <c r="EU70" s="7" t="n">
        <v>0.4246843466944156</v>
      </c>
      <c r="EV70" s="7" t="n">
        <v>0.4964756084659648</v>
      </c>
      <c r="EW70" s="7" t="n">
        <v>0.468532023584975</v>
      </c>
      <c r="EX70" s="7" t="n">
        <v>0.632188244173383</v>
      </c>
      <c r="EY70" s="7" t="n">
        <v>0.3181187226257519</v>
      </c>
      <c r="EZ70" s="7" t="n">
        <v>0.5557650252918057</v>
      </c>
      <c r="FA70" s="7" t="n">
        <v>0.3533378279511051</v>
      </c>
      <c r="FB70" s="7" t="n">
        <v>0.5567967671741076</v>
      </c>
      <c r="FC70" s="7" t="n">
        <v>0.526115489622596</v>
      </c>
      <c r="FD70" s="7" t="n">
        <v>0.5101535663984715</v>
      </c>
      <c r="FE70" s="7" t="n">
        <v>0.6919116645456228</v>
      </c>
      <c r="FF70" s="7" t="n">
        <v>0.6754236515026517</v>
      </c>
      <c r="FG70" s="7" t="n">
        <v>0.29718205602027</v>
      </c>
      <c r="FH70" s="7" t="n">
        <v>0.4705087064490119</v>
      </c>
      <c r="FI70" s="7" t="n">
        <v>0.5057817595383656</v>
      </c>
      <c r="FJ70" s="7" t="n">
        <v>0.6817049382600161</v>
      </c>
      <c r="FK70" s="7" t="n">
        <v>0.4234502219495361</v>
      </c>
      <c r="FL70" s="7" t="n">
        <v>0.7334986435300134</v>
      </c>
      <c r="FM70" s="7" t="n">
        <v>0.5154209255539314</v>
      </c>
      <c r="FN70" s="7" t="n">
        <v>0.004499146691488745</v>
      </c>
      <c r="FO70" s="7" t="n">
        <v>0.3116308807378481</v>
      </c>
      <c r="FP70" s="7" t="n">
        <v>0.6960659999244559</v>
      </c>
      <c r="FQ70" s="7" t="n">
        <v>0.940656496650387</v>
      </c>
      <c r="FR70" s="7" t="n">
        <v>0.5090307682374992</v>
      </c>
      <c r="FS70" s="7" t="n">
        <v>0.6666299370503628</v>
      </c>
      <c r="FT70" s="7" t="n">
        <v>0.3957157525812141</v>
      </c>
      <c r="FU70" s="7" t="n">
        <v>0.8042197613091918</v>
      </c>
      <c r="FV70" s="7" t="n">
        <v>0.5328651315980394</v>
      </c>
    </row>
    <row r="71">
      <c r="A71" s="6" t="inlineStr">
        <is>
          <t>399995.SZ</t>
        </is>
      </c>
      <c r="B71" s="6" t="inlineStr">
        <is>
          <t>中证基建工程指数</t>
        </is>
      </c>
      <c r="C71" s="7" t="n">
        <v>0.8473883457582468</v>
      </c>
      <c r="D71" s="7" t="n">
        <v>0.8381289275283937</v>
      </c>
      <c r="E71" s="7" t="n">
        <v>0.4283321356558383</v>
      </c>
      <c r="F71" s="7" t="n">
        <v>0.7353733075007606</v>
      </c>
      <c r="G71" s="7" t="n">
        <v>0.49941354294402</v>
      </c>
      <c r="H71" s="7" t="n">
        <v>0.4226784185363808</v>
      </c>
      <c r="I71" s="7" t="n">
        <v>0.6018932347432649</v>
      </c>
      <c r="J71" s="7" t="n">
        <v>0.6010984900547297</v>
      </c>
      <c r="K71" s="7" t="n">
        <v>0.4206908910615356</v>
      </c>
      <c r="L71" s="7" t="n">
        <v>0.8143014206243263</v>
      </c>
      <c r="M71" s="7" t="n">
        <v>0.8248360859437524</v>
      </c>
      <c r="N71" s="7" t="n">
        <v>0.6321136031225423</v>
      </c>
      <c r="O71" s="7" t="n">
        <v>0.6321566533182773</v>
      </c>
      <c r="P71" s="7" t="n">
        <v>0.5291711129661343</v>
      </c>
      <c r="Q71" s="7" t="n">
        <v>0.5057817738296251</v>
      </c>
      <c r="R71" s="7" t="n">
        <v>0.5004650155328635</v>
      </c>
      <c r="S71" s="7" t="n">
        <v>0.580348675085652</v>
      </c>
      <c r="T71" s="7" t="n">
        <v>0.5000551926443323</v>
      </c>
      <c r="U71" s="7" t="n">
        <v>0.60615773801217</v>
      </c>
      <c r="V71" s="7" t="n">
        <v>0.5844890167715613</v>
      </c>
      <c r="W71" s="7" t="n">
        <v>0.6280649341066993</v>
      </c>
      <c r="X71" s="7" t="n">
        <v>0.6884872816062331</v>
      </c>
      <c r="Y71" s="7" t="n">
        <v>0.6901735709586831</v>
      </c>
      <c r="Z71" s="7" t="n">
        <v>0.36692874143224</v>
      </c>
      <c r="AA71" s="7" t="n">
        <v>0.6837996079431793</v>
      </c>
      <c r="AB71" s="7" t="n">
        <v>0.5336227820769287</v>
      </c>
      <c r="AC71" s="7" t="n">
        <v>0.8051284165597395</v>
      </c>
      <c r="AD71" s="7" t="n">
        <v>0.8103347148569622</v>
      </c>
      <c r="AE71" s="7" t="n">
        <v>0.8336631786841834</v>
      </c>
      <c r="AF71" s="7" t="n">
        <v>0.5560703942746298</v>
      </c>
      <c r="AG71" s="7" t="n">
        <v>0.7401742919859968</v>
      </c>
      <c r="AH71" s="7" t="n">
        <v>0.6566976905320506</v>
      </c>
      <c r="AI71" s="7" t="n">
        <v>0.05115590765894108</v>
      </c>
      <c r="AJ71" s="7" t="n">
        <v>0.4397974645405386</v>
      </c>
      <c r="AK71" s="7" t="n">
        <v>0.6042223274124847</v>
      </c>
      <c r="AL71" s="7" t="n">
        <v>0.5284433697557691</v>
      </c>
      <c r="AM71" s="7" t="n">
        <v>0.6390437658531849</v>
      </c>
      <c r="AN71" s="7" t="n">
        <v>0.7000513128453416</v>
      </c>
      <c r="AO71" s="7" t="n">
        <v>0.553258272320821</v>
      </c>
      <c r="AP71" s="7" t="n">
        <v>0.6069919878589217</v>
      </c>
      <c r="AQ71" s="7" t="n">
        <v>0.608815458023854</v>
      </c>
      <c r="AR71" s="7" t="n">
        <v>0.783707651000304</v>
      </c>
      <c r="AS71" s="7" t="n">
        <v>0.6271648386109253</v>
      </c>
      <c r="AT71" s="7" t="n">
        <v>0.5144357772743398</v>
      </c>
      <c r="AU71" s="7" t="n">
        <v>0.5832009947038775</v>
      </c>
      <c r="AV71" s="7" t="n">
        <v>0.518940485982569</v>
      </c>
      <c r="AW71" s="7" t="n">
        <v>0.7900274705791034</v>
      </c>
      <c r="AX71" s="7" t="n">
        <v>0.7945081787774373</v>
      </c>
      <c r="AY71" s="7" t="n">
        <v>0.7069329610769911</v>
      </c>
      <c r="AZ71" s="7" t="n">
        <v>0.6167443638394845</v>
      </c>
      <c r="BA71" s="7" t="n">
        <v>0.5968925630932836</v>
      </c>
      <c r="BB71" s="7" t="n">
        <v>0.6914862571826073</v>
      </c>
      <c r="BC71" s="7" t="n">
        <v>0.615395574345971</v>
      </c>
      <c r="BD71" s="7" t="n">
        <v>0.6977358356718201</v>
      </c>
      <c r="BE71" s="7" t="n">
        <v>0.05865308976122821</v>
      </c>
      <c r="BF71" s="7" t="n">
        <v>0.5431874445600595</v>
      </c>
      <c r="BG71" s="7" t="n">
        <v>0.5905051722211163</v>
      </c>
      <c r="BH71" s="7" t="n">
        <v>0.5906329146878053</v>
      </c>
      <c r="BI71" s="7" t="n">
        <v>0.6730049489747369</v>
      </c>
      <c r="BJ71" s="7" t="n">
        <v>0.639043866886848</v>
      </c>
      <c r="BK71" s="7" t="n">
        <v>0.625879137479895</v>
      </c>
      <c r="BL71" s="7" t="n">
        <v>0.6441858370855845</v>
      </c>
      <c r="BM71" s="7" t="n">
        <v>0.5457444879336406</v>
      </c>
      <c r="BN71" s="7" t="n">
        <v>0.6034011251962555</v>
      </c>
      <c r="BO71" s="7" t="n">
        <v>0.6376766989217281</v>
      </c>
      <c r="BP71" s="7" t="n">
        <v>0.516441800321212</v>
      </c>
      <c r="BQ71" s="7" t="n">
        <v>0.3100782373427562</v>
      </c>
      <c r="BR71" s="7" t="n">
        <v>0.2866858893875439</v>
      </c>
      <c r="BS71" s="7" t="n">
        <v>0.6739112096343505</v>
      </c>
      <c r="BT71" s="7" t="n">
        <v>1</v>
      </c>
      <c r="BU71" s="7" t="n">
        <v>0.2376730630827697</v>
      </c>
      <c r="BV71" s="7" t="n">
        <v>0.8244538405401656</v>
      </c>
      <c r="BW71" s="7" t="n">
        <v>0.7378403928540503</v>
      </c>
      <c r="BX71" s="7" t="n">
        <v>0.743348396410571</v>
      </c>
      <c r="BY71" s="7" t="n">
        <v>0.6546069808255982</v>
      </c>
      <c r="BZ71" s="7" t="n">
        <v>0.5943458454121564</v>
      </c>
      <c r="CA71" s="7" t="n">
        <v>0.8247025240974977</v>
      </c>
      <c r="CB71" s="7" t="n">
        <v>0.9654829890348781</v>
      </c>
      <c r="CC71" s="7" t="n">
        <v>0.6099075323277282</v>
      </c>
      <c r="CD71" s="7" t="n">
        <v>0.5795864024686924</v>
      </c>
      <c r="CE71" s="7" t="n">
        <v>0.5561438418614495</v>
      </c>
      <c r="CF71" s="7" t="n">
        <v>0.5994348443245622</v>
      </c>
      <c r="CG71" s="7" t="n">
        <v>0.5940684045969848</v>
      </c>
      <c r="CH71" s="7" t="n">
        <v>0.429328936813678</v>
      </c>
      <c r="CI71" s="7" t="n">
        <v>0.7259858360948054</v>
      </c>
      <c r="CJ71" s="7" t="n">
        <v>0.6201641421817012</v>
      </c>
      <c r="CK71" s="7" t="n">
        <v>0.6843079692149487</v>
      </c>
      <c r="CL71" s="7" t="n">
        <v>0.557557889431633</v>
      </c>
      <c r="CM71" s="7" t="n">
        <v>0.6691121145201557</v>
      </c>
      <c r="CN71" s="7" t="n">
        <v>0.5638772762747062</v>
      </c>
      <c r="CO71" s="7" t="n">
        <v>0.3955628760733245</v>
      </c>
      <c r="CP71" s="7" t="n">
        <v>0.5772604230286863</v>
      </c>
      <c r="CQ71" s="7" t="n">
        <v>0.3502779569393656</v>
      </c>
      <c r="CR71" s="7" t="n">
        <v>0.555749671379376</v>
      </c>
      <c r="CS71" s="7" t="n">
        <v>0.5089672942542732</v>
      </c>
      <c r="CT71" s="7" t="n">
        <v>0.5467188829744996</v>
      </c>
      <c r="CU71" s="7" t="n">
        <v>0.8312213759349595</v>
      </c>
      <c r="CV71" s="7" t="n">
        <v>0.6745438721880442</v>
      </c>
      <c r="CW71" s="7" t="n">
        <v>0.611149100469447</v>
      </c>
      <c r="CX71" s="7" t="n">
        <v>0.5127361700976351</v>
      </c>
      <c r="CY71" s="7" t="n">
        <v>0.7827743797676351</v>
      </c>
      <c r="CZ71" s="7" t="n">
        <v>0.3619303459541422</v>
      </c>
      <c r="DA71" s="7" t="n">
        <v>0.8651615826778571</v>
      </c>
      <c r="DB71" s="7" t="n">
        <v>0.5679285286697958</v>
      </c>
      <c r="DC71" s="7" t="n">
        <v>0.5207774885616588</v>
      </c>
      <c r="DD71" s="7" t="n">
        <v>0.537477149598815</v>
      </c>
      <c r="DE71" s="7" t="n">
        <v>0.5895400415831495</v>
      </c>
      <c r="DF71" s="7" t="n">
        <v>0.4344453761935046</v>
      </c>
      <c r="DG71" s="7" t="n">
        <v>0.6029845930457478</v>
      </c>
      <c r="DH71" s="7" t="n">
        <v>0.4995562369969818</v>
      </c>
      <c r="DI71" s="7" t="n">
        <v>0.5319368618639246</v>
      </c>
      <c r="DJ71" s="7" t="n">
        <v>0.7041669467365791</v>
      </c>
      <c r="DK71" s="7" t="n">
        <v>0.6748236917811729</v>
      </c>
      <c r="DL71" s="7" t="n">
        <v>0.5822673896107264</v>
      </c>
      <c r="DM71" s="7" t="n">
        <v>0.1185041155987427</v>
      </c>
      <c r="DN71" s="7" t="n">
        <v>0.5472018838349676</v>
      </c>
      <c r="DO71" s="7" t="n">
        <v>0.6389836840612254</v>
      </c>
      <c r="DP71" s="7" t="n">
        <v>0.4153753776407512</v>
      </c>
      <c r="DQ71" s="7" t="n">
        <v>0.6196370609541935</v>
      </c>
      <c r="DR71" s="7" t="n">
        <v>0.5679665523446251</v>
      </c>
      <c r="DS71" s="7" t="n">
        <v>0.7377402266737216</v>
      </c>
      <c r="DT71" s="7" t="n">
        <v>0.5382278915187561</v>
      </c>
      <c r="DU71" s="7" t="n">
        <v>0.6045785783706172</v>
      </c>
      <c r="DV71" s="7" t="n">
        <v>0.5791759649598884</v>
      </c>
      <c r="DW71" s="7" t="n">
        <v>0.5899821358189146</v>
      </c>
      <c r="DX71" s="7" t="n">
        <v>0.5589912042760296</v>
      </c>
      <c r="DY71" s="7" t="n">
        <v>0.7427157551334189</v>
      </c>
      <c r="DZ71" s="7" t="n">
        <v>0.4918804876634865</v>
      </c>
      <c r="EA71" s="7" t="n">
        <v>0.5105108603509225</v>
      </c>
      <c r="EB71" s="7" t="n">
        <v>0.7373642266755345</v>
      </c>
      <c r="EC71" s="7" t="n">
        <v>0.7326046560833687</v>
      </c>
      <c r="ED71" s="7" t="n">
        <v>0.5846790547434771</v>
      </c>
      <c r="EE71" s="7" t="n">
        <v>0.5009151894419548</v>
      </c>
      <c r="EF71" s="7" t="n">
        <v>0.6497641548704629</v>
      </c>
      <c r="EG71" s="7" t="n">
        <v>0.6812302120182124</v>
      </c>
      <c r="EH71" s="7" t="n">
        <v>0.6780234616851802</v>
      </c>
      <c r="EI71" s="7" t="n">
        <v>0.6025630940037695</v>
      </c>
      <c r="EJ71" s="7" t="n">
        <v>0.7685102743526327</v>
      </c>
      <c r="EK71" s="7" t="n">
        <v>0.6309304576721518</v>
      </c>
      <c r="EL71" s="7" t="n">
        <v>0.5253454366701285</v>
      </c>
      <c r="EM71" s="7" t="n">
        <v>0.5233332874687464</v>
      </c>
      <c r="EN71" s="7" t="n">
        <v>0.8136946447532455</v>
      </c>
      <c r="EO71" s="7" t="n">
        <v>0.7900051954571702</v>
      </c>
      <c r="EP71" s="7" t="n">
        <v>0.5521840783207116</v>
      </c>
      <c r="EQ71" s="7" t="n">
        <v>0.7476457229287172</v>
      </c>
      <c r="ER71" s="7" t="n">
        <v>0.4578628003359067</v>
      </c>
      <c r="ES71" s="7" t="n">
        <v>0.501835490703226</v>
      </c>
      <c r="ET71" s="7" t="n">
        <v>0.5335943162238805</v>
      </c>
      <c r="EU71" s="7" t="n">
        <v>0.5348358272992718</v>
      </c>
      <c r="EV71" s="7" t="n">
        <v>0.5316640728694207</v>
      </c>
      <c r="EW71" s="7" t="n">
        <v>0.5293159301729212</v>
      </c>
      <c r="EX71" s="7" t="n">
        <v>0.5894993009098475</v>
      </c>
      <c r="EY71" s="7" t="n">
        <v>0.5617607165847722</v>
      </c>
      <c r="EZ71" s="7" t="n">
        <v>0.6171816740822667</v>
      </c>
      <c r="FA71" s="7" t="n">
        <v>0.4846333148410748</v>
      </c>
      <c r="FB71" s="7" t="n">
        <v>0.6107837472656118</v>
      </c>
      <c r="FC71" s="7" t="n">
        <v>0.8124651881129105</v>
      </c>
      <c r="FD71" s="7" t="n">
        <v>0.5417810485793154</v>
      </c>
      <c r="FE71" s="7" t="n">
        <v>0.7614279519342335</v>
      </c>
      <c r="FF71" s="7" t="n">
        <v>0.8876695447185136</v>
      </c>
      <c r="FG71" s="7" t="n">
        <v>0.570944863874957</v>
      </c>
      <c r="FH71" s="7" t="n">
        <v>0.6779905983846174</v>
      </c>
      <c r="FI71" s="7" t="n">
        <v>0.5396085267542021</v>
      </c>
      <c r="FJ71" s="7" t="n">
        <v>0.6877694944935455</v>
      </c>
      <c r="FK71" s="7" t="n">
        <v>0.2956236276162711</v>
      </c>
      <c r="FL71" s="7" t="n">
        <v>0.5851144657623771</v>
      </c>
      <c r="FM71" s="7" t="n">
        <v>0.534086593153182</v>
      </c>
      <c r="FN71" s="7" t="n">
        <v>0.2034451100471613</v>
      </c>
      <c r="FO71" s="7" t="n">
        <v>0.6776282289972327</v>
      </c>
      <c r="FP71" s="7" t="n">
        <v>0.5974337957971796</v>
      </c>
      <c r="FQ71" s="7" t="n">
        <v>0.7325984835963005</v>
      </c>
      <c r="FR71" s="7" t="n">
        <v>0.556240231735729</v>
      </c>
      <c r="FS71" s="7" t="n">
        <v>0.6385315151122587</v>
      </c>
      <c r="FT71" s="7" t="n">
        <v>0.6237541058327291</v>
      </c>
      <c r="FU71" s="7" t="n">
        <v>0.4204600989759796</v>
      </c>
      <c r="FV71" s="7" t="n">
        <v>0.6002997690945725</v>
      </c>
    </row>
    <row r="72">
      <c r="A72" s="6" t="inlineStr">
        <is>
          <t>399998.SZ</t>
        </is>
      </c>
      <c r="B72" s="6" t="inlineStr">
        <is>
          <t>中证煤炭指数</t>
        </is>
      </c>
      <c r="C72" s="7" t="n">
        <v>0.1348602203262107</v>
      </c>
      <c r="D72" s="7" t="n">
        <v>0.1390767862196749</v>
      </c>
      <c r="E72" s="7" t="n">
        <v>0.8788585645321522</v>
      </c>
      <c r="F72" s="7" t="n">
        <v>0.09759340000198298</v>
      </c>
      <c r="G72" s="7" t="n">
        <v>-0.02465845793008265</v>
      </c>
      <c r="H72" s="7" t="n">
        <v>0.07118778642609518</v>
      </c>
      <c r="I72" s="7" t="n">
        <v>0.5159821389432939</v>
      </c>
      <c r="J72" s="7" t="n">
        <v>-0.07295517722856304</v>
      </c>
      <c r="K72" s="7" t="n">
        <v>0.9167366092580632</v>
      </c>
      <c r="L72" s="7" t="n">
        <v>0.05482816053875426</v>
      </c>
      <c r="M72" s="7" t="n">
        <v>0.03801299848518817</v>
      </c>
      <c r="N72" s="7" t="n">
        <v>-0.200796479484925</v>
      </c>
      <c r="O72" s="7" t="n">
        <v>-0.2008212036831807</v>
      </c>
      <c r="P72" s="7" t="n">
        <v>-0.2183268685040894</v>
      </c>
      <c r="Q72" s="7" t="n">
        <v>-0.183537123290195</v>
      </c>
      <c r="R72" s="7" t="n">
        <v>-0.1997949500216331</v>
      </c>
      <c r="S72" s="7" t="n">
        <v>-0.1891442353025995</v>
      </c>
      <c r="T72" s="7" t="n">
        <v>-0.2731413716601516</v>
      </c>
      <c r="U72" s="7" t="n">
        <v>0.1738066913170238</v>
      </c>
      <c r="V72" s="7" t="n">
        <v>-0.1837606829414938</v>
      </c>
      <c r="W72" s="7" t="n">
        <v>-0.1925451811016743</v>
      </c>
      <c r="X72" s="7" t="n">
        <v>0.200661191149105</v>
      </c>
      <c r="Y72" s="7" t="n">
        <v>0.3632611112697173</v>
      </c>
      <c r="Z72" s="7" t="n">
        <v>-0.001778790991903239</v>
      </c>
      <c r="AA72" s="7" t="n">
        <v>0.2005166579955441</v>
      </c>
      <c r="AB72" s="7" t="n">
        <v>0.6769064202300943</v>
      </c>
      <c r="AC72" s="7" t="n">
        <v>-0.02261437758137216</v>
      </c>
      <c r="AD72" s="7" t="n">
        <v>0.01108037966512023</v>
      </c>
      <c r="AE72" s="7" t="n">
        <v>0.03874228664148498</v>
      </c>
      <c r="AF72" s="7" t="n">
        <v>-0.01226491356082435</v>
      </c>
      <c r="AG72" s="7" t="n">
        <v>-0.02698940748588408</v>
      </c>
      <c r="AH72" s="7" t="n">
        <v>0.7349939299259802</v>
      </c>
      <c r="AI72" s="7" t="n">
        <v>0.8694876555812091</v>
      </c>
      <c r="AJ72" s="7" t="n">
        <v>0.128192009883332</v>
      </c>
      <c r="AK72" s="7" t="n">
        <v>-0.01308582870168582</v>
      </c>
      <c r="AL72" s="7" t="n">
        <v>0.235173957330511</v>
      </c>
      <c r="AM72" s="7" t="n">
        <v>0.1992445389681049</v>
      </c>
      <c r="AN72" s="7" t="n">
        <v>0.3668481565777306</v>
      </c>
      <c r="AO72" s="7" t="n">
        <v>0.290188595002984</v>
      </c>
      <c r="AP72" s="7" t="n">
        <v>-0.03399051548634421</v>
      </c>
      <c r="AQ72" s="7" t="n">
        <v>-0.2082772373040612</v>
      </c>
      <c r="AR72" s="7" t="n">
        <v>-0.02641800078757861</v>
      </c>
      <c r="AS72" s="7" t="n">
        <v>-0.09483035891346858</v>
      </c>
      <c r="AT72" s="7" t="n">
        <v>0.1471178689761825</v>
      </c>
      <c r="AU72" s="7" t="n">
        <v>-0.1086573099229555</v>
      </c>
      <c r="AV72" s="7" t="n">
        <v>-0.1472471115375395</v>
      </c>
      <c r="AW72" s="7" t="n">
        <v>-0.07251077008126938</v>
      </c>
      <c r="AX72" s="7" t="n">
        <v>0.1083949624468951</v>
      </c>
      <c r="AY72" s="7" t="n">
        <v>-0.06619160576646228</v>
      </c>
      <c r="AZ72" s="7" t="n">
        <v>0.3880771886751899</v>
      </c>
      <c r="BA72" s="7" t="n">
        <v>-0.1490862190643211</v>
      </c>
      <c r="BB72" s="7" t="n">
        <v>0.2053404687268585</v>
      </c>
      <c r="BC72" s="7" t="n">
        <v>0.01222326764472835</v>
      </c>
      <c r="BD72" s="7" t="n">
        <v>0.3958676250995384</v>
      </c>
      <c r="BE72" s="7" t="n">
        <v>0.6586109328248223</v>
      </c>
      <c r="BF72" s="7" t="n">
        <v>-0.09020176915645811</v>
      </c>
      <c r="BG72" s="7" t="n">
        <v>-0.09138226216021939</v>
      </c>
      <c r="BH72" s="7" t="n">
        <v>0.2305271601067182</v>
      </c>
      <c r="BI72" s="7" t="n">
        <v>-0.08710453098674875</v>
      </c>
      <c r="BJ72" s="7" t="n">
        <v>0.1992447111863336</v>
      </c>
      <c r="BK72" s="7" t="n">
        <v>-0.02423107261213545</v>
      </c>
      <c r="BL72" s="7" t="n">
        <v>-0.1877990671545077</v>
      </c>
      <c r="BM72" s="7" t="n">
        <v>-0.2638394045484695</v>
      </c>
      <c r="BN72" s="7" t="n">
        <v>-0.2209235639131353</v>
      </c>
      <c r="BO72" s="7" t="n">
        <v>0.02327225125647792</v>
      </c>
      <c r="BP72" s="7" t="n">
        <v>0.1015435211309051</v>
      </c>
      <c r="BQ72" s="7" t="n">
        <v>0.05225220882962769</v>
      </c>
      <c r="BR72" s="7" t="n">
        <v>-0.006438124567065164</v>
      </c>
      <c r="BS72" s="7" t="n">
        <v>-0.05013774529302951</v>
      </c>
      <c r="BT72" s="7" t="n">
        <v>0.2376730630827697</v>
      </c>
      <c r="BU72" s="7" t="n">
        <v>1</v>
      </c>
      <c r="BV72" s="7" t="n">
        <v>0.06820117518929829</v>
      </c>
      <c r="BW72" s="7" t="n">
        <v>0.04892954937732378</v>
      </c>
      <c r="BX72" s="7" t="n">
        <v>0.05265583721719108</v>
      </c>
      <c r="BY72" s="7" t="n">
        <v>0.1062129800821638</v>
      </c>
      <c r="BZ72" s="7" t="n">
        <v>-0.1648114483460913</v>
      </c>
      <c r="CA72" s="7" t="n">
        <v>0.2880417979508341</v>
      </c>
      <c r="CB72" s="7" t="n">
        <v>0.1771012509582557</v>
      </c>
      <c r="CC72" s="7" t="n">
        <v>0.120925530665073</v>
      </c>
      <c r="CD72" s="7" t="n">
        <v>-0.10411353044666</v>
      </c>
      <c r="CE72" s="7" t="n">
        <v>0.01741453715306864</v>
      </c>
      <c r="CF72" s="7" t="n">
        <v>-0.1695078454559803</v>
      </c>
      <c r="CG72" s="7" t="n">
        <v>-0.204195830940073</v>
      </c>
      <c r="CH72" s="7" t="n">
        <v>0.01756548152362823</v>
      </c>
      <c r="CI72" s="7" t="n">
        <v>-0.1638049702323088</v>
      </c>
      <c r="CJ72" s="7" t="n">
        <v>0.2906920379291343</v>
      </c>
      <c r="CK72" s="7" t="n">
        <v>0.2000570867612681</v>
      </c>
      <c r="CL72" s="7" t="n">
        <v>-0.2405692582971367</v>
      </c>
      <c r="CM72" s="7" t="n">
        <v>-0.1861510710492074</v>
      </c>
      <c r="CN72" s="7" t="n">
        <v>-0.05477508092861007</v>
      </c>
      <c r="CO72" s="7" t="n">
        <v>0.6278527901781985</v>
      </c>
      <c r="CP72" s="7" t="n">
        <v>-0.0723310262256759</v>
      </c>
      <c r="CQ72" s="7" t="n">
        <v>-0.2389730071770961</v>
      </c>
      <c r="CR72" s="7" t="n">
        <v>-0.2090909673055958</v>
      </c>
      <c r="CS72" s="7" t="n">
        <v>-0.2077529529547813</v>
      </c>
      <c r="CT72" s="7" t="n">
        <v>-0.1883677999009828</v>
      </c>
      <c r="CU72" s="7" t="n">
        <v>-0.008192867994159383</v>
      </c>
      <c r="CV72" s="7" t="n">
        <v>0.4264383448796054</v>
      </c>
      <c r="CW72" s="7" t="n">
        <v>-0.14272670366879</v>
      </c>
      <c r="CX72" s="7" t="n">
        <v>0.1035266504970896</v>
      </c>
      <c r="CY72" s="7" t="n">
        <v>0.1998529201493168</v>
      </c>
      <c r="CZ72" s="7" t="n">
        <v>0.08929934752370436</v>
      </c>
      <c r="DA72" s="7" t="n">
        <v>0.293861333394</v>
      </c>
      <c r="DB72" s="7" t="n">
        <v>-0.1979287262141189</v>
      </c>
      <c r="DC72" s="7" t="n">
        <v>-0.274466981852062</v>
      </c>
      <c r="DD72" s="7" t="n">
        <v>-0.2397032045904305</v>
      </c>
      <c r="DE72" s="7" t="n">
        <v>-0.2119031376973035</v>
      </c>
      <c r="DF72" s="7" t="n">
        <v>0.001828276806397763</v>
      </c>
      <c r="DG72" s="7" t="n">
        <v>0.2180315796265572</v>
      </c>
      <c r="DH72" s="7" t="n">
        <v>-0.1049177256276981</v>
      </c>
      <c r="DI72" s="7" t="n">
        <v>-0.2073100199071996</v>
      </c>
      <c r="DJ72" s="7" t="n">
        <v>-0.204544374185544</v>
      </c>
      <c r="DK72" s="7" t="n">
        <v>0.1846064319024605</v>
      </c>
      <c r="DL72" s="7" t="n">
        <v>-0.188293744081361</v>
      </c>
      <c r="DM72" s="7" t="n">
        <v>0.6095038732116298</v>
      </c>
      <c r="DN72" s="7" t="n">
        <v>-0.1930600548174942</v>
      </c>
      <c r="DO72" s="7" t="n">
        <v>-0.1530244523098213</v>
      </c>
      <c r="DP72" s="7" t="n">
        <v>-0.09712262775170161</v>
      </c>
      <c r="DQ72" s="7" t="n">
        <v>0.02081117665919782</v>
      </c>
      <c r="DR72" s="7" t="n">
        <v>-0.2133702732350775</v>
      </c>
      <c r="DS72" s="7" t="n">
        <v>-0.04880853230537532</v>
      </c>
      <c r="DT72" s="7" t="n">
        <v>-0.2749906451477199</v>
      </c>
      <c r="DU72" s="7" t="n">
        <v>0.03612394953477482</v>
      </c>
      <c r="DV72" s="7" t="n">
        <v>-0.1973479807110133</v>
      </c>
      <c r="DW72" s="7" t="n">
        <v>-0.2165021209695708</v>
      </c>
      <c r="DX72" s="7" t="n">
        <v>-0.1649669080575096</v>
      </c>
      <c r="DY72" s="7" t="n">
        <v>-0.1205534568687668</v>
      </c>
      <c r="DZ72" s="7" t="n">
        <v>0.1779545711016567</v>
      </c>
      <c r="EA72" s="7" t="n">
        <v>-0.159711962022771</v>
      </c>
      <c r="EB72" s="7" t="n">
        <v>-0.05098377312781872</v>
      </c>
      <c r="EC72" s="7" t="n">
        <v>0.1006704008394264</v>
      </c>
      <c r="ED72" s="7" t="n">
        <v>0.1989410957775442</v>
      </c>
      <c r="EE72" s="7" t="n">
        <v>-0.171103057562308</v>
      </c>
      <c r="EF72" s="7" t="n">
        <v>-0.1144266938930907</v>
      </c>
      <c r="EG72" s="7" t="n">
        <v>0.1935527851758964</v>
      </c>
      <c r="EH72" s="7" t="n">
        <v>0.4014291264165793</v>
      </c>
      <c r="EI72" s="7" t="n">
        <v>-0.04311212467755272</v>
      </c>
      <c r="EJ72" s="7" t="n">
        <v>-0.1190045580953604</v>
      </c>
      <c r="EK72" s="7" t="n">
        <v>-0.193851471898857</v>
      </c>
      <c r="EL72" s="7" t="n">
        <v>-0.1840899789894801</v>
      </c>
      <c r="EM72" s="7" t="n">
        <v>-0.1908745028766659</v>
      </c>
      <c r="EN72" s="7" t="n">
        <v>0.5497861081584015</v>
      </c>
      <c r="EO72" s="7" t="n">
        <v>0.2969339362997372</v>
      </c>
      <c r="EP72" s="7" t="n">
        <v>0.6871111492264668</v>
      </c>
      <c r="EQ72" s="7" t="n">
        <v>0.5610153863298371</v>
      </c>
      <c r="ER72" s="7" t="n">
        <v>-0.1608179558054332</v>
      </c>
      <c r="ES72" s="7" t="n">
        <v>-0.2237451348405777</v>
      </c>
      <c r="ET72" s="7" t="n">
        <v>-0.2574022108119934</v>
      </c>
      <c r="EU72" s="7" t="n">
        <v>-0.2016789534352808</v>
      </c>
      <c r="EV72" s="7" t="n">
        <v>-0.159189795151062</v>
      </c>
      <c r="EW72" s="7" t="n">
        <v>-0.2569918540433463</v>
      </c>
      <c r="EX72" s="7" t="n">
        <v>-0.2683332123786311</v>
      </c>
      <c r="EY72" s="7" t="n">
        <v>0.1652850897622208</v>
      </c>
      <c r="EZ72" s="7" t="n">
        <v>-0.199946637315858</v>
      </c>
      <c r="FA72" s="7" t="n">
        <v>0.1789897105499771</v>
      </c>
      <c r="FB72" s="7" t="n">
        <v>-0.2134179201128669</v>
      </c>
      <c r="FC72" s="7" t="n">
        <v>0.4965275547322691</v>
      </c>
      <c r="FD72" s="7" t="n">
        <v>-0.173568251583449</v>
      </c>
      <c r="FE72" s="7" t="n">
        <v>0.1354779245069963</v>
      </c>
      <c r="FF72" s="7" t="n">
        <v>0.3385221012419976</v>
      </c>
      <c r="FG72" s="7" t="n">
        <v>0.5634834271222326</v>
      </c>
      <c r="FH72" s="7" t="n">
        <v>0.224628362563308</v>
      </c>
      <c r="FI72" s="7" t="n">
        <v>-0.1760514890234446</v>
      </c>
      <c r="FJ72" s="7" t="n">
        <v>-0.01543881562893838</v>
      </c>
      <c r="FK72" s="7" t="n">
        <v>0.04627917968776642</v>
      </c>
      <c r="FL72" s="7" t="n">
        <v>-0.05579800608268693</v>
      </c>
      <c r="FM72" s="7" t="n">
        <v>-0.1847900888585368</v>
      </c>
      <c r="FN72" s="7" t="n">
        <v>0.6353869531154072</v>
      </c>
      <c r="FO72" s="7" t="n">
        <v>0.4282281988709184</v>
      </c>
      <c r="FP72" s="7" t="n">
        <v>-0.1670407829354796</v>
      </c>
      <c r="FQ72" s="7" t="n">
        <v>-0.06947067846350694</v>
      </c>
      <c r="FR72" s="7" t="n">
        <v>0.321447100242211</v>
      </c>
      <c r="FS72" s="7" t="n">
        <v>-0.2464365792930015</v>
      </c>
      <c r="FT72" s="7" t="n">
        <v>-0.03114426780780431</v>
      </c>
      <c r="FU72" s="7" t="n">
        <v>-0.08813022458304072</v>
      </c>
      <c r="FV72" s="7" t="n">
        <v>0.3835218316248343</v>
      </c>
    </row>
    <row r="73">
      <c r="A73" s="6" t="inlineStr">
        <is>
          <t>716567.MI</t>
        </is>
      </c>
      <c r="B73" s="6" t="inlineStr">
        <is>
          <t>MSCI中国A股国际通指数</t>
        </is>
      </c>
      <c r="C73" s="7" t="n">
        <v>0.9682074573955254</v>
      </c>
      <c r="D73" s="7" t="n">
        <v>0.9688112675874097</v>
      </c>
      <c r="E73" s="7" t="n">
        <v>0.3120101546688961</v>
      </c>
      <c r="F73" s="7" t="n">
        <v>0.9023456759803606</v>
      </c>
      <c r="G73" s="7" t="n">
        <v>0.6293446285526777</v>
      </c>
      <c r="H73" s="7" t="n">
        <v>0.5049859667597111</v>
      </c>
      <c r="I73" s="7" t="n">
        <v>0.6314241018286386</v>
      </c>
      <c r="J73" s="7" t="n">
        <v>0.73286486551643</v>
      </c>
      <c r="K73" s="7" t="n">
        <v>0.3114898486199348</v>
      </c>
      <c r="L73" s="7" t="n">
        <v>0.9933410924101636</v>
      </c>
      <c r="M73" s="7" t="n">
        <v>0.9912835869507082</v>
      </c>
      <c r="N73" s="7" t="n">
        <v>0.8274695829602274</v>
      </c>
      <c r="O73" s="7" t="n">
        <v>0.8274713285854419</v>
      </c>
      <c r="P73" s="7" t="n">
        <v>0.7551818142782387</v>
      </c>
      <c r="Q73" s="7" t="n">
        <v>0.6697301031564015</v>
      </c>
      <c r="R73" s="7" t="n">
        <v>0.7299711653473059</v>
      </c>
      <c r="S73" s="7" t="n">
        <v>0.7967169441842553</v>
      </c>
      <c r="T73" s="7" t="n">
        <v>0.7333168000488611</v>
      </c>
      <c r="U73" s="7" t="n">
        <v>0.7234825711618486</v>
      </c>
      <c r="V73" s="7" t="n">
        <v>0.808676563670741</v>
      </c>
      <c r="W73" s="7" t="n">
        <v>0.8033762448760832</v>
      </c>
      <c r="X73" s="7" t="n">
        <v>0.7672273003617065</v>
      </c>
      <c r="Y73" s="7" t="n">
        <v>0.6464981224788793</v>
      </c>
      <c r="Z73" s="7" t="n">
        <v>0.4552993953162927</v>
      </c>
      <c r="AA73" s="7" t="n">
        <v>0.7635124071503083</v>
      </c>
      <c r="AB73" s="7" t="n">
        <v>0.4293398988893743</v>
      </c>
      <c r="AC73" s="7" t="n">
        <v>0.9252889674556002</v>
      </c>
      <c r="AD73" s="7" t="n">
        <v>0.9316353140120758</v>
      </c>
      <c r="AE73" s="7" t="n">
        <v>0.9940953176545841</v>
      </c>
      <c r="AF73" s="7" t="n">
        <v>0.6551834254381941</v>
      </c>
      <c r="AG73" s="7" t="n">
        <v>0.960780475380118</v>
      </c>
      <c r="AH73" s="7" t="n">
        <v>0.5760032214011683</v>
      </c>
      <c r="AI73" s="7" t="n">
        <v>-0.04396152987341434</v>
      </c>
      <c r="AJ73" s="7" t="n">
        <v>0.5027495930730898</v>
      </c>
      <c r="AK73" s="7" t="n">
        <v>0.700646532333343</v>
      </c>
      <c r="AL73" s="7" t="n">
        <v>0.5996085315947218</v>
      </c>
      <c r="AM73" s="7" t="n">
        <v>0.7249534120617683</v>
      </c>
      <c r="AN73" s="7" t="n">
        <v>0.6259169733689909</v>
      </c>
      <c r="AO73" s="7" t="n">
        <v>0.6213783833069904</v>
      </c>
      <c r="AP73" s="7" t="n">
        <v>0.7053511121674954</v>
      </c>
      <c r="AQ73" s="7" t="n">
        <v>0.8201191162718253</v>
      </c>
      <c r="AR73" s="7" t="n">
        <v>0.9553831843968057</v>
      </c>
      <c r="AS73" s="7" t="n">
        <v>0.8360753812808066</v>
      </c>
      <c r="AT73" s="7" t="n">
        <v>0.639840228236744</v>
      </c>
      <c r="AU73" s="7" t="n">
        <v>0.792266131193841</v>
      </c>
      <c r="AV73" s="7" t="n">
        <v>0.7151123672885169</v>
      </c>
      <c r="AW73" s="7" t="n">
        <v>0.9081138973420179</v>
      </c>
      <c r="AX73" s="7" t="n">
        <v>0.8630681203027107</v>
      </c>
      <c r="AY73" s="7" t="n">
        <v>0.912347698515945</v>
      </c>
      <c r="AZ73" s="7" t="n">
        <v>0.506916762885753</v>
      </c>
      <c r="BA73" s="7" t="n">
        <v>0.7089102447811446</v>
      </c>
      <c r="BB73" s="7" t="n">
        <v>0.7705349814702939</v>
      </c>
      <c r="BC73" s="7" t="n">
        <v>0.7853649060809824</v>
      </c>
      <c r="BD73" s="7" t="n">
        <v>0.5103368351107216</v>
      </c>
      <c r="BE73" s="7" t="n">
        <v>0.04186757513124421</v>
      </c>
      <c r="BF73" s="7" t="n">
        <v>0.654735465291891</v>
      </c>
      <c r="BG73" s="7" t="n">
        <v>0.8006723180148261</v>
      </c>
      <c r="BH73" s="7" t="n">
        <v>0.676075222904959</v>
      </c>
      <c r="BI73" s="7" t="n">
        <v>0.8818875740352288</v>
      </c>
      <c r="BJ73" s="7" t="n">
        <v>0.7249534823986886</v>
      </c>
      <c r="BK73" s="7" t="n">
        <v>0.808900674027862</v>
      </c>
      <c r="BL73" s="7" t="n">
        <v>0.7617657630418643</v>
      </c>
      <c r="BM73" s="7" t="n">
        <v>0.7204229350643911</v>
      </c>
      <c r="BN73" s="7" t="n">
        <v>0.7362630004760766</v>
      </c>
      <c r="BO73" s="7" t="n">
        <v>0.8000729888897397</v>
      </c>
      <c r="BP73" s="7" t="n">
        <v>0.6702604716882155</v>
      </c>
      <c r="BQ73" s="7" t="n">
        <v>0.3276208818690701</v>
      </c>
      <c r="BR73" s="7" t="n">
        <v>0.3658223670939391</v>
      </c>
      <c r="BS73" s="7" t="n">
        <v>0.7671367314268105</v>
      </c>
      <c r="BT73" s="7" t="n">
        <v>0.8244538405401656</v>
      </c>
      <c r="BU73" s="7" t="n">
        <v>0.06820117518929829</v>
      </c>
      <c r="BV73" s="7" t="n">
        <v>1</v>
      </c>
      <c r="BW73" s="7" t="n">
        <v>0.9577175511443776</v>
      </c>
      <c r="BX73" s="7" t="n">
        <v>0.9467235440307387</v>
      </c>
      <c r="BY73" s="7" t="n">
        <v>0.7395567225537494</v>
      </c>
      <c r="BZ73" s="7" t="n">
        <v>0.7879074581799715</v>
      </c>
      <c r="CA73" s="7" t="n">
        <v>0.7852307674933855</v>
      </c>
      <c r="CB73" s="7" t="n">
        <v>0.8293206706869412</v>
      </c>
      <c r="CC73" s="7" t="n">
        <v>0.7140275464569372</v>
      </c>
      <c r="CD73" s="7" t="n">
        <v>0.7015871410739664</v>
      </c>
      <c r="CE73" s="7" t="n">
        <v>0.6213044148871302</v>
      </c>
      <c r="CF73" s="7" t="n">
        <v>0.7715882783863079</v>
      </c>
      <c r="CG73" s="7" t="n">
        <v>0.7998602429813619</v>
      </c>
      <c r="CH73" s="7" t="n">
        <v>0.5191774122815146</v>
      </c>
      <c r="CI73" s="7" t="n">
        <v>0.852457733834684</v>
      </c>
      <c r="CJ73" s="7" t="n">
        <v>0.5832287761648051</v>
      </c>
      <c r="CK73" s="7" t="n">
        <v>0.7639375572249395</v>
      </c>
      <c r="CL73" s="7" t="n">
        <v>0.7647198001974027</v>
      </c>
      <c r="CM73" s="7" t="n">
        <v>0.8557352294827697</v>
      </c>
      <c r="CN73" s="7" t="n">
        <v>0.6821862683297447</v>
      </c>
      <c r="CO73" s="7" t="n">
        <v>0.2861938039398789</v>
      </c>
      <c r="CP73" s="7" t="n">
        <v>0.7096540808828868</v>
      </c>
      <c r="CQ73" s="7" t="n">
        <v>0.5275761783849749</v>
      </c>
      <c r="CR73" s="7" t="n">
        <v>0.7395151395340157</v>
      </c>
      <c r="CS73" s="7" t="n">
        <v>0.6737691608977561</v>
      </c>
      <c r="CT73" s="7" t="n">
        <v>0.7061661487204683</v>
      </c>
      <c r="CU73" s="7" t="n">
        <v>0.9716670140666549</v>
      </c>
      <c r="CV73" s="7" t="n">
        <v>0.6005848350051346</v>
      </c>
      <c r="CW73" s="7" t="n">
        <v>0.7982297209128784</v>
      </c>
      <c r="CX73" s="7" t="n">
        <v>0.6671292081036557</v>
      </c>
      <c r="CY73" s="7" t="n">
        <v>0.8095137920478054</v>
      </c>
      <c r="CZ73" s="7" t="n">
        <v>0.400318457388089</v>
      </c>
      <c r="DA73" s="7" t="n">
        <v>0.8971985083916553</v>
      </c>
      <c r="DB73" s="7" t="n">
        <v>0.6805090559290957</v>
      </c>
      <c r="DC73" s="7" t="n">
        <v>0.7353330761830161</v>
      </c>
      <c r="DD73" s="7" t="n">
        <v>0.7162925052136377</v>
      </c>
      <c r="DE73" s="7" t="n">
        <v>0.8040288962932045</v>
      </c>
      <c r="DF73" s="7" t="n">
        <v>0.5280656979520398</v>
      </c>
      <c r="DG73" s="7" t="n">
        <v>0.6550512932371978</v>
      </c>
      <c r="DH73" s="7" t="n">
        <v>0.622458579120326</v>
      </c>
      <c r="DI73" s="7" t="n">
        <v>0.673621927716159</v>
      </c>
      <c r="DJ73" s="7" t="n">
        <v>0.8546593452416353</v>
      </c>
      <c r="DK73" s="7" t="n">
        <v>0.7342475720012288</v>
      </c>
      <c r="DL73" s="7" t="n">
        <v>0.7734169693058726</v>
      </c>
      <c r="DM73" s="7" t="n">
        <v>0.1172539991795584</v>
      </c>
      <c r="DN73" s="7" t="n">
        <v>0.6951266197771312</v>
      </c>
      <c r="DO73" s="7" t="n">
        <v>0.8355209373051663</v>
      </c>
      <c r="DP73" s="7" t="n">
        <v>0.5527359009416148</v>
      </c>
      <c r="DQ73" s="7" t="n">
        <v>0.7871746523303983</v>
      </c>
      <c r="DR73" s="7" t="n">
        <v>0.7800008189588467</v>
      </c>
      <c r="DS73" s="7" t="n">
        <v>0.9099086733370974</v>
      </c>
      <c r="DT73" s="7" t="n">
        <v>0.734894217505348</v>
      </c>
      <c r="DU73" s="7" t="n">
        <v>0.649717243546805</v>
      </c>
      <c r="DV73" s="7" t="n">
        <v>0.7822013783495484</v>
      </c>
      <c r="DW73" s="7" t="n">
        <v>0.7151238466300286</v>
      </c>
      <c r="DX73" s="7" t="n">
        <v>0.779198376711535</v>
      </c>
      <c r="DY73" s="7" t="n">
        <v>0.9115136509162229</v>
      </c>
      <c r="DZ73" s="7" t="n">
        <v>0.5963050423147034</v>
      </c>
      <c r="EA73" s="7" t="n">
        <v>0.717695752752685</v>
      </c>
      <c r="EB73" s="7" t="n">
        <v>0.8030756382242736</v>
      </c>
      <c r="EC73" s="7" t="n">
        <v>0.8250400294579575</v>
      </c>
      <c r="ED73" s="7" t="n">
        <v>0.6035867923068394</v>
      </c>
      <c r="EE73" s="7" t="n">
        <v>0.7115586809570547</v>
      </c>
      <c r="EF73" s="7" t="n">
        <v>0.7909549479179351</v>
      </c>
      <c r="EG73" s="7" t="n">
        <v>0.7618185452051782</v>
      </c>
      <c r="EH73" s="7" t="n">
        <v>0.4944661054103047</v>
      </c>
      <c r="EI73" s="7" t="n">
        <v>0.6093951377045662</v>
      </c>
      <c r="EJ73" s="7" t="n">
        <v>0.8724568763110797</v>
      </c>
      <c r="EK73" s="7" t="n">
        <v>0.7915358685413708</v>
      </c>
      <c r="EL73" s="7" t="n">
        <v>0.7316817704003422</v>
      </c>
      <c r="EM73" s="7" t="n">
        <v>0.7258985330918808</v>
      </c>
      <c r="EN73" s="7" t="n">
        <v>0.761263482740749</v>
      </c>
      <c r="EO73" s="7" t="n">
        <v>0.836746270507429</v>
      </c>
      <c r="EP73" s="7" t="n">
        <v>0.5137034464575712</v>
      </c>
      <c r="EQ73" s="7" t="n">
        <v>0.7154344105902015</v>
      </c>
      <c r="ER73" s="7" t="n">
        <v>0.6847225278057036</v>
      </c>
      <c r="ES73" s="7" t="n">
        <v>0.7061599168982395</v>
      </c>
      <c r="ET73" s="7" t="n">
        <v>0.7348249037328708</v>
      </c>
      <c r="EU73" s="7" t="n">
        <v>0.7196428228593617</v>
      </c>
      <c r="EV73" s="7" t="n">
        <v>0.7392329968690435</v>
      </c>
      <c r="EW73" s="7" t="n">
        <v>0.6755138885192485</v>
      </c>
      <c r="EX73" s="7" t="n">
        <v>0.7764151276193882</v>
      </c>
      <c r="EY73" s="7" t="n">
        <v>0.6768100274405617</v>
      </c>
      <c r="EZ73" s="7" t="n">
        <v>0.8209585003424847</v>
      </c>
      <c r="FA73" s="7" t="n">
        <v>0.6372647316562773</v>
      </c>
      <c r="FB73" s="7" t="n">
        <v>0.7320079525398778</v>
      </c>
      <c r="FC73" s="7" t="n">
        <v>0.7674002327028938</v>
      </c>
      <c r="FD73" s="7" t="n">
        <v>0.7482040499555489</v>
      </c>
      <c r="FE73" s="7" t="n">
        <v>0.7195559666839466</v>
      </c>
      <c r="FF73" s="7" t="n">
        <v>0.8538229068517608</v>
      </c>
      <c r="FG73" s="7" t="n">
        <v>0.4916232787790766</v>
      </c>
      <c r="FH73" s="7" t="n">
        <v>0.7553870362174115</v>
      </c>
      <c r="FI73" s="7" t="n">
        <v>0.7466491470900137</v>
      </c>
      <c r="FJ73" s="7" t="n">
        <v>0.845364978635184</v>
      </c>
      <c r="FK73" s="7" t="n">
        <v>0.3144346698733615</v>
      </c>
      <c r="FL73" s="7" t="n">
        <v>0.7805702961912346</v>
      </c>
      <c r="FM73" s="7" t="n">
        <v>0.7460174820466925</v>
      </c>
      <c r="FN73" s="7" t="n">
        <v>0.1908462265022038</v>
      </c>
      <c r="FO73" s="7" t="n">
        <v>0.4970600656540123</v>
      </c>
      <c r="FP73" s="7" t="n">
        <v>0.7973791925541572</v>
      </c>
      <c r="FQ73" s="7" t="n">
        <v>0.8033615502029667</v>
      </c>
      <c r="FR73" s="7" t="n">
        <v>0.4926452155807483</v>
      </c>
      <c r="FS73" s="7" t="n">
        <v>0.8315904770441367</v>
      </c>
      <c r="FT73" s="7" t="n">
        <v>0.6351207346848703</v>
      </c>
      <c r="FU73" s="7" t="n">
        <v>0.5455643256087269</v>
      </c>
      <c r="FV73" s="7" t="n">
        <v>0.5306186829559663</v>
      </c>
    </row>
    <row r="74">
      <c r="A74" s="6" t="inlineStr">
        <is>
          <t>746059.MSI</t>
        </is>
      </c>
      <c r="B74" s="6" t="inlineStr">
        <is>
          <t>MSCI中国A50互联互通人民币指数</t>
        </is>
      </c>
      <c r="C74" s="7" t="n">
        <v>0.9053495133530945</v>
      </c>
      <c r="D74" s="7" t="n">
        <v>0.9218545449006117</v>
      </c>
      <c r="E74" s="7" t="n">
        <v>0.3073079456261514</v>
      </c>
      <c r="F74" s="7" t="n">
        <v>0.8938103062941454</v>
      </c>
      <c r="G74" s="7" t="n">
        <v>0.6945762748552853</v>
      </c>
      <c r="H74" s="7" t="n">
        <v>0.4928452511772448</v>
      </c>
      <c r="I74" s="7" t="n">
        <v>0.5729966224755829</v>
      </c>
      <c r="J74" s="7" t="n">
        <v>0.7110327088862749</v>
      </c>
      <c r="K74" s="7" t="n">
        <v>0.3118735045551286</v>
      </c>
      <c r="L74" s="7" t="n">
        <v>0.9728561283666334</v>
      </c>
      <c r="M74" s="7" t="n">
        <v>0.9388250925948861</v>
      </c>
      <c r="N74" s="7" t="n">
        <v>0.7444120738655322</v>
      </c>
      <c r="O74" s="7" t="n">
        <v>0.7444191056852753</v>
      </c>
      <c r="P74" s="7" t="n">
        <v>0.6868924961983462</v>
      </c>
      <c r="Q74" s="7" t="n">
        <v>0.6268825952150262</v>
      </c>
      <c r="R74" s="7" t="n">
        <v>0.6649316451370298</v>
      </c>
      <c r="S74" s="7" t="n">
        <v>0.7215983006506428</v>
      </c>
      <c r="T74" s="7" t="n">
        <v>0.6992340949693991</v>
      </c>
      <c r="U74" s="7" t="n">
        <v>0.634395553199517</v>
      </c>
      <c r="V74" s="7" t="n">
        <v>0.7332880946188478</v>
      </c>
      <c r="W74" s="7" t="n">
        <v>0.7061294884799691</v>
      </c>
      <c r="X74" s="7" t="n">
        <v>0.694205049110018</v>
      </c>
      <c r="Y74" s="7" t="n">
        <v>0.5509769105587876</v>
      </c>
      <c r="Z74" s="7" t="n">
        <v>0.4600335392141904</v>
      </c>
      <c r="AA74" s="7" t="n">
        <v>0.6882084492363812</v>
      </c>
      <c r="AB74" s="7" t="n">
        <v>0.4413824867437831</v>
      </c>
      <c r="AC74" s="7" t="n">
        <v>0.816792904509612</v>
      </c>
      <c r="AD74" s="7" t="n">
        <v>0.8275865129293289</v>
      </c>
      <c r="AE74" s="7" t="n">
        <v>0.9394950210574828</v>
      </c>
      <c r="AF74" s="7" t="n">
        <v>0.6296662969675584</v>
      </c>
      <c r="AG74" s="7" t="n">
        <v>0.9677475924728345</v>
      </c>
      <c r="AH74" s="7" t="n">
        <v>0.5523493378177604</v>
      </c>
      <c r="AI74" s="7" t="n">
        <v>-0.0284519117801244</v>
      </c>
      <c r="AJ74" s="7" t="n">
        <v>0.480308483039352</v>
      </c>
      <c r="AK74" s="7" t="n">
        <v>0.6637577089652408</v>
      </c>
      <c r="AL74" s="7" t="n">
        <v>0.5658856555285074</v>
      </c>
      <c r="AM74" s="7" t="n">
        <v>0.7234993976045784</v>
      </c>
      <c r="AN74" s="7" t="n">
        <v>0.5122389328238869</v>
      </c>
      <c r="AO74" s="7" t="n">
        <v>0.5897039279939792</v>
      </c>
      <c r="AP74" s="7" t="n">
        <v>0.6663653895052376</v>
      </c>
      <c r="AQ74" s="7" t="n">
        <v>0.7434625643898867</v>
      </c>
      <c r="AR74" s="7" t="n">
        <v>0.8939280712626334</v>
      </c>
      <c r="AS74" s="7" t="n">
        <v>0.8363096247790374</v>
      </c>
      <c r="AT74" s="7" t="n">
        <v>0.606048599723227</v>
      </c>
      <c r="AU74" s="7" t="n">
        <v>0.8123269563414879</v>
      </c>
      <c r="AV74" s="7" t="n">
        <v>0.7413252341376316</v>
      </c>
      <c r="AW74" s="7" t="n">
        <v>0.7964916085357504</v>
      </c>
      <c r="AX74" s="7" t="n">
        <v>0.8220228476249601</v>
      </c>
      <c r="AY74" s="7" t="n">
        <v>0.9072140872588844</v>
      </c>
      <c r="AZ74" s="7" t="n">
        <v>0.4207589458325268</v>
      </c>
      <c r="BA74" s="7" t="n">
        <v>0.6587239638379913</v>
      </c>
      <c r="BB74" s="7" t="n">
        <v>0.6941892562344036</v>
      </c>
      <c r="BC74" s="7" t="n">
        <v>0.8000621280747561</v>
      </c>
      <c r="BD74" s="7" t="n">
        <v>0.4287285531082798</v>
      </c>
      <c r="BE74" s="7" t="n">
        <v>0.05875428465141918</v>
      </c>
      <c r="BF74" s="7" t="n">
        <v>0.6085799127795943</v>
      </c>
      <c r="BG74" s="7" t="n">
        <v>0.817743684594079</v>
      </c>
      <c r="BH74" s="7" t="n">
        <v>0.6082393912996358</v>
      </c>
      <c r="BI74" s="7" t="n">
        <v>0.9026929274979117</v>
      </c>
      <c r="BJ74" s="7" t="n">
        <v>0.7234994847621107</v>
      </c>
      <c r="BK74" s="7" t="n">
        <v>0.8298190205640326</v>
      </c>
      <c r="BL74" s="7" t="n">
        <v>0.6526405670107617</v>
      </c>
      <c r="BM74" s="7" t="n">
        <v>0.6721705047383598</v>
      </c>
      <c r="BN74" s="7" t="n">
        <v>0.629638337760178</v>
      </c>
      <c r="BO74" s="7" t="n">
        <v>0.8068652132908282</v>
      </c>
      <c r="BP74" s="7" t="n">
        <v>0.6096298778803612</v>
      </c>
      <c r="BQ74" s="7" t="n">
        <v>0.3944657757293202</v>
      </c>
      <c r="BR74" s="7" t="n">
        <v>0.390456228310415</v>
      </c>
      <c r="BS74" s="7" t="n">
        <v>0.7097236897797583</v>
      </c>
      <c r="BT74" s="7" t="n">
        <v>0.7378403928540503</v>
      </c>
      <c r="BU74" s="7" t="n">
        <v>0.04892954937732378</v>
      </c>
      <c r="BV74" s="7" t="n">
        <v>0.9577175511443776</v>
      </c>
      <c r="BW74" s="7" t="n">
        <v>1</v>
      </c>
      <c r="BX74" s="7" t="n">
        <v>0.9624867357969963</v>
      </c>
      <c r="BY74" s="7" t="n">
        <v>0.611397152064594</v>
      </c>
      <c r="BZ74" s="7" t="n">
        <v>0.7091708531474908</v>
      </c>
      <c r="CA74" s="7" t="n">
        <v>0.6694749792639503</v>
      </c>
      <c r="CB74" s="7" t="n">
        <v>0.7414140573079427</v>
      </c>
      <c r="CC74" s="7" t="n">
        <v>0.6020134234508596</v>
      </c>
      <c r="CD74" s="7" t="n">
        <v>0.6708069266593369</v>
      </c>
      <c r="CE74" s="7" t="n">
        <v>0.5959079618434298</v>
      </c>
      <c r="CF74" s="7" t="n">
        <v>0.6724579373243245</v>
      </c>
      <c r="CG74" s="7" t="n">
        <v>0.7283781044375148</v>
      </c>
      <c r="CH74" s="7" t="n">
        <v>0.5137748643054898</v>
      </c>
      <c r="CI74" s="7" t="n">
        <v>0.7872315671104235</v>
      </c>
      <c r="CJ74" s="7" t="n">
        <v>0.4987416690892885</v>
      </c>
      <c r="CK74" s="7" t="n">
        <v>0.6898827363988125</v>
      </c>
      <c r="CL74" s="7" t="n">
        <v>0.7342369041347642</v>
      </c>
      <c r="CM74" s="7" t="n">
        <v>0.7672646537604734</v>
      </c>
      <c r="CN74" s="7" t="n">
        <v>0.6458787018452123</v>
      </c>
      <c r="CO74" s="7" t="n">
        <v>0.3106387732923852</v>
      </c>
      <c r="CP74" s="7" t="n">
        <v>0.6656740514688486</v>
      </c>
      <c r="CQ74" s="7" t="n">
        <v>0.4915982726163601</v>
      </c>
      <c r="CR74" s="7" t="n">
        <v>0.665169982303833</v>
      </c>
      <c r="CS74" s="7" t="n">
        <v>0.6456928692752567</v>
      </c>
      <c r="CT74" s="7" t="n">
        <v>0.602787611759716</v>
      </c>
      <c r="CU74" s="7" t="n">
        <v>0.8884189754564649</v>
      </c>
      <c r="CV74" s="7" t="n">
        <v>0.6005025529403173</v>
      </c>
      <c r="CW74" s="7" t="n">
        <v>0.7181568185498112</v>
      </c>
      <c r="CX74" s="7" t="n">
        <v>0.6064621501019084</v>
      </c>
      <c r="CY74" s="7" t="n">
        <v>0.7574194003445984</v>
      </c>
      <c r="CZ74" s="7" t="n">
        <v>0.4429023378014282</v>
      </c>
      <c r="DA74" s="7" t="n">
        <v>0.8412788558683294</v>
      </c>
      <c r="DB74" s="7" t="n">
        <v>0.5826143214432118</v>
      </c>
      <c r="DC74" s="7" t="n">
        <v>0.7015679520759502</v>
      </c>
      <c r="DD74" s="7" t="n">
        <v>0.689390107857117</v>
      </c>
      <c r="DE74" s="7" t="n">
        <v>0.7779295554275125</v>
      </c>
      <c r="DF74" s="7" t="n">
        <v>0.5246644606371347</v>
      </c>
      <c r="DG74" s="7" t="n">
        <v>0.5848906462810352</v>
      </c>
      <c r="DH74" s="7" t="n">
        <v>0.5870962950675466</v>
      </c>
      <c r="DI74" s="7" t="n">
        <v>0.6543112557388534</v>
      </c>
      <c r="DJ74" s="7" t="n">
        <v>0.770849374740275</v>
      </c>
      <c r="DK74" s="7" t="n">
        <v>0.6970881650478726</v>
      </c>
      <c r="DL74" s="7" t="n">
        <v>0.6798842927599087</v>
      </c>
      <c r="DM74" s="7" t="n">
        <v>0.1256861352733064</v>
      </c>
      <c r="DN74" s="7" t="n">
        <v>0.6681378191809173</v>
      </c>
      <c r="DO74" s="7" t="n">
        <v>0.7949183963775905</v>
      </c>
      <c r="DP74" s="7" t="n">
        <v>0.5356156027755071</v>
      </c>
      <c r="DQ74" s="7" t="n">
        <v>0.8034962302810233</v>
      </c>
      <c r="DR74" s="7" t="n">
        <v>0.7184895953201994</v>
      </c>
      <c r="DS74" s="7" t="n">
        <v>0.8467066798804024</v>
      </c>
      <c r="DT74" s="7" t="n">
        <v>0.7117963133310852</v>
      </c>
      <c r="DU74" s="7" t="n">
        <v>0.6004825248861124</v>
      </c>
      <c r="DV74" s="7" t="n">
        <v>0.7249774837031565</v>
      </c>
      <c r="DW74" s="7" t="n">
        <v>0.6127997316844246</v>
      </c>
      <c r="DX74" s="7" t="n">
        <v>0.7801123614892354</v>
      </c>
      <c r="DY74" s="7" t="n">
        <v>0.8739828273579173</v>
      </c>
      <c r="DZ74" s="7" t="n">
        <v>0.5549683194390317</v>
      </c>
      <c r="EA74" s="7" t="n">
        <v>0.6447430347770597</v>
      </c>
      <c r="EB74" s="7" t="n">
        <v>0.7363813901453311</v>
      </c>
      <c r="EC74" s="7" t="n">
        <v>0.7832754351609712</v>
      </c>
      <c r="ED74" s="7" t="n">
        <v>0.5391694592430285</v>
      </c>
      <c r="EE74" s="7" t="n">
        <v>0.6473246102634893</v>
      </c>
      <c r="EF74" s="7" t="n">
        <v>0.6830871959009949</v>
      </c>
      <c r="EG74" s="7" t="n">
        <v>0.6906392919384563</v>
      </c>
      <c r="EH74" s="7" t="n">
        <v>0.4216041908699658</v>
      </c>
      <c r="EI74" s="7" t="n">
        <v>0.4769338225371574</v>
      </c>
      <c r="EJ74" s="7" t="n">
        <v>0.7541412909041936</v>
      </c>
      <c r="EK74" s="7" t="n">
        <v>0.6833664125948605</v>
      </c>
      <c r="EL74" s="7" t="n">
        <v>0.6665660321245056</v>
      </c>
      <c r="EM74" s="7" t="n">
        <v>0.6544106074985044</v>
      </c>
      <c r="EN74" s="7" t="n">
        <v>0.7120605374493993</v>
      </c>
      <c r="EO74" s="7" t="n">
        <v>0.7855515302600751</v>
      </c>
      <c r="EP74" s="7" t="n">
        <v>0.4898973060587655</v>
      </c>
      <c r="EQ74" s="7" t="n">
        <v>0.6573557379635494</v>
      </c>
      <c r="ER74" s="7" t="n">
        <v>0.6126356323914454</v>
      </c>
      <c r="ES74" s="7" t="n">
        <v>0.6265131073037583</v>
      </c>
      <c r="ET74" s="7" t="n">
        <v>0.6497747165109068</v>
      </c>
      <c r="EU74" s="7" t="n">
        <v>0.6881292701528047</v>
      </c>
      <c r="EV74" s="7" t="n">
        <v>0.6712592659601202</v>
      </c>
      <c r="EW74" s="7" t="n">
        <v>0.5974409849285721</v>
      </c>
      <c r="EX74" s="7" t="n">
        <v>0.6916708304573701</v>
      </c>
      <c r="EY74" s="7" t="n">
        <v>0.6399526923951632</v>
      </c>
      <c r="EZ74" s="7" t="n">
        <v>0.7459605470321173</v>
      </c>
      <c r="FA74" s="7" t="n">
        <v>0.5922331421294966</v>
      </c>
      <c r="FB74" s="7" t="n">
        <v>0.6362081542184238</v>
      </c>
      <c r="FC74" s="7" t="n">
        <v>0.7007927851824794</v>
      </c>
      <c r="FD74" s="7" t="n">
        <v>0.6769657479932899</v>
      </c>
      <c r="FE74" s="7" t="n">
        <v>0.6461189697465783</v>
      </c>
      <c r="FF74" s="7" t="n">
        <v>0.7786471567399816</v>
      </c>
      <c r="FG74" s="7" t="n">
        <v>0.4244566989166547</v>
      </c>
      <c r="FH74" s="7" t="n">
        <v>0.6766993364888296</v>
      </c>
      <c r="FI74" s="7" t="n">
        <v>0.6738033014631138</v>
      </c>
      <c r="FJ74" s="7" t="n">
        <v>0.8133164766758604</v>
      </c>
      <c r="FK74" s="7" t="n">
        <v>0.3823697468099219</v>
      </c>
      <c r="FL74" s="7" t="n">
        <v>0.8125951736523537</v>
      </c>
      <c r="FM74" s="7" t="n">
        <v>0.6730589659783452</v>
      </c>
      <c r="FN74" s="7" t="n">
        <v>0.1950560763208016</v>
      </c>
      <c r="FO74" s="7" t="n">
        <v>0.4224942046164693</v>
      </c>
      <c r="FP74" s="7" t="n">
        <v>0.7190735481752182</v>
      </c>
      <c r="FQ74" s="7" t="n">
        <v>0.7292342545593629</v>
      </c>
      <c r="FR74" s="7" t="n">
        <v>0.5264550209156837</v>
      </c>
      <c r="FS74" s="7" t="n">
        <v>0.7411327587374156</v>
      </c>
      <c r="FT74" s="7" t="n">
        <v>0.5094623798353226</v>
      </c>
      <c r="FU74" s="7" t="n">
        <v>0.5264671697146701</v>
      </c>
      <c r="FV74" s="7" t="n">
        <v>0.5429142910567988</v>
      </c>
    </row>
    <row r="75">
      <c r="A75" s="6" t="inlineStr">
        <is>
          <t>930050.CSI</t>
        </is>
      </c>
      <c r="B75" s="6" t="inlineStr">
        <is>
          <t>中证A50指数</t>
        </is>
      </c>
      <c r="C75" s="7" t="n">
        <v>0.885314728246859</v>
      </c>
      <c r="D75" s="7" t="n">
        <v>0.9160674884042964</v>
      </c>
      <c r="E75" s="7" t="n">
        <v>0.2948447749446043</v>
      </c>
      <c r="F75" s="7" t="n">
        <v>0.9098428918266458</v>
      </c>
      <c r="G75" s="7" t="n">
        <v>0.6991985030968275</v>
      </c>
      <c r="H75" s="7" t="n">
        <v>0.6120178700344443</v>
      </c>
      <c r="I75" s="7" t="n">
        <v>0.5670581358102734</v>
      </c>
      <c r="J75" s="7" t="n">
        <v>0.7909097306211227</v>
      </c>
      <c r="K75" s="7" t="n">
        <v>0.3049373026520458</v>
      </c>
      <c r="L75" s="7" t="n">
        <v>0.9634131565215711</v>
      </c>
      <c r="M75" s="7" t="n">
        <v>0.9322488477812521</v>
      </c>
      <c r="N75" s="7" t="n">
        <v>0.6994576068572409</v>
      </c>
      <c r="O75" s="7" t="n">
        <v>0.6994650826146367</v>
      </c>
      <c r="P75" s="7" t="n">
        <v>0.6201365627626213</v>
      </c>
      <c r="Q75" s="7" t="n">
        <v>0.6460126464633832</v>
      </c>
      <c r="R75" s="7" t="n">
        <v>0.5971586832640718</v>
      </c>
      <c r="S75" s="7" t="n">
        <v>0.6659451206103461</v>
      </c>
      <c r="T75" s="7" t="n">
        <v>0.6212211558768989</v>
      </c>
      <c r="U75" s="7" t="n">
        <v>0.6816786360028347</v>
      </c>
      <c r="V75" s="7" t="n">
        <v>0.7038633422557211</v>
      </c>
      <c r="W75" s="7" t="n">
        <v>0.6767985630377451</v>
      </c>
      <c r="X75" s="7" t="n">
        <v>0.6994717483570001</v>
      </c>
      <c r="Y75" s="7" t="n">
        <v>0.5791530914434009</v>
      </c>
      <c r="Z75" s="7" t="n">
        <v>0.568884973790567</v>
      </c>
      <c r="AA75" s="7" t="n">
        <v>0.6944759593207483</v>
      </c>
      <c r="AB75" s="7" t="n">
        <v>0.4160558727686484</v>
      </c>
      <c r="AC75" s="7" t="n">
        <v>0.8016338699975407</v>
      </c>
      <c r="AD75" s="7" t="n">
        <v>0.8161274319366276</v>
      </c>
      <c r="AE75" s="7" t="n">
        <v>0.9290105402872616</v>
      </c>
      <c r="AF75" s="7" t="n">
        <v>0.6829331716682755</v>
      </c>
      <c r="AG75" s="7" t="n">
        <v>0.9487670374826975</v>
      </c>
      <c r="AH75" s="7" t="n">
        <v>0.5553792033371369</v>
      </c>
      <c r="AI75" s="7" t="n">
        <v>-0.04991911032817285</v>
      </c>
      <c r="AJ75" s="7" t="n">
        <v>0.5936816150944916</v>
      </c>
      <c r="AK75" s="7" t="n">
        <v>0.7076839068068883</v>
      </c>
      <c r="AL75" s="7" t="n">
        <v>0.6038828069871414</v>
      </c>
      <c r="AM75" s="7" t="n">
        <v>0.7721476547777987</v>
      </c>
      <c r="AN75" s="7" t="n">
        <v>0.5739156739971405</v>
      </c>
      <c r="AO75" s="7" t="n">
        <v>0.6448453360071236</v>
      </c>
      <c r="AP75" s="7" t="n">
        <v>0.7046380568007732</v>
      </c>
      <c r="AQ75" s="7" t="n">
        <v>0.6817382915081772</v>
      </c>
      <c r="AR75" s="7" t="n">
        <v>0.882867822114732</v>
      </c>
      <c r="AS75" s="7" t="n">
        <v>0.809811797245429</v>
      </c>
      <c r="AT75" s="7" t="n">
        <v>0.6575512616882485</v>
      </c>
      <c r="AU75" s="7" t="n">
        <v>0.7680518913500932</v>
      </c>
      <c r="AV75" s="7" t="n">
        <v>0.6633384088085732</v>
      </c>
      <c r="AW75" s="7" t="n">
        <v>0.7804248368811884</v>
      </c>
      <c r="AX75" s="7" t="n">
        <v>0.8658933716961523</v>
      </c>
      <c r="AY75" s="7" t="n">
        <v>0.890550721978713</v>
      </c>
      <c r="AZ75" s="7" t="n">
        <v>0.4505444043527177</v>
      </c>
      <c r="BA75" s="7" t="n">
        <v>0.5781140567778847</v>
      </c>
      <c r="BB75" s="7" t="n">
        <v>0.6979639260787275</v>
      </c>
      <c r="BC75" s="7" t="n">
        <v>0.7822865006070346</v>
      </c>
      <c r="BD75" s="7" t="n">
        <v>0.4186041400000439</v>
      </c>
      <c r="BE75" s="7" t="n">
        <v>0.02162360701599721</v>
      </c>
      <c r="BF75" s="7" t="n">
        <v>0.622797997708201</v>
      </c>
      <c r="BG75" s="7" t="n">
        <v>0.7859947851681884</v>
      </c>
      <c r="BH75" s="7" t="n">
        <v>0.6579431524616541</v>
      </c>
      <c r="BI75" s="7" t="n">
        <v>0.8752100291906976</v>
      </c>
      <c r="BJ75" s="7" t="n">
        <v>0.7721477066417241</v>
      </c>
      <c r="BK75" s="7" t="n">
        <v>0.8357656584806739</v>
      </c>
      <c r="BL75" s="7" t="n">
        <v>0.6401399640597638</v>
      </c>
      <c r="BM75" s="7" t="n">
        <v>0.6808119019737338</v>
      </c>
      <c r="BN75" s="7" t="n">
        <v>0.6144349396724047</v>
      </c>
      <c r="BO75" s="7" t="n">
        <v>0.794798165929293</v>
      </c>
      <c r="BP75" s="7" t="n">
        <v>0.6650891772739305</v>
      </c>
      <c r="BQ75" s="7" t="n">
        <v>0.3784488731127705</v>
      </c>
      <c r="BR75" s="7" t="n">
        <v>0.4854625544400727</v>
      </c>
      <c r="BS75" s="7" t="n">
        <v>0.7414304698879823</v>
      </c>
      <c r="BT75" s="7" t="n">
        <v>0.743348396410571</v>
      </c>
      <c r="BU75" s="7" t="n">
        <v>0.05265583721719108</v>
      </c>
      <c r="BV75" s="7" t="n">
        <v>0.9467235440307387</v>
      </c>
      <c r="BW75" s="7" t="n">
        <v>0.9624867357969963</v>
      </c>
      <c r="BX75" s="7" t="n">
        <v>1</v>
      </c>
      <c r="BY75" s="7" t="n">
        <v>0.6419002596823148</v>
      </c>
      <c r="BZ75" s="7" t="n">
        <v>0.6969430119158239</v>
      </c>
      <c r="CA75" s="7" t="n">
        <v>0.6881157845144198</v>
      </c>
      <c r="CB75" s="7" t="n">
        <v>0.7616106790795523</v>
      </c>
      <c r="CC75" s="7" t="n">
        <v>0.6291489176381613</v>
      </c>
      <c r="CD75" s="7" t="n">
        <v>0.7229499184044413</v>
      </c>
      <c r="CE75" s="7" t="n">
        <v>0.64555463725287</v>
      </c>
      <c r="CF75" s="7" t="n">
        <v>0.6472332778824567</v>
      </c>
      <c r="CG75" s="7" t="n">
        <v>0.6600017439763917</v>
      </c>
      <c r="CH75" s="7" t="n">
        <v>0.6121108728151584</v>
      </c>
      <c r="CI75" s="7" t="n">
        <v>0.7925648424591162</v>
      </c>
      <c r="CJ75" s="7" t="n">
        <v>0.5418927206786148</v>
      </c>
      <c r="CK75" s="7" t="n">
        <v>0.6932485706369823</v>
      </c>
      <c r="CL75" s="7" t="n">
        <v>0.6447338892155922</v>
      </c>
      <c r="CM75" s="7" t="n">
        <v>0.7547796581539734</v>
      </c>
      <c r="CN75" s="7" t="n">
        <v>0.6773623104700879</v>
      </c>
      <c r="CO75" s="7" t="n">
        <v>0.3127353954266372</v>
      </c>
      <c r="CP75" s="7" t="n">
        <v>0.6875043263448214</v>
      </c>
      <c r="CQ75" s="7" t="n">
        <v>0.4850664546253839</v>
      </c>
      <c r="CR75" s="7" t="n">
        <v>0.6256985551132048</v>
      </c>
      <c r="CS75" s="7" t="n">
        <v>0.6473747934811583</v>
      </c>
      <c r="CT75" s="7" t="n">
        <v>0.5854732388516989</v>
      </c>
      <c r="CU75" s="7" t="n">
        <v>0.8779769041293743</v>
      </c>
      <c r="CV75" s="7" t="n">
        <v>0.6109870623860938</v>
      </c>
      <c r="CW75" s="7" t="n">
        <v>0.7256522639775391</v>
      </c>
      <c r="CX75" s="7" t="n">
        <v>0.6626822142595518</v>
      </c>
      <c r="CY75" s="7" t="n">
        <v>0.7974027197613468</v>
      </c>
      <c r="CZ75" s="7" t="n">
        <v>0.4475648429149755</v>
      </c>
      <c r="DA75" s="7" t="n">
        <v>0.8373737208913641</v>
      </c>
      <c r="DB75" s="7" t="n">
        <v>0.5801442822951517</v>
      </c>
      <c r="DC75" s="7" t="n">
        <v>0.6223913737895446</v>
      </c>
      <c r="DD75" s="7" t="n">
        <v>0.6006972921703774</v>
      </c>
      <c r="DE75" s="7" t="n">
        <v>0.6961849166675689</v>
      </c>
      <c r="DF75" s="7" t="n">
        <v>0.6406594316136131</v>
      </c>
      <c r="DG75" s="7" t="n">
        <v>0.6229120314813238</v>
      </c>
      <c r="DH75" s="7" t="n">
        <v>0.6128891765134973</v>
      </c>
      <c r="DI75" s="7" t="n">
        <v>0.5534574260142937</v>
      </c>
      <c r="DJ75" s="7" t="n">
        <v>0.7826789299804021</v>
      </c>
      <c r="DK75" s="7" t="n">
        <v>0.6938532075799231</v>
      </c>
      <c r="DL75" s="7" t="n">
        <v>0.6629304014387882</v>
      </c>
      <c r="DM75" s="7" t="n">
        <v>0.09995970048171833</v>
      </c>
      <c r="DN75" s="7" t="n">
        <v>0.5879741898253091</v>
      </c>
      <c r="DO75" s="7" t="n">
        <v>0.7321687723203596</v>
      </c>
      <c r="DP75" s="7" t="n">
        <v>0.5627741356932988</v>
      </c>
      <c r="DQ75" s="7" t="n">
        <v>0.7877224150893541</v>
      </c>
      <c r="DR75" s="7" t="n">
        <v>0.6382448530189537</v>
      </c>
      <c r="DS75" s="7" t="n">
        <v>0.8576177716184438</v>
      </c>
      <c r="DT75" s="7" t="n">
        <v>0.6493878321519186</v>
      </c>
      <c r="DU75" s="7" t="n">
        <v>0.6548974278687599</v>
      </c>
      <c r="DV75" s="7" t="n">
        <v>0.6520934658850646</v>
      </c>
      <c r="DW75" s="7" t="n">
        <v>0.6045684556927546</v>
      </c>
      <c r="DX75" s="7" t="n">
        <v>0.7062326814142786</v>
      </c>
      <c r="DY75" s="7" t="n">
        <v>0.8611008362782754</v>
      </c>
      <c r="DZ75" s="7" t="n">
        <v>0.6014413194035979</v>
      </c>
      <c r="EA75" s="7" t="n">
        <v>0.5975599500089133</v>
      </c>
      <c r="EB75" s="7" t="n">
        <v>0.7504799843531704</v>
      </c>
      <c r="EC75" s="7" t="n">
        <v>0.8223648006457903</v>
      </c>
      <c r="ED75" s="7" t="n">
        <v>0.5622544424366513</v>
      </c>
      <c r="EE75" s="7" t="n">
        <v>0.582135533363077</v>
      </c>
      <c r="EF75" s="7" t="n">
        <v>0.6631986933371661</v>
      </c>
      <c r="EG75" s="7" t="n">
        <v>0.6942203644943633</v>
      </c>
      <c r="EH75" s="7" t="n">
        <v>0.4090536828884134</v>
      </c>
      <c r="EI75" s="7" t="n">
        <v>0.4473823588627484</v>
      </c>
      <c r="EJ75" s="7" t="n">
        <v>0.7431369334367062</v>
      </c>
      <c r="EK75" s="7" t="n">
        <v>0.6389675017374845</v>
      </c>
      <c r="EL75" s="7" t="n">
        <v>0.5924429031055402</v>
      </c>
      <c r="EM75" s="7" t="n">
        <v>0.5884294244262391</v>
      </c>
      <c r="EN75" s="7" t="n">
        <v>0.7087434060891634</v>
      </c>
      <c r="EO75" s="7" t="n">
        <v>0.8112052321113828</v>
      </c>
      <c r="EP75" s="7" t="n">
        <v>0.4970764684228314</v>
      </c>
      <c r="EQ75" s="7" t="n">
        <v>0.6826008913549473</v>
      </c>
      <c r="ER75" s="7" t="n">
        <v>0.5718463148159754</v>
      </c>
      <c r="ES75" s="7" t="n">
        <v>0.5690477477530286</v>
      </c>
      <c r="ET75" s="7" t="n">
        <v>0.5995006636549748</v>
      </c>
      <c r="EU75" s="7" t="n">
        <v>0.6235950011216794</v>
      </c>
      <c r="EV75" s="7" t="n">
        <v>0.596852426516288</v>
      </c>
      <c r="EW75" s="7" t="n">
        <v>0.5529223526854165</v>
      </c>
      <c r="EX75" s="7" t="n">
        <v>0.6890424164554493</v>
      </c>
      <c r="EY75" s="7" t="n">
        <v>0.6418201804187934</v>
      </c>
      <c r="EZ75" s="7" t="n">
        <v>0.6959435484692187</v>
      </c>
      <c r="FA75" s="7" t="n">
        <v>0.6425391731987675</v>
      </c>
      <c r="FB75" s="7" t="n">
        <v>0.6249603670857503</v>
      </c>
      <c r="FC75" s="7" t="n">
        <v>0.7120661790085986</v>
      </c>
      <c r="FD75" s="7" t="n">
        <v>0.6090142160831495</v>
      </c>
      <c r="FE75" s="7" t="n">
        <v>0.6652626957984147</v>
      </c>
      <c r="FF75" s="7" t="n">
        <v>0.8022198670480782</v>
      </c>
      <c r="FG75" s="7" t="n">
        <v>0.4313933674806298</v>
      </c>
      <c r="FH75" s="7" t="n">
        <v>0.6736938957054717</v>
      </c>
      <c r="FI75" s="7" t="n">
        <v>0.6074552501465237</v>
      </c>
      <c r="FJ75" s="7" t="n">
        <v>0.8481583683151223</v>
      </c>
      <c r="FK75" s="7" t="n">
        <v>0.36565359845725</v>
      </c>
      <c r="FL75" s="7" t="n">
        <v>0.8290242230982638</v>
      </c>
      <c r="FM75" s="7" t="n">
        <v>0.6098778537052033</v>
      </c>
      <c r="FN75" s="7" t="n">
        <v>0.1659925411575094</v>
      </c>
      <c r="FO75" s="7" t="n">
        <v>0.4097649909423609</v>
      </c>
      <c r="FP75" s="7" t="n">
        <v>0.7122482249427979</v>
      </c>
      <c r="FQ75" s="7" t="n">
        <v>0.7558605915339969</v>
      </c>
      <c r="FR75" s="7" t="n">
        <v>0.5237253171189826</v>
      </c>
      <c r="FS75" s="7" t="n">
        <v>0.7245982199322879</v>
      </c>
      <c r="FT75" s="7" t="n">
        <v>0.47074856187852</v>
      </c>
      <c r="FU75" s="7" t="n">
        <v>0.5570544611533622</v>
      </c>
      <c r="FV75" s="7" t="n">
        <v>0.5537665094612814</v>
      </c>
    </row>
    <row r="76">
      <c r="A76" s="6" t="inlineStr">
        <is>
          <t>930598.CSI</t>
        </is>
      </c>
      <c r="B76" s="6" t="inlineStr">
        <is>
          <t>中证稀土产业指数</t>
        </is>
      </c>
      <c r="C76" s="7" t="n">
        <v>0.7283798680423254</v>
      </c>
      <c r="D76" s="7" t="n">
        <v>0.7249799172060964</v>
      </c>
      <c r="E76" s="7" t="n">
        <v>0.222005023251776</v>
      </c>
      <c r="F76" s="7" t="n">
        <v>0.6168280381187453</v>
      </c>
      <c r="G76" s="7" t="n">
        <v>0.174336088455734</v>
      </c>
      <c r="H76" s="7" t="n">
        <v>0.2886036435236094</v>
      </c>
      <c r="I76" s="7" t="n">
        <v>0.7693364373585465</v>
      </c>
      <c r="J76" s="7" t="n">
        <v>0.4389067654499888</v>
      </c>
      <c r="K76" s="7" t="n">
        <v>0.2117359766248687</v>
      </c>
      <c r="L76" s="7" t="n">
        <v>0.6852520619912807</v>
      </c>
      <c r="M76" s="7" t="n">
        <v>0.7771374952159706</v>
      </c>
      <c r="N76" s="7" t="n">
        <v>0.6467021151557297</v>
      </c>
      <c r="O76" s="7" t="n">
        <v>0.6466960918829658</v>
      </c>
      <c r="P76" s="7" t="n">
        <v>0.5727482258029942</v>
      </c>
      <c r="Q76" s="7" t="n">
        <v>0.4349304908577692</v>
      </c>
      <c r="R76" s="7" t="n">
        <v>0.5457199246280988</v>
      </c>
      <c r="S76" s="7" t="n">
        <v>0.6049508903328441</v>
      </c>
      <c r="T76" s="7" t="n">
        <v>0.5493273565965533</v>
      </c>
      <c r="U76" s="7" t="n">
        <v>0.7109586932551401</v>
      </c>
      <c r="V76" s="7" t="n">
        <v>0.643726015310641</v>
      </c>
      <c r="W76" s="7" t="n">
        <v>0.6420175689757665</v>
      </c>
      <c r="X76" s="7" t="n">
        <v>0.8968353224686747</v>
      </c>
      <c r="Y76" s="7" t="n">
        <v>0.7436710987991796</v>
      </c>
      <c r="Z76" s="7" t="n">
        <v>0.2371135205179681</v>
      </c>
      <c r="AA76" s="7" t="n">
        <v>0.9015944098303117</v>
      </c>
      <c r="AB76" s="7" t="n">
        <v>0.2567491532583011</v>
      </c>
      <c r="AC76" s="7" t="n">
        <v>0.8013819442173804</v>
      </c>
      <c r="AD76" s="7" t="n">
        <v>0.8470852097997212</v>
      </c>
      <c r="AE76" s="7" t="n">
        <v>0.7681613225154618</v>
      </c>
      <c r="AF76" s="7" t="n">
        <v>0.3648367984610493</v>
      </c>
      <c r="AG76" s="7" t="n">
        <v>0.6450505327264826</v>
      </c>
      <c r="AH76" s="7" t="n">
        <v>0.4315225107559637</v>
      </c>
      <c r="AI76" s="7" t="n">
        <v>0.004791541013882642</v>
      </c>
      <c r="AJ76" s="7" t="n">
        <v>0.308649205438608</v>
      </c>
      <c r="AK76" s="7" t="n">
        <v>0.4290262565349607</v>
      </c>
      <c r="AL76" s="7" t="n">
        <v>0.5624201251087816</v>
      </c>
      <c r="AM76" s="7" t="n">
        <v>0.5523336376465735</v>
      </c>
      <c r="AN76" s="7" t="n">
        <v>0.619168578196745</v>
      </c>
      <c r="AO76" s="7" t="n">
        <v>0.5451812522055706</v>
      </c>
      <c r="AP76" s="7" t="n">
        <v>0.432149399167703</v>
      </c>
      <c r="AQ76" s="7" t="n">
        <v>0.6099737012429778</v>
      </c>
      <c r="AR76" s="7" t="n">
        <v>0.7605688815134131</v>
      </c>
      <c r="AS76" s="7" t="n">
        <v>0.5671033491752465</v>
      </c>
      <c r="AT76" s="7" t="n">
        <v>0.5925680505134985</v>
      </c>
      <c r="AU76" s="7" t="n">
        <v>0.4993241651276903</v>
      </c>
      <c r="AV76" s="7" t="n">
        <v>0.4359589078948894</v>
      </c>
      <c r="AW76" s="7" t="n">
        <v>0.7718245069850268</v>
      </c>
      <c r="AX76" s="7" t="n">
        <v>0.6530195420768711</v>
      </c>
      <c r="AY76" s="7" t="n">
        <v>0.5921341999598726</v>
      </c>
      <c r="AZ76" s="7" t="n">
        <v>0.5251650940857224</v>
      </c>
      <c r="BA76" s="7" t="n">
        <v>0.5196837271988513</v>
      </c>
      <c r="BB76" s="7" t="n">
        <v>0.9002454038303239</v>
      </c>
      <c r="BC76" s="7" t="n">
        <v>0.4321329306735044</v>
      </c>
      <c r="BD76" s="7" t="n">
        <v>0.3902779606693421</v>
      </c>
      <c r="BE76" s="7" t="n">
        <v>0.07658510395139057</v>
      </c>
      <c r="BF76" s="7" t="n">
        <v>0.4223272433857247</v>
      </c>
      <c r="BG76" s="7" t="n">
        <v>0.5151991235196834</v>
      </c>
      <c r="BH76" s="7" t="n">
        <v>0.7097838614854006</v>
      </c>
      <c r="BI76" s="7" t="n">
        <v>0.5440930768657343</v>
      </c>
      <c r="BJ76" s="7" t="n">
        <v>0.5523334706704148</v>
      </c>
      <c r="BK76" s="7" t="n">
        <v>0.452226123871755</v>
      </c>
      <c r="BL76" s="7" t="n">
        <v>0.656337970280546</v>
      </c>
      <c r="BM76" s="7" t="n">
        <v>0.5523649742736108</v>
      </c>
      <c r="BN76" s="7" t="n">
        <v>0.6388275061470293</v>
      </c>
      <c r="BO76" s="7" t="n">
        <v>0.4577571166884833</v>
      </c>
      <c r="BP76" s="7" t="n">
        <v>0.7079011917211016</v>
      </c>
      <c r="BQ76" s="7" t="n">
        <v>-0.1006754071118863</v>
      </c>
      <c r="BR76" s="7" t="n">
        <v>0.1623600922015971</v>
      </c>
      <c r="BS76" s="7" t="n">
        <v>0.5065982584572918</v>
      </c>
      <c r="BT76" s="7" t="n">
        <v>0.6546069808255982</v>
      </c>
      <c r="BU76" s="7" t="n">
        <v>0.1062129800821638</v>
      </c>
      <c r="BV76" s="7" t="n">
        <v>0.7395567225537494</v>
      </c>
      <c r="BW76" s="7" t="n">
        <v>0.611397152064594</v>
      </c>
      <c r="BX76" s="7" t="n">
        <v>0.6419002596823148</v>
      </c>
      <c r="BY76" s="7" t="n">
        <v>1</v>
      </c>
      <c r="BZ76" s="7" t="n">
        <v>0.6350894784361358</v>
      </c>
      <c r="CA76" s="7" t="n">
        <v>0.8564908840517569</v>
      </c>
      <c r="CB76" s="7" t="n">
        <v>0.6677807559402648</v>
      </c>
      <c r="CC76" s="7" t="n">
        <v>0.9525651917765328</v>
      </c>
      <c r="CD76" s="7" t="n">
        <v>0.4058004052444157</v>
      </c>
      <c r="CE76" s="7" t="n">
        <v>0.3056342856197086</v>
      </c>
      <c r="CF76" s="7" t="n">
        <v>0.6317324132182194</v>
      </c>
      <c r="CG76" s="7" t="n">
        <v>0.5791814688016047</v>
      </c>
      <c r="CH76" s="7" t="n">
        <v>0.2922727846629346</v>
      </c>
      <c r="CI76" s="7" t="n">
        <v>0.5785606439288157</v>
      </c>
      <c r="CJ76" s="7" t="n">
        <v>0.4824919223504353</v>
      </c>
      <c r="CK76" s="7" t="n">
        <v>0.9004587115739016</v>
      </c>
      <c r="CL76" s="7" t="n">
        <v>0.5066074111846748</v>
      </c>
      <c r="CM76" s="7" t="n">
        <v>0.6609619571979676</v>
      </c>
      <c r="CN76" s="7" t="n">
        <v>0.4338379870693477</v>
      </c>
      <c r="CO76" s="7" t="n">
        <v>0.04150599195062222</v>
      </c>
      <c r="CP76" s="7" t="n">
        <v>0.4638038411201797</v>
      </c>
      <c r="CQ76" s="7" t="n">
        <v>0.3776802242587605</v>
      </c>
      <c r="CR76" s="7" t="n">
        <v>0.5861475028209003</v>
      </c>
      <c r="CS76" s="7" t="n">
        <v>0.4871588884240722</v>
      </c>
      <c r="CT76" s="7" t="n">
        <v>0.6040228535407929</v>
      </c>
      <c r="CU76" s="7" t="n">
        <v>0.780157783829337</v>
      </c>
      <c r="CV76" s="7" t="n">
        <v>0.2918607450821991</v>
      </c>
      <c r="CW76" s="7" t="n">
        <v>0.6346419127273553</v>
      </c>
      <c r="CX76" s="7" t="n">
        <v>0.707508270862178</v>
      </c>
      <c r="CY76" s="7" t="n">
        <v>0.703427024315746</v>
      </c>
      <c r="CZ76" s="7" t="n">
        <v>0.01699647215199992</v>
      </c>
      <c r="DA76" s="7" t="n">
        <v>0.6856895726921455</v>
      </c>
      <c r="DB76" s="7" t="n">
        <v>0.5813200311771386</v>
      </c>
      <c r="DC76" s="7" t="n">
        <v>0.5169645526227512</v>
      </c>
      <c r="DD76" s="7" t="n">
        <v>0.4691947467160117</v>
      </c>
      <c r="DE76" s="7" t="n">
        <v>0.5190776781025613</v>
      </c>
      <c r="DF76" s="7" t="n">
        <v>0.2823161381592719</v>
      </c>
      <c r="DG76" s="7" t="n">
        <v>0.6191909641431821</v>
      </c>
      <c r="DH76" s="7" t="n">
        <v>0.3898173201246359</v>
      </c>
      <c r="DI76" s="7" t="n">
        <v>0.4467313452984755</v>
      </c>
      <c r="DJ76" s="7" t="n">
        <v>0.6491757949669799</v>
      </c>
      <c r="DK76" s="7" t="n">
        <v>0.7415559465167109</v>
      </c>
      <c r="DL76" s="7" t="n">
        <v>0.6407892495988713</v>
      </c>
      <c r="DM76" s="7" t="n">
        <v>0.159573582421336</v>
      </c>
      <c r="DN76" s="7" t="n">
        <v>0.4870798243459328</v>
      </c>
      <c r="DO76" s="7" t="n">
        <v>0.5694976447742184</v>
      </c>
      <c r="DP76" s="7" t="n">
        <v>0.3850639719029912</v>
      </c>
      <c r="DQ76" s="7" t="n">
        <v>0.431222003666715</v>
      </c>
      <c r="DR76" s="7" t="n">
        <v>0.5470572650730608</v>
      </c>
      <c r="DS76" s="7" t="n">
        <v>0.6712577163517209</v>
      </c>
      <c r="DT76" s="7" t="n">
        <v>0.5257356812455064</v>
      </c>
      <c r="DU76" s="7" t="n">
        <v>0.4072907656064509</v>
      </c>
      <c r="DV76" s="7" t="n">
        <v>0.5532612106575708</v>
      </c>
      <c r="DW76" s="7" t="n">
        <v>0.6318616244425979</v>
      </c>
      <c r="DX76" s="7" t="n">
        <v>0.4962832558672462</v>
      </c>
      <c r="DY76" s="7" t="n">
        <v>0.6803410255182901</v>
      </c>
      <c r="DZ76" s="7" t="n">
        <v>0.5800442541918891</v>
      </c>
      <c r="EA76" s="7" t="n">
        <v>0.5488568261909503</v>
      </c>
      <c r="EB76" s="7" t="n">
        <v>0.55992765028217</v>
      </c>
      <c r="EC76" s="7" t="n">
        <v>0.6651126917466884</v>
      </c>
      <c r="ED76" s="7" t="n">
        <v>0.5932668907780885</v>
      </c>
      <c r="EE76" s="7" t="n">
        <v>0.5298227217708243</v>
      </c>
      <c r="EF76" s="7" t="n">
        <v>0.7578644392380064</v>
      </c>
      <c r="EG76" s="7" t="n">
        <v>0.8969449023664722</v>
      </c>
      <c r="EH76" s="7" t="n">
        <v>0.3883967334238161</v>
      </c>
      <c r="EI76" s="7" t="n">
        <v>0.5783388716615306</v>
      </c>
      <c r="EJ76" s="7" t="n">
        <v>0.7171139251294972</v>
      </c>
      <c r="EK76" s="7" t="n">
        <v>0.6379370908291504</v>
      </c>
      <c r="EL76" s="7" t="n">
        <v>0.5200740554331685</v>
      </c>
      <c r="EM76" s="7" t="n">
        <v>0.5425651567574521</v>
      </c>
      <c r="EN76" s="7" t="n">
        <v>0.5515491016823392</v>
      </c>
      <c r="EO76" s="7" t="n">
        <v>0.7239458268505565</v>
      </c>
      <c r="EP76" s="7" t="n">
        <v>0.4523709514171107</v>
      </c>
      <c r="EQ76" s="7" t="n">
        <v>0.6580648372388549</v>
      </c>
      <c r="ER76" s="7" t="n">
        <v>0.5313048377643441</v>
      </c>
      <c r="ES76" s="7" t="n">
        <v>0.5379624043785771</v>
      </c>
      <c r="ET76" s="7" t="n">
        <v>0.5983441736443846</v>
      </c>
      <c r="EU76" s="7" t="n">
        <v>0.5053817118365602</v>
      </c>
      <c r="EV76" s="7" t="n">
        <v>0.5317290834481472</v>
      </c>
      <c r="EW76" s="7" t="n">
        <v>0.6092770373707499</v>
      </c>
      <c r="EX76" s="7" t="n">
        <v>0.6284627200364434</v>
      </c>
      <c r="EY76" s="7" t="n">
        <v>0.5865675040253118</v>
      </c>
      <c r="EZ76" s="7" t="n">
        <v>0.6025235792667686</v>
      </c>
      <c r="FA76" s="7" t="n">
        <v>0.6778831589903737</v>
      </c>
      <c r="FB76" s="7" t="n">
        <v>0.6015133814886542</v>
      </c>
      <c r="FC76" s="7" t="n">
        <v>0.6922418781334754</v>
      </c>
      <c r="FD76" s="7" t="n">
        <v>0.5454690324739707</v>
      </c>
      <c r="FE76" s="7" t="n">
        <v>0.4587099907184404</v>
      </c>
      <c r="FF76" s="7" t="n">
        <v>0.7541487092726165</v>
      </c>
      <c r="FG76" s="7" t="n">
        <v>0.5972103693121845</v>
      </c>
      <c r="FH76" s="7" t="n">
        <v>0.9098027753541895</v>
      </c>
      <c r="FI76" s="7" t="n">
        <v>0.5488250868515583</v>
      </c>
      <c r="FJ76" s="7" t="n">
        <v>0.609936354758677</v>
      </c>
      <c r="FK76" s="7" t="n">
        <v>-0.1121535090410846</v>
      </c>
      <c r="FL76" s="7" t="n">
        <v>0.4195311559905942</v>
      </c>
      <c r="FM76" s="7" t="n">
        <v>0.5547825813502314</v>
      </c>
      <c r="FN76" s="7" t="n">
        <v>0.2269618684450431</v>
      </c>
      <c r="FO76" s="7" t="n">
        <v>0.4003036177020766</v>
      </c>
      <c r="FP76" s="7" t="n">
        <v>0.6348217912573101</v>
      </c>
      <c r="FQ76" s="7" t="n">
        <v>0.5528631485026174</v>
      </c>
      <c r="FR76" s="7" t="n">
        <v>0.1290813501517782</v>
      </c>
      <c r="FS76" s="7" t="n">
        <v>0.637654331426638</v>
      </c>
      <c r="FT76" s="7" t="n">
        <v>0.5917884629198723</v>
      </c>
      <c r="FU76" s="7" t="n">
        <v>0.3777673557526393</v>
      </c>
      <c r="FV76" s="7" t="n">
        <v>0.1962573971678678</v>
      </c>
    </row>
    <row r="77">
      <c r="A77" s="6" t="inlineStr">
        <is>
          <t>930601.CSI</t>
        </is>
      </c>
      <c r="B77" s="6" t="inlineStr">
        <is>
          <t>中证软件服务指数</t>
        </is>
      </c>
      <c r="C77" s="7" t="n">
        <v>0.7739252759740523</v>
      </c>
      <c r="D77" s="7" t="n">
        <v>0.7483782001559415</v>
      </c>
      <c r="E77" s="7" t="n">
        <v>0.01086279144299953</v>
      </c>
      <c r="F77" s="7" t="n">
        <v>0.7137440058354974</v>
      </c>
      <c r="G77" s="7" t="n">
        <v>0.4650799801061136</v>
      </c>
      <c r="H77" s="7" t="n">
        <v>0.3835427945610704</v>
      </c>
      <c r="I77" s="7" t="n">
        <v>0.3954207916619336</v>
      </c>
      <c r="J77" s="7" t="n">
        <v>0.6061319797744597</v>
      </c>
      <c r="K77" s="7" t="n">
        <v>0.009779852235251643</v>
      </c>
      <c r="L77" s="7" t="n">
        <v>0.7599807090802391</v>
      </c>
      <c r="M77" s="7" t="n">
        <v>0.7926220239433661</v>
      </c>
      <c r="N77" s="7" t="n">
        <v>0.8029600335815757</v>
      </c>
      <c r="O77" s="7" t="n">
        <v>0.8029526117644505</v>
      </c>
      <c r="P77" s="7" t="n">
        <v>0.7569476767354015</v>
      </c>
      <c r="Q77" s="7" t="n">
        <v>0.6318105053422998</v>
      </c>
      <c r="R77" s="7" t="n">
        <v>0.7131046419826629</v>
      </c>
      <c r="S77" s="7" t="n">
        <v>0.7824437315131215</v>
      </c>
      <c r="T77" s="7" t="n">
        <v>0.6585992802321473</v>
      </c>
      <c r="U77" s="7" t="n">
        <v>0.6026383736606105</v>
      </c>
      <c r="V77" s="7" t="n">
        <v>0.802432646474718</v>
      </c>
      <c r="W77" s="7" t="n">
        <v>0.7705809489254978</v>
      </c>
      <c r="X77" s="7" t="n">
        <v>0.5703732798763692</v>
      </c>
      <c r="Y77" s="7" t="n">
        <v>0.3820309952609043</v>
      </c>
      <c r="Z77" s="7" t="n">
        <v>0.3759920388470816</v>
      </c>
      <c r="AA77" s="7" t="n">
        <v>0.5676104313081991</v>
      </c>
      <c r="AB77" s="7" t="n">
        <v>0.08520417187082351</v>
      </c>
      <c r="AC77" s="7" t="n">
        <v>0.835029932655627</v>
      </c>
      <c r="AD77" s="7" t="n">
        <v>0.8170136273691253</v>
      </c>
      <c r="AE77" s="7" t="n">
        <v>0.8022292926397019</v>
      </c>
      <c r="AF77" s="7" t="n">
        <v>0.5529043626402067</v>
      </c>
      <c r="AG77" s="7" t="n">
        <v>0.7363277653103547</v>
      </c>
      <c r="AH77" s="7" t="n">
        <v>0.249890394134283</v>
      </c>
      <c r="AI77" s="7" t="n">
        <v>-0.2558553253401835</v>
      </c>
      <c r="AJ77" s="7" t="n">
        <v>0.4022490694382292</v>
      </c>
      <c r="AK77" s="7" t="n">
        <v>0.5797289133561155</v>
      </c>
      <c r="AL77" s="7" t="n">
        <v>0.4239637553929662</v>
      </c>
      <c r="AM77" s="7" t="n">
        <v>0.5280962360214179</v>
      </c>
      <c r="AN77" s="7" t="n">
        <v>0.442140508688053</v>
      </c>
      <c r="AO77" s="7" t="n">
        <v>0.4208364311241078</v>
      </c>
      <c r="AP77" s="7" t="n">
        <v>0.5956685518947005</v>
      </c>
      <c r="AQ77" s="7" t="n">
        <v>0.7971061207681145</v>
      </c>
      <c r="AR77" s="7" t="n">
        <v>0.794889941013924</v>
      </c>
      <c r="AS77" s="7" t="n">
        <v>0.7013160482256888</v>
      </c>
      <c r="AT77" s="7" t="n">
        <v>0.4760765601821821</v>
      </c>
      <c r="AU77" s="7" t="n">
        <v>0.6378141411200231</v>
      </c>
      <c r="AV77" s="7" t="n">
        <v>0.575532906071936</v>
      </c>
      <c r="AW77" s="7" t="n">
        <v>0.8318675237766727</v>
      </c>
      <c r="AX77" s="7" t="n">
        <v>0.6127907062680646</v>
      </c>
      <c r="AY77" s="7" t="n">
        <v>0.6974258589786286</v>
      </c>
      <c r="AZ77" s="7" t="n">
        <v>0.2940691071190708</v>
      </c>
      <c r="BA77" s="7" t="n">
        <v>0.5931748576184046</v>
      </c>
      <c r="BB77" s="7" t="n">
        <v>0.5812831608998056</v>
      </c>
      <c r="BC77" s="7" t="n">
        <v>0.6770786079902563</v>
      </c>
      <c r="BD77" s="7" t="n">
        <v>0.3617118545456024</v>
      </c>
      <c r="BE77" s="7" t="n">
        <v>-0.1817859147514888</v>
      </c>
      <c r="BF77" s="7" t="n">
        <v>0.5704436905136235</v>
      </c>
      <c r="BG77" s="7" t="n">
        <v>0.6511355571614447</v>
      </c>
      <c r="BH77" s="7" t="n">
        <v>0.499943954487198</v>
      </c>
      <c r="BI77" s="7" t="n">
        <v>0.6716627285915033</v>
      </c>
      <c r="BJ77" s="7" t="n">
        <v>0.5280961487518957</v>
      </c>
      <c r="BK77" s="7" t="n">
        <v>0.707546055097653</v>
      </c>
      <c r="BL77" s="7" t="n">
        <v>0.7022671313091698</v>
      </c>
      <c r="BM77" s="7" t="n">
        <v>0.8659245371670209</v>
      </c>
      <c r="BN77" s="7" t="n">
        <v>0.6823190259038521</v>
      </c>
      <c r="BO77" s="7" t="n">
        <v>0.6933355300678954</v>
      </c>
      <c r="BP77" s="7" t="n">
        <v>0.4927912369232509</v>
      </c>
      <c r="BQ77" s="7" t="n">
        <v>0.1419432120246502</v>
      </c>
      <c r="BR77" s="7" t="n">
        <v>0.3132214358492043</v>
      </c>
      <c r="BS77" s="7" t="n">
        <v>0.6848109937056199</v>
      </c>
      <c r="BT77" s="7" t="n">
        <v>0.5943458454121564</v>
      </c>
      <c r="BU77" s="7" t="n">
        <v>-0.1648114483460913</v>
      </c>
      <c r="BV77" s="7" t="n">
        <v>0.7879074581799715</v>
      </c>
      <c r="BW77" s="7" t="n">
        <v>0.7091708531474908</v>
      </c>
      <c r="BX77" s="7" t="n">
        <v>0.6969430119158239</v>
      </c>
      <c r="BY77" s="7" t="n">
        <v>0.6350894784361358</v>
      </c>
      <c r="BZ77" s="7" t="n">
        <v>1</v>
      </c>
      <c r="CA77" s="7" t="n">
        <v>0.6013633620592524</v>
      </c>
      <c r="CB77" s="7" t="n">
        <v>0.56993832845549</v>
      </c>
      <c r="CC77" s="7" t="n">
        <v>0.5639590978501082</v>
      </c>
      <c r="CD77" s="7" t="n">
        <v>0.6332385943250671</v>
      </c>
      <c r="CE77" s="7" t="n">
        <v>0.4488461628877328</v>
      </c>
      <c r="CF77" s="7" t="n">
        <v>0.9590675980220649</v>
      </c>
      <c r="CG77" s="7" t="n">
        <v>0.7403032163135762</v>
      </c>
      <c r="CH77" s="7" t="n">
        <v>0.4294636101647002</v>
      </c>
      <c r="CI77" s="7" t="n">
        <v>0.7211914464847206</v>
      </c>
      <c r="CJ77" s="7" t="n">
        <v>0.4358839202259784</v>
      </c>
      <c r="CK77" s="7" t="n">
        <v>0.5687813622599961</v>
      </c>
      <c r="CL77" s="7" t="n">
        <v>0.7911409158895243</v>
      </c>
      <c r="CM77" s="7" t="n">
        <v>0.8527639504062037</v>
      </c>
      <c r="CN77" s="7" t="n">
        <v>0.5920685424880225</v>
      </c>
      <c r="CO77" s="7" t="n">
        <v>-0.000394780169428361</v>
      </c>
      <c r="CP77" s="7" t="n">
        <v>0.6293273935700548</v>
      </c>
      <c r="CQ77" s="7" t="n">
        <v>0.704066401526112</v>
      </c>
      <c r="CR77" s="7" t="n">
        <v>0.9411974862355964</v>
      </c>
      <c r="CS77" s="7" t="n">
        <v>0.751984602417721</v>
      </c>
      <c r="CT77" s="7" t="n">
        <v>0.9414799524765359</v>
      </c>
      <c r="CU77" s="7" t="n">
        <v>0.8278054531759799</v>
      </c>
      <c r="CV77" s="7" t="n">
        <v>0.319420810080016</v>
      </c>
      <c r="CW77" s="7" t="n">
        <v>0.9192486777966563</v>
      </c>
      <c r="CX77" s="7" t="n">
        <v>0.4902759467316394</v>
      </c>
      <c r="CY77" s="7" t="n">
        <v>0.5379485609076282</v>
      </c>
      <c r="CZ77" s="7" t="n">
        <v>0.2072504634752702</v>
      </c>
      <c r="DA77" s="7" t="n">
        <v>0.6081379356945833</v>
      </c>
      <c r="DB77" s="7" t="n">
        <v>0.6112217587316471</v>
      </c>
      <c r="DC77" s="7" t="n">
        <v>0.8447853982828192</v>
      </c>
      <c r="DD77" s="7" t="n">
        <v>0.6209903900996471</v>
      </c>
      <c r="DE77" s="7" t="n">
        <v>0.7055101558171551</v>
      </c>
      <c r="DF77" s="7" t="n">
        <v>0.4217601682182759</v>
      </c>
      <c r="DG77" s="7" t="n">
        <v>0.5484572821366147</v>
      </c>
      <c r="DH77" s="7" t="n">
        <v>0.5413520976214872</v>
      </c>
      <c r="DI77" s="7" t="n">
        <v>0.5526348424333832</v>
      </c>
      <c r="DJ77" s="7" t="n">
        <v>0.7673000165621023</v>
      </c>
      <c r="DK77" s="7" t="n">
        <v>0.5219253803897772</v>
      </c>
      <c r="DL77" s="7" t="n">
        <v>0.9419188960368199</v>
      </c>
      <c r="DM77" s="7" t="n">
        <v>-0.1380606280955501</v>
      </c>
      <c r="DN77" s="7" t="n">
        <v>0.5812440390891744</v>
      </c>
      <c r="DO77" s="7" t="n">
        <v>0.7294736549543541</v>
      </c>
      <c r="DP77" s="7" t="n">
        <v>0.477914584982999</v>
      </c>
      <c r="DQ77" s="7" t="n">
        <v>0.6761186038095081</v>
      </c>
      <c r="DR77" s="7" t="n">
        <v>0.7128231898510531</v>
      </c>
      <c r="DS77" s="7" t="n">
        <v>0.7405287730456067</v>
      </c>
      <c r="DT77" s="7" t="n">
        <v>0.8727857035122272</v>
      </c>
      <c r="DU77" s="7" t="n">
        <v>0.5306675640454864</v>
      </c>
      <c r="DV77" s="7" t="n">
        <v>0.7005306682317544</v>
      </c>
      <c r="DW77" s="7" t="n">
        <v>0.6614906195564405</v>
      </c>
      <c r="DX77" s="7" t="n">
        <v>0.6499272119077661</v>
      </c>
      <c r="DY77" s="7" t="n">
        <v>0.7651284717148359</v>
      </c>
      <c r="DZ77" s="7" t="n">
        <v>0.4337950320801237</v>
      </c>
      <c r="EA77" s="7" t="n">
        <v>0.6200554635891901</v>
      </c>
      <c r="EB77" s="7" t="n">
        <v>0.5759371166353139</v>
      </c>
      <c r="EC77" s="7" t="n">
        <v>0.6586832076158278</v>
      </c>
      <c r="ED77" s="7" t="n">
        <v>0.4947104742072428</v>
      </c>
      <c r="EE77" s="7" t="n">
        <v>0.6298508254227168</v>
      </c>
      <c r="EF77" s="7" t="n">
        <v>0.7366929848418882</v>
      </c>
      <c r="EG77" s="7" t="n">
        <v>0.568789326840751</v>
      </c>
      <c r="EH77" s="7" t="n">
        <v>0.342023282223021</v>
      </c>
      <c r="EI77" s="7" t="n">
        <v>0.5291765812214734</v>
      </c>
      <c r="EJ77" s="7" t="n">
        <v>0.7999564768414357</v>
      </c>
      <c r="EK77" s="7" t="n">
        <v>0.7594578615493256</v>
      </c>
      <c r="EL77" s="7" t="n">
        <v>0.6923588835991856</v>
      </c>
      <c r="EM77" s="7" t="n">
        <v>0.729692079517859</v>
      </c>
      <c r="EN77" s="7" t="n">
        <v>0.4482708086792611</v>
      </c>
      <c r="EO77" s="7" t="n">
        <v>0.5755498297883649</v>
      </c>
      <c r="EP77" s="7" t="n">
        <v>0.2138061066375829</v>
      </c>
      <c r="EQ77" s="7" t="n">
        <v>0.4157288557526312</v>
      </c>
      <c r="ER77" s="7" t="n">
        <v>0.5939431298362349</v>
      </c>
      <c r="ES77" s="7" t="n">
        <v>0.7644984194495631</v>
      </c>
      <c r="ET77" s="7" t="n">
        <v>0.8508408115207242</v>
      </c>
      <c r="EU77" s="7" t="n">
        <v>0.7580468066578766</v>
      </c>
      <c r="EV77" s="7" t="n">
        <v>0.6978246620320318</v>
      </c>
      <c r="EW77" s="7" t="n">
        <v>0.685449854734752</v>
      </c>
      <c r="EX77" s="7" t="n">
        <v>0.7871810338593114</v>
      </c>
      <c r="EY77" s="7" t="n">
        <v>0.5269520578156276</v>
      </c>
      <c r="EZ77" s="7" t="n">
        <v>0.730212688252001</v>
      </c>
      <c r="FA77" s="7" t="n">
        <v>0.4360689322589819</v>
      </c>
      <c r="FB77" s="7" t="n">
        <v>0.7041433470177666</v>
      </c>
      <c r="FC77" s="7" t="n">
        <v>0.4528998498265141</v>
      </c>
      <c r="FD77" s="7" t="n">
        <v>0.713532063426251</v>
      </c>
      <c r="FE77" s="7" t="n">
        <v>0.4867216974660236</v>
      </c>
      <c r="FF77" s="7" t="n">
        <v>0.5904283103700186</v>
      </c>
      <c r="FG77" s="7" t="n">
        <v>0.2077822604863611</v>
      </c>
      <c r="FH77" s="7" t="n">
        <v>0.5788324003489353</v>
      </c>
      <c r="FI77" s="7" t="n">
        <v>0.7191411631940842</v>
      </c>
      <c r="FJ77" s="7" t="n">
        <v>0.6618681688437889</v>
      </c>
      <c r="FK77" s="7" t="n">
        <v>0.1314053224320067</v>
      </c>
      <c r="FL77" s="7" t="n">
        <v>0.6829303802339487</v>
      </c>
      <c r="FM77" s="7" t="n">
        <v>0.7151213227530705</v>
      </c>
      <c r="FN77" s="7" t="n">
        <v>-0.08865337903186786</v>
      </c>
      <c r="FO77" s="7" t="n">
        <v>0.3422880125451817</v>
      </c>
      <c r="FP77" s="7" t="n">
        <v>0.9957740810844051</v>
      </c>
      <c r="FQ77" s="7" t="n">
        <v>0.733055187283409</v>
      </c>
      <c r="FR77" s="7" t="n">
        <v>0.2388348205453868</v>
      </c>
      <c r="FS77" s="7" t="n">
        <v>0.8547503652844629</v>
      </c>
      <c r="FT77" s="7" t="n">
        <v>0.5506438733168419</v>
      </c>
      <c r="FU77" s="7" t="n">
        <v>0.4764586349557712</v>
      </c>
      <c r="FV77" s="7" t="n">
        <v>0.2592396246219622</v>
      </c>
    </row>
    <row r="78">
      <c r="A78" s="6" t="inlineStr">
        <is>
          <t>930606.CSI</t>
        </is>
      </c>
      <c r="B78" s="6" t="inlineStr">
        <is>
          <t>中证钢铁指数</t>
        </is>
      </c>
      <c r="C78" s="7" t="n">
        <v>0.8299098358217285</v>
      </c>
      <c r="D78" s="7" t="n">
        <v>0.8147699402460868</v>
      </c>
      <c r="E78" s="7" t="n">
        <v>0.4710832856996679</v>
      </c>
      <c r="F78" s="7" t="n">
        <v>0.7278589154032963</v>
      </c>
      <c r="G78" s="7" t="n">
        <v>0.3635983591564526</v>
      </c>
      <c r="H78" s="7" t="n">
        <v>0.388818623009715</v>
      </c>
      <c r="I78" s="7" t="n">
        <v>0.7884656359456337</v>
      </c>
      <c r="J78" s="7" t="n">
        <v>0.5441590736278575</v>
      </c>
      <c r="K78" s="7" t="n">
        <v>0.4503387577893229</v>
      </c>
      <c r="L78" s="7" t="n">
        <v>0.7432358287560175</v>
      </c>
      <c r="M78" s="7" t="n">
        <v>0.7928818870934086</v>
      </c>
      <c r="N78" s="7" t="n">
        <v>0.6213883954939968</v>
      </c>
      <c r="O78" s="7" t="n">
        <v>0.621404329432654</v>
      </c>
      <c r="P78" s="7" t="n">
        <v>0.516911292520965</v>
      </c>
      <c r="Q78" s="7" t="n">
        <v>0.5120020128915401</v>
      </c>
      <c r="R78" s="7" t="n">
        <v>0.4915494800653188</v>
      </c>
      <c r="S78" s="7" t="n">
        <v>0.5622156173543659</v>
      </c>
      <c r="T78" s="7" t="n">
        <v>0.4865418631634192</v>
      </c>
      <c r="U78" s="7" t="n">
        <v>0.625057737871988</v>
      </c>
      <c r="V78" s="7" t="n">
        <v>0.5905835560326523</v>
      </c>
      <c r="W78" s="7" t="n">
        <v>0.6153414782154961</v>
      </c>
      <c r="X78" s="7" t="n">
        <v>0.8552689254827059</v>
      </c>
      <c r="Y78" s="7" t="n">
        <v>0.7868805532936122</v>
      </c>
      <c r="Z78" s="7" t="n">
        <v>0.3215260817629624</v>
      </c>
      <c r="AA78" s="7" t="n">
        <v>0.8573351963845658</v>
      </c>
      <c r="AB78" s="7" t="n">
        <v>0.5338716530737376</v>
      </c>
      <c r="AC78" s="7" t="n">
        <v>0.8007884547750297</v>
      </c>
      <c r="AD78" s="7" t="n">
        <v>0.8332151492873935</v>
      </c>
      <c r="AE78" s="7" t="n">
        <v>0.7986870022020257</v>
      </c>
      <c r="AF78" s="7" t="n">
        <v>0.5107295854664698</v>
      </c>
      <c r="AG78" s="7" t="n">
        <v>0.6595045794816242</v>
      </c>
      <c r="AH78" s="7" t="n">
        <v>0.6746251405816542</v>
      </c>
      <c r="AI78" s="7" t="n">
        <v>0.1582867265124617</v>
      </c>
      <c r="AJ78" s="7" t="n">
        <v>0.4193369806110184</v>
      </c>
      <c r="AK78" s="7" t="n">
        <v>0.5746334493420427</v>
      </c>
      <c r="AL78" s="7" t="n">
        <v>0.4623260692767736</v>
      </c>
      <c r="AM78" s="7" t="n">
        <v>0.636206844161651</v>
      </c>
      <c r="AN78" s="7" t="n">
        <v>0.7476326478765759</v>
      </c>
      <c r="AO78" s="7" t="n">
        <v>0.4812151662665746</v>
      </c>
      <c r="AP78" s="7" t="n">
        <v>0.5758406639131759</v>
      </c>
      <c r="AQ78" s="7" t="n">
        <v>0.5643322677329405</v>
      </c>
      <c r="AR78" s="7" t="n">
        <v>0.7391555106600587</v>
      </c>
      <c r="AS78" s="7" t="n">
        <v>0.5173042944536609</v>
      </c>
      <c r="AT78" s="7" t="n">
        <v>0.4724074552404892</v>
      </c>
      <c r="AU78" s="7" t="n">
        <v>0.4558114498289008</v>
      </c>
      <c r="AV78" s="7" t="n">
        <v>0.3813264355335401</v>
      </c>
      <c r="AW78" s="7" t="n">
        <v>0.7696544231965436</v>
      </c>
      <c r="AX78" s="7" t="n">
        <v>0.7531671292379065</v>
      </c>
      <c r="AY78" s="7" t="n">
        <v>0.5852009897695715</v>
      </c>
      <c r="AZ78" s="7" t="n">
        <v>0.6489991308918344</v>
      </c>
      <c r="BA78" s="7" t="n">
        <v>0.4855720240386189</v>
      </c>
      <c r="BB78" s="7" t="n">
        <v>0.8618885016981411</v>
      </c>
      <c r="BC78" s="7" t="n">
        <v>0.5583094428550788</v>
      </c>
      <c r="BD78" s="7" t="n">
        <v>0.5314944781132479</v>
      </c>
      <c r="BE78" s="7" t="n">
        <v>0.1955214915597344</v>
      </c>
      <c r="BF78" s="7" t="n">
        <v>0.548220437383571</v>
      </c>
      <c r="BG78" s="7" t="n">
        <v>0.4642105562933677</v>
      </c>
      <c r="BH78" s="7" t="n">
        <v>0.6040877411448564</v>
      </c>
      <c r="BI78" s="7" t="n">
        <v>0.5384488152577441</v>
      </c>
      <c r="BJ78" s="7" t="n">
        <v>0.6362067839728988</v>
      </c>
      <c r="BK78" s="7" t="n">
        <v>0.5627981456503659</v>
      </c>
      <c r="BL78" s="7" t="n">
        <v>0.6257018870439239</v>
      </c>
      <c r="BM78" s="7" t="n">
        <v>0.4890233568806692</v>
      </c>
      <c r="BN78" s="7" t="n">
        <v>0.6047529186409872</v>
      </c>
      <c r="BO78" s="7" t="n">
        <v>0.5860718723541456</v>
      </c>
      <c r="BP78" s="7" t="n">
        <v>0.5780940413463594</v>
      </c>
      <c r="BQ78" s="7" t="n">
        <v>0.1492556985472336</v>
      </c>
      <c r="BR78" s="7" t="n">
        <v>0.2338203583064441</v>
      </c>
      <c r="BS78" s="7" t="n">
        <v>0.6270084144291245</v>
      </c>
      <c r="BT78" s="7" t="n">
        <v>0.8247025240974977</v>
      </c>
      <c r="BU78" s="7" t="n">
        <v>0.2880417979508341</v>
      </c>
      <c r="BV78" s="7" t="n">
        <v>0.7852307674933855</v>
      </c>
      <c r="BW78" s="7" t="n">
        <v>0.6694749792639503</v>
      </c>
      <c r="BX78" s="7" t="n">
        <v>0.6881157845144198</v>
      </c>
      <c r="BY78" s="7" t="n">
        <v>0.8564908840517569</v>
      </c>
      <c r="BZ78" s="7" t="n">
        <v>0.6013633620592524</v>
      </c>
      <c r="CA78" s="7" t="n">
        <v>1</v>
      </c>
      <c r="CB78" s="7" t="n">
        <v>0.810176795221793</v>
      </c>
      <c r="CC78" s="7" t="n">
        <v>0.8404337109370768</v>
      </c>
      <c r="CD78" s="7" t="n">
        <v>0.5133332676809874</v>
      </c>
      <c r="CE78" s="7" t="n">
        <v>0.4865060157077462</v>
      </c>
      <c r="CF78" s="7" t="n">
        <v>0.5825801250969495</v>
      </c>
      <c r="CG78" s="7" t="n">
        <v>0.5370963621036882</v>
      </c>
      <c r="CH78" s="7" t="n">
        <v>0.3885713328842568</v>
      </c>
      <c r="CI78" s="7" t="n">
        <v>0.5754319588939871</v>
      </c>
      <c r="CJ78" s="7" t="n">
        <v>0.6174698586679456</v>
      </c>
      <c r="CK78" s="7" t="n">
        <v>0.8552617412229926</v>
      </c>
      <c r="CL78" s="7" t="n">
        <v>0.4638946766935384</v>
      </c>
      <c r="CM78" s="7" t="n">
        <v>0.6419117750296234</v>
      </c>
      <c r="CN78" s="7" t="n">
        <v>0.5548072712633478</v>
      </c>
      <c r="CO78" s="7" t="n">
        <v>0.3138855757009385</v>
      </c>
      <c r="CP78" s="7" t="n">
        <v>0.5805669765379138</v>
      </c>
      <c r="CQ78" s="7" t="n">
        <v>0.3241480595078362</v>
      </c>
      <c r="CR78" s="7" t="n">
        <v>0.5301561775852667</v>
      </c>
      <c r="CS78" s="7" t="n">
        <v>0.4759589409375041</v>
      </c>
      <c r="CT78" s="7" t="n">
        <v>0.5425867842525919</v>
      </c>
      <c r="CU78" s="7" t="n">
        <v>0.8006575829890469</v>
      </c>
      <c r="CV78" s="7" t="n">
        <v>0.5600439890759614</v>
      </c>
      <c r="CW78" s="7" t="n">
        <v>0.6027819062217443</v>
      </c>
      <c r="CX78" s="7" t="n">
        <v>0.5772346666083097</v>
      </c>
      <c r="CY78" s="7" t="n">
        <v>0.8442784685864952</v>
      </c>
      <c r="CZ78" s="7" t="n">
        <v>0.2368613112333249</v>
      </c>
      <c r="DA78" s="7" t="n">
        <v>0.8580632537043957</v>
      </c>
      <c r="DB78" s="7" t="n">
        <v>0.540739086317787</v>
      </c>
      <c r="DC78" s="7" t="n">
        <v>0.4604105796715997</v>
      </c>
      <c r="DD78" s="7" t="n">
        <v>0.4092599104725509</v>
      </c>
      <c r="DE78" s="7" t="n">
        <v>0.4932540109843929</v>
      </c>
      <c r="DF78" s="7" t="n">
        <v>0.3716881836522372</v>
      </c>
      <c r="DG78" s="7" t="n">
        <v>0.5576909490598376</v>
      </c>
      <c r="DH78" s="7" t="n">
        <v>0.499796876560207</v>
      </c>
      <c r="DI78" s="7" t="n">
        <v>0.4067041500252935</v>
      </c>
      <c r="DJ78" s="7" t="n">
        <v>0.6330844178357425</v>
      </c>
      <c r="DK78" s="7" t="n">
        <v>0.7724004427377235</v>
      </c>
      <c r="DL78" s="7" t="n">
        <v>0.5676393838244668</v>
      </c>
      <c r="DM78" s="7" t="n">
        <v>0.2661338436110638</v>
      </c>
      <c r="DN78" s="7" t="n">
        <v>0.4315331100179485</v>
      </c>
      <c r="DO78" s="7" t="n">
        <v>0.552803318423402</v>
      </c>
      <c r="DP78" s="7" t="n">
        <v>0.4448918547319328</v>
      </c>
      <c r="DQ78" s="7" t="n">
        <v>0.5610944787683405</v>
      </c>
      <c r="DR78" s="7" t="n">
        <v>0.5042485623775339</v>
      </c>
      <c r="DS78" s="7" t="n">
        <v>0.7256785881847837</v>
      </c>
      <c r="DT78" s="7" t="n">
        <v>0.4642051988122229</v>
      </c>
      <c r="DU78" s="7" t="n">
        <v>0.5768352570780604</v>
      </c>
      <c r="DV78" s="7" t="n">
        <v>0.4991230900130479</v>
      </c>
      <c r="DW78" s="7" t="n">
        <v>0.5764353432218632</v>
      </c>
      <c r="DX78" s="7" t="n">
        <v>0.4428920752848095</v>
      </c>
      <c r="DY78" s="7" t="n">
        <v>0.6792948444541257</v>
      </c>
      <c r="DZ78" s="7" t="n">
        <v>0.4601365678567672</v>
      </c>
      <c r="EA78" s="7" t="n">
        <v>0.5292260272262109</v>
      </c>
      <c r="EB78" s="7" t="n">
        <v>0.6553556107333501</v>
      </c>
      <c r="EC78" s="7" t="n">
        <v>0.7293435121785814</v>
      </c>
      <c r="ED78" s="7" t="n">
        <v>0.5133887739038276</v>
      </c>
      <c r="EE78" s="7" t="n">
        <v>0.5134275352573321</v>
      </c>
      <c r="EF78" s="7" t="n">
        <v>0.6893801540683747</v>
      </c>
      <c r="EG78" s="7" t="n">
        <v>0.8550524411379974</v>
      </c>
      <c r="EH78" s="7" t="n">
        <v>0.5240355241648398</v>
      </c>
      <c r="EI78" s="7" t="n">
        <v>0.531652233815713</v>
      </c>
      <c r="EJ78" s="7" t="n">
        <v>0.7256317209308432</v>
      </c>
      <c r="EK78" s="7" t="n">
        <v>0.5843582410740149</v>
      </c>
      <c r="EL78" s="7" t="n">
        <v>0.4928615971785191</v>
      </c>
      <c r="EM78" s="7" t="n">
        <v>0.4939600104467716</v>
      </c>
      <c r="EN78" s="7" t="n">
        <v>0.7802778748466384</v>
      </c>
      <c r="EO78" s="7" t="n">
        <v>0.8350440093809082</v>
      </c>
      <c r="EP78" s="7" t="n">
        <v>0.6169503093011889</v>
      </c>
      <c r="EQ78" s="7" t="n">
        <v>0.8011536096704828</v>
      </c>
      <c r="ER78" s="7" t="n">
        <v>0.5062544088460498</v>
      </c>
      <c r="ES78" s="7" t="n">
        <v>0.4851536610595539</v>
      </c>
      <c r="ET78" s="7" t="n">
        <v>0.5292895808673419</v>
      </c>
      <c r="EU78" s="7" t="n">
        <v>0.445793891725084</v>
      </c>
      <c r="EV78" s="7" t="n">
        <v>0.4953281216532401</v>
      </c>
      <c r="EW78" s="7" t="n">
        <v>0.5128820811145157</v>
      </c>
      <c r="EX78" s="7" t="n">
        <v>0.5195897928930725</v>
      </c>
      <c r="EY78" s="7" t="n">
        <v>0.490104048047131</v>
      </c>
      <c r="EZ78" s="7" t="n">
        <v>0.5471413843175328</v>
      </c>
      <c r="FA78" s="7" t="n">
        <v>0.5529439394403141</v>
      </c>
      <c r="FB78" s="7" t="n">
        <v>0.5647511289540136</v>
      </c>
      <c r="FC78" s="7" t="n">
        <v>0.8491986091649489</v>
      </c>
      <c r="FD78" s="7" t="n">
        <v>0.5088486454503286</v>
      </c>
      <c r="FE78" s="7" t="n">
        <v>0.6491649729095816</v>
      </c>
      <c r="FF78" s="7" t="n">
        <v>0.883724497020023</v>
      </c>
      <c r="FG78" s="7" t="n">
        <v>0.7046039355819691</v>
      </c>
      <c r="FH78" s="7" t="n">
        <v>0.8595518233871301</v>
      </c>
      <c r="FI78" s="7" t="n">
        <v>0.5051419510634305</v>
      </c>
      <c r="FJ78" s="7" t="n">
        <v>0.6285888257269502</v>
      </c>
      <c r="FK78" s="7" t="n">
        <v>0.1358138468516729</v>
      </c>
      <c r="FL78" s="7" t="n">
        <v>0.5150278111683608</v>
      </c>
      <c r="FM78" s="7" t="n">
        <v>0.513532300545576</v>
      </c>
      <c r="FN78" s="7" t="n">
        <v>0.3453762198776252</v>
      </c>
      <c r="FO78" s="7" t="n">
        <v>0.533553119586282</v>
      </c>
      <c r="FP78" s="7" t="n">
        <v>0.595315939581923</v>
      </c>
      <c r="FQ78" s="7" t="n">
        <v>0.6589568652303848</v>
      </c>
      <c r="FR78" s="7" t="n">
        <v>0.4378987712551402</v>
      </c>
      <c r="FS78" s="7" t="n">
        <v>0.5822553695979947</v>
      </c>
      <c r="FT78" s="7" t="n">
        <v>0.5527216273771457</v>
      </c>
      <c r="FU78" s="7" t="n">
        <v>0.4497017437062783</v>
      </c>
      <c r="FV78" s="7" t="n">
        <v>0.4653634249992046</v>
      </c>
    </row>
    <row r="79">
      <c r="A79" s="6" t="inlineStr">
        <is>
          <t>930608.CSI</t>
        </is>
      </c>
      <c r="B79" s="6" t="inlineStr">
        <is>
          <t>中证基建指数</t>
        </is>
      </c>
      <c r="C79" s="7" t="n">
        <v>0.8444970248326789</v>
      </c>
      <c r="D79" s="7" t="n">
        <v>0.8615936838268147</v>
      </c>
      <c r="E79" s="7" t="n">
        <v>0.3737364941645214</v>
      </c>
      <c r="F79" s="7" t="n">
        <v>0.776510048079367</v>
      </c>
      <c r="G79" s="7" t="n">
        <v>0.5210617781208362</v>
      </c>
      <c r="H79" s="7" t="n">
        <v>0.4256762082662494</v>
      </c>
      <c r="I79" s="7" t="n">
        <v>0.5831512733618539</v>
      </c>
      <c r="J79" s="7" t="n">
        <v>0.6536195905953459</v>
      </c>
      <c r="K79" s="7" t="n">
        <v>0.3689798164112976</v>
      </c>
      <c r="L79" s="7" t="n">
        <v>0.82163002547615</v>
      </c>
      <c r="M79" s="7" t="n">
        <v>0.8320356083494822</v>
      </c>
      <c r="N79" s="7" t="n">
        <v>0.6296737060029002</v>
      </c>
      <c r="O79" s="7" t="n">
        <v>0.6297115909047775</v>
      </c>
      <c r="P79" s="7" t="n">
        <v>0.5271217146620324</v>
      </c>
      <c r="Q79" s="7" t="n">
        <v>0.5396869025688431</v>
      </c>
      <c r="R79" s="7" t="n">
        <v>0.4949286541608436</v>
      </c>
      <c r="S79" s="7" t="n">
        <v>0.5868019168820484</v>
      </c>
      <c r="T79" s="7" t="n">
        <v>0.4895904255950726</v>
      </c>
      <c r="U79" s="7" t="n">
        <v>0.6132308100589701</v>
      </c>
      <c r="V79" s="7" t="n">
        <v>0.575337517132736</v>
      </c>
      <c r="W79" s="7" t="n">
        <v>0.6305128583501753</v>
      </c>
      <c r="X79" s="7" t="n">
        <v>0.691779150424216</v>
      </c>
      <c r="Y79" s="7" t="n">
        <v>0.6984814238805923</v>
      </c>
      <c r="Z79" s="7" t="n">
        <v>0.3756189405280516</v>
      </c>
      <c r="AA79" s="7" t="n">
        <v>0.6866387654212203</v>
      </c>
      <c r="AB79" s="7" t="n">
        <v>0.510422265410276</v>
      </c>
      <c r="AC79" s="7" t="n">
        <v>0.7903377157278516</v>
      </c>
      <c r="AD79" s="7" t="n">
        <v>0.8075886291797353</v>
      </c>
      <c r="AE79" s="7" t="n">
        <v>0.8371697049962745</v>
      </c>
      <c r="AF79" s="7" t="n">
        <v>0.608210696946523</v>
      </c>
      <c r="AG79" s="7" t="n">
        <v>0.7372913759530966</v>
      </c>
      <c r="AH79" s="7" t="n">
        <v>0.6223458423467025</v>
      </c>
      <c r="AI79" s="7" t="n">
        <v>0.005115672074702407</v>
      </c>
      <c r="AJ79" s="7" t="n">
        <v>0.4348568405637982</v>
      </c>
      <c r="AK79" s="7" t="n">
        <v>0.6485425247601622</v>
      </c>
      <c r="AL79" s="7" t="n">
        <v>0.5050472012919919</v>
      </c>
      <c r="AM79" s="7" t="n">
        <v>0.6505254818933027</v>
      </c>
      <c r="AN79" s="7" t="n">
        <v>0.6617243421953559</v>
      </c>
      <c r="AO79" s="7" t="n">
        <v>0.5400699292567926</v>
      </c>
      <c r="AP79" s="7" t="n">
        <v>0.6460668413939965</v>
      </c>
      <c r="AQ79" s="7" t="n">
        <v>0.5965968303619998</v>
      </c>
      <c r="AR79" s="7" t="n">
        <v>0.7735040888249544</v>
      </c>
      <c r="AS79" s="7" t="n">
        <v>0.6015727821901212</v>
      </c>
      <c r="AT79" s="7" t="n">
        <v>0.4996095950670261</v>
      </c>
      <c r="AU79" s="7" t="n">
        <v>0.5563086285211091</v>
      </c>
      <c r="AV79" s="7" t="n">
        <v>0.4756751082095542</v>
      </c>
      <c r="AW79" s="7" t="n">
        <v>0.7785488851537961</v>
      </c>
      <c r="AX79" s="7" t="n">
        <v>0.8472542174545115</v>
      </c>
      <c r="AY79" s="7" t="n">
        <v>0.6968157058239783</v>
      </c>
      <c r="AZ79" s="7" t="n">
        <v>0.5578552262346795</v>
      </c>
      <c r="BA79" s="7" t="n">
        <v>0.5710986413535932</v>
      </c>
      <c r="BB79" s="7" t="n">
        <v>0.6939818190693742</v>
      </c>
      <c r="BC79" s="7" t="n">
        <v>0.6234786028798657</v>
      </c>
      <c r="BD79" s="7" t="n">
        <v>0.6297572982697163</v>
      </c>
      <c r="BE79" s="7" t="n">
        <v>0.03611189733081732</v>
      </c>
      <c r="BF79" s="7" t="n">
        <v>0.5981131886487577</v>
      </c>
      <c r="BG79" s="7" t="n">
        <v>0.5626279927248379</v>
      </c>
      <c r="BH79" s="7" t="n">
        <v>0.5842493830808793</v>
      </c>
      <c r="BI79" s="7" t="n">
        <v>0.6523953721260068</v>
      </c>
      <c r="BJ79" s="7" t="n">
        <v>0.6505255745093025</v>
      </c>
      <c r="BK79" s="7" t="n">
        <v>0.6434206778492783</v>
      </c>
      <c r="BL79" s="7" t="n">
        <v>0.6643176194307364</v>
      </c>
      <c r="BM79" s="7" t="n">
        <v>0.5443689656880405</v>
      </c>
      <c r="BN79" s="7" t="n">
        <v>0.6212018910255716</v>
      </c>
      <c r="BO79" s="7" t="n">
        <v>0.6441664138566878</v>
      </c>
      <c r="BP79" s="7" t="n">
        <v>0.5211340006302742</v>
      </c>
      <c r="BQ79" s="7" t="n">
        <v>0.3123444124473824</v>
      </c>
      <c r="BR79" s="7" t="n">
        <v>0.2932756165944321</v>
      </c>
      <c r="BS79" s="7" t="n">
        <v>0.7166664620987291</v>
      </c>
      <c r="BT79" s="7" t="n">
        <v>0.9654829890348781</v>
      </c>
      <c r="BU79" s="7" t="n">
        <v>0.1771012509582557</v>
      </c>
      <c r="BV79" s="7" t="n">
        <v>0.8293206706869412</v>
      </c>
      <c r="BW79" s="7" t="n">
        <v>0.7414140573079427</v>
      </c>
      <c r="BX79" s="7" t="n">
        <v>0.7616106790795523</v>
      </c>
      <c r="BY79" s="7" t="n">
        <v>0.6677807559402648</v>
      </c>
      <c r="BZ79" s="7" t="n">
        <v>0.56993832845549</v>
      </c>
      <c r="CA79" s="7" t="n">
        <v>0.810176795221793</v>
      </c>
      <c r="CB79" s="7" t="n">
        <v>1</v>
      </c>
      <c r="CC79" s="7" t="n">
        <v>0.6253107169486956</v>
      </c>
      <c r="CD79" s="7" t="n">
        <v>0.5970652465772648</v>
      </c>
      <c r="CE79" s="7" t="n">
        <v>0.5806495452846838</v>
      </c>
      <c r="CF79" s="7" t="n">
        <v>0.5637496646372416</v>
      </c>
      <c r="CG79" s="7" t="n">
        <v>0.5824472222932036</v>
      </c>
      <c r="CH79" s="7" t="n">
        <v>0.427990679579875</v>
      </c>
      <c r="CI79" s="7" t="n">
        <v>0.7623360701445017</v>
      </c>
      <c r="CJ79" s="7" t="n">
        <v>0.5796437429935825</v>
      </c>
      <c r="CK79" s="7" t="n">
        <v>0.6851102310296558</v>
      </c>
      <c r="CL79" s="7" t="n">
        <v>0.5183221431572371</v>
      </c>
      <c r="CM79" s="7" t="n">
        <v>0.6693578605165738</v>
      </c>
      <c r="CN79" s="7" t="n">
        <v>0.6141827093317449</v>
      </c>
      <c r="CO79" s="7" t="n">
        <v>0.3689000562249812</v>
      </c>
      <c r="CP79" s="7" t="n">
        <v>0.6197318570415259</v>
      </c>
      <c r="CQ79" s="7" t="n">
        <v>0.3387688739492084</v>
      </c>
      <c r="CR79" s="7" t="n">
        <v>0.5086742817346813</v>
      </c>
      <c r="CS79" s="7" t="n">
        <v>0.5158493930804167</v>
      </c>
      <c r="CT79" s="7" t="n">
        <v>0.5039090510844875</v>
      </c>
      <c r="CU79" s="7" t="n">
        <v>0.8279194609903082</v>
      </c>
      <c r="CV79" s="7" t="n">
        <v>0.6451203960689612</v>
      </c>
      <c r="CW79" s="7" t="n">
        <v>0.5979190963113721</v>
      </c>
      <c r="CX79" s="7" t="n">
        <v>0.5176093826130553</v>
      </c>
      <c r="CY79" s="7" t="n">
        <v>0.8170952630010966</v>
      </c>
      <c r="CZ79" s="7" t="n">
        <v>0.3545157718530229</v>
      </c>
      <c r="DA79" s="7" t="n">
        <v>0.8495064038887222</v>
      </c>
      <c r="DB79" s="7" t="n">
        <v>0.5916442958868863</v>
      </c>
      <c r="DC79" s="7" t="n">
        <v>0.4766992038103505</v>
      </c>
      <c r="DD79" s="7" t="n">
        <v>0.5095205017502492</v>
      </c>
      <c r="DE79" s="7" t="n">
        <v>0.5734175741697662</v>
      </c>
      <c r="DF79" s="7" t="n">
        <v>0.4727977029072719</v>
      </c>
      <c r="DG79" s="7" t="n">
        <v>0.6129459513541251</v>
      </c>
      <c r="DH79" s="7" t="n">
        <v>0.5463342765181529</v>
      </c>
      <c r="DI79" s="7" t="n">
        <v>0.5104707171932767</v>
      </c>
      <c r="DJ79" s="7" t="n">
        <v>0.7263667165138025</v>
      </c>
      <c r="DK79" s="7" t="n">
        <v>0.6732783167276213</v>
      </c>
      <c r="DL79" s="7" t="n">
        <v>0.5481066402496548</v>
      </c>
      <c r="DM79" s="7" t="n">
        <v>0.1101275726558642</v>
      </c>
      <c r="DN79" s="7" t="n">
        <v>0.5228654099064013</v>
      </c>
      <c r="DO79" s="7" t="n">
        <v>0.6248123708416196</v>
      </c>
      <c r="DP79" s="7" t="n">
        <v>0.4637680759440695</v>
      </c>
      <c r="DQ79" s="7" t="n">
        <v>0.6283475078961565</v>
      </c>
      <c r="DR79" s="7" t="n">
        <v>0.5557672929028759</v>
      </c>
      <c r="DS79" s="7" t="n">
        <v>0.7434536047457967</v>
      </c>
      <c r="DT79" s="7" t="n">
        <v>0.4777026760448103</v>
      </c>
      <c r="DU79" s="7" t="n">
        <v>0.6438560908657895</v>
      </c>
      <c r="DV79" s="7" t="n">
        <v>0.5694342345785233</v>
      </c>
      <c r="DW79" s="7" t="n">
        <v>0.6082579229003393</v>
      </c>
      <c r="DX79" s="7" t="n">
        <v>0.5349280503043102</v>
      </c>
      <c r="DY79" s="7" t="n">
        <v>0.7205647877399298</v>
      </c>
      <c r="DZ79" s="7" t="n">
        <v>0.4706483584564142</v>
      </c>
      <c r="EA79" s="7" t="n">
        <v>0.5197755163017947</v>
      </c>
      <c r="EB79" s="7" t="n">
        <v>0.8394349991913223</v>
      </c>
      <c r="EC79" s="7" t="n">
        <v>0.7373980451719299</v>
      </c>
      <c r="ED79" s="7" t="n">
        <v>0.5758131775573542</v>
      </c>
      <c r="EE79" s="7" t="n">
        <v>0.506069644789752</v>
      </c>
      <c r="EF79" s="7" t="n">
        <v>0.6459997865021704</v>
      </c>
      <c r="EG79" s="7" t="n">
        <v>0.6830698017045046</v>
      </c>
      <c r="EH79" s="7" t="n">
        <v>0.6137139119391279</v>
      </c>
      <c r="EI79" s="7" t="n">
        <v>0.6207408440614591</v>
      </c>
      <c r="EJ79" s="7" t="n">
        <v>0.7609513999609226</v>
      </c>
      <c r="EK79" s="7" t="n">
        <v>0.625575054323908</v>
      </c>
      <c r="EL79" s="7" t="n">
        <v>0.5137732185969593</v>
      </c>
      <c r="EM79" s="7" t="n">
        <v>0.5034537421134728</v>
      </c>
      <c r="EN79" s="7" t="n">
        <v>0.783190740371851</v>
      </c>
      <c r="EO79" s="7" t="n">
        <v>0.7959908493858967</v>
      </c>
      <c r="EP79" s="7" t="n">
        <v>0.5369326745231201</v>
      </c>
      <c r="EQ79" s="7" t="n">
        <v>0.7227111352371518</v>
      </c>
      <c r="ER79" s="7" t="n">
        <v>0.4676832282381343</v>
      </c>
      <c r="ES79" s="7" t="n">
        <v>0.4892448822132736</v>
      </c>
      <c r="ET79" s="7" t="n">
        <v>0.5304651453993791</v>
      </c>
      <c r="EU79" s="7" t="n">
        <v>0.5044426827072229</v>
      </c>
      <c r="EV79" s="7" t="n">
        <v>0.5210667727925076</v>
      </c>
      <c r="EW79" s="7" t="n">
        <v>0.5327346467279382</v>
      </c>
      <c r="EX79" s="7" t="n">
        <v>0.6114504980951374</v>
      </c>
      <c r="EY79" s="7" t="n">
        <v>0.5201632728383493</v>
      </c>
      <c r="EZ79" s="7" t="n">
        <v>0.6086525408462702</v>
      </c>
      <c r="FA79" s="7" t="n">
        <v>0.4786034900387385</v>
      </c>
      <c r="FB79" s="7" t="n">
        <v>0.6138044941657447</v>
      </c>
      <c r="FC79" s="7" t="n">
        <v>0.7994113048374936</v>
      </c>
      <c r="FD79" s="7" t="n">
        <v>0.5296400783071886</v>
      </c>
      <c r="FE79" s="7" t="n">
        <v>0.7471744283294313</v>
      </c>
      <c r="FF79" s="7" t="n">
        <v>0.890909965352416</v>
      </c>
      <c r="FG79" s="7" t="n">
        <v>0.5647835346375507</v>
      </c>
      <c r="FH79" s="7" t="n">
        <v>0.6757281889791918</v>
      </c>
      <c r="FI79" s="7" t="n">
        <v>0.5257294716521878</v>
      </c>
      <c r="FJ79" s="7" t="n">
        <v>0.7249634231521098</v>
      </c>
      <c r="FK79" s="7" t="n">
        <v>0.3000848456082287</v>
      </c>
      <c r="FL79" s="7" t="n">
        <v>0.6109798530306007</v>
      </c>
      <c r="FM79" s="7" t="n">
        <v>0.5228324229432615</v>
      </c>
      <c r="FN79" s="7" t="n">
        <v>0.1970346024007252</v>
      </c>
      <c r="FO79" s="7" t="n">
        <v>0.6132018615498589</v>
      </c>
      <c r="FP79" s="7" t="n">
        <v>0.5751595446158342</v>
      </c>
      <c r="FQ79" s="7" t="n">
        <v>0.7365799320976637</v>
      </c>
      <c r="FR79" s="7" t="n">
        <v>0.5273734839648047</v>
      </c>
      <c r="FS79" s="7" t="n">
        <v>0.651730344258671</v>
      </c>
      <c r="FT79" s="7" t="n">
        <v>0.6369228193432837</v>
      </c>
      <c r="FU79" s="7" t="n">
        <v>0.4702571321489377</v>
      </c>
      <c r="FV79" s="7" t="n">
        <v>0.5809026705522312</v>
      </c>
    </row>
    <row r="80">
      <c r="A80" s="6" t="inlineStr">
        <is>
          <t>930632.CSI</t>
        </is>
      </c>
      <c r="B80" s="6" t="inlineStr">
        <is>
          <t>中证稀有金属主题指数</t>
        </is>
      </c>
      <c r="C80" s="7" t="n">
        <v>0.6946693576289439</v>
      </c>
      <c r="D80" s="7" t="n">
        <v>0.6938311847448166</v>
      </c>
      <c r="E80" s="7" t="n">
        <v>0.2454852950994151</v>
      </c>
      <c r="F80" s="7" t="n">
        <v>0.5856430395266146</v>
      </c>
      <c r="G80" s="7" t="n">
        <v>0.1433276535852005</v>
      </c>
      <c r="H80" s="7" t="n">
        <v>0.2889351519082503</v>
      </c>
      <c r="I80" s="7" t="n">
        <v>0.7874802313230103</v>
      </c>
      <c r="J80" s="7" t="n">
        <v>0.4180651541971607</v>
      </c>
      <c r="K80" s="7" t="n">
        <v>0.2323005904956573</v>
      </c>
      <c r="L80" s="7" t="n">
        <v>0.6591070945477314</v>
      </c>
      <c r="M80" s="7" t="n">
        <v>0.7479410971535047</v>
      </c>
      <c r="N80" s="7" t="n">
        <v>0.6172494652813882</v>
      </c>
      <c r="O80" s="7" t="n">
        <v>0.6172571682671045</v>
      </c>
      <c r="P80" s="7" t="n">
        <v>0.5349572030258491</v>
      </c>
      <c r="Q80" s="7" t="n">
        <v>0.4324988976165559</v>
      </c>
      <c r="R80" s="7" t="n">
        <v>0.5159911284076288</v>
      </c>
      <c r="S80" s="7" t="n">
        <v>0.5712452011828728</v>
      </c>
      <c r="T80" s="7" t="n">
        <v>0.5388841338695086</v>
      </c>
      <c r="U80" s="7" t="n">
        <v>0.7003379734614383</v>
      </c>
      <c r="V80" s="7" t="n">
        <v>0.6089921208114782</v>
      </c>
      <c r="W80" s="7" t="n">
        <v>0.6110322617983724</v>
      </c>
      <c r="X80" s="7" t="n">
        <v>0.9247003742125812</v>
      </c>
      <c r="Y80" s="7" t="n">
        <v>0.7744935486612977</v>
      </c>
      <c r="Z80" s="7" t="n">
        <v>0.2284763427590432</v>
      </c>
      <c r="AA80" s="7" t="n">
        <v>0.9286291116217734</v>
      </c>
      <c r="AB80" s="7" t="n">
        <v>0.2721708237144227</v>
      </c>
      <c r="AC80" s="7" t="n">
        <v>0.7568126080278701</v>
      </c>
      <c r="AD80" s="7" t="n">
        <v>0.8120840449742702</v>
      </c>
      <c r="AE80" s="7" t="n">
        <v>0.7378924250148214</v>
      </c>
      <c r="AF80" s="7" t="n">
        <v>0.3556525505429275</v>
      </c>
      <c r="AG80" s="7" t="n">
        <v>0.6274761573848132</v>
      </c>
      <c r="AH80" s="7" t="n">
        <v>0.4468062799400566</v>
      </c>
      <c r="AI80" s="7" t="n">
        <v>0.04570407073297314</v>
      </c>
      <c r="AJ80" s="7" t="n">
        <v>0.3000848652923715</v>
      </c>
      <c r="AK80" s="7" t="n">
        <v>0.4197309671441488</v>
      </c>
      <c r="AL80" s="7" t="n">
        <v>0.5790709421459792</v>
      </c>
      <c r="AM80" s="7" t="n">
        <v>0.5220833733548227</v>
      </c>
      <c r="AN80" s="7" t="n">
        <v>0.6252461237113105</v>
      </c>
      <c r="AO80" s="7" t="n">
        <v>0.5559134274523925</v>
      </c>
      <c r="AP80" s="7" t="n">
        <v>0.4211228230727379</v>
      </c>
      <c r="AQ80" s="7" t="n">
        <v>0.5593247863247919</v>
      </c>
      <c r="AR80" s="7" t="n">
        <v>0.7311105886196608</v>
      </c>
      <c r="AS80" s="7" t="n">
        <v>0.5363363515383298</v>
      </c>
      <c r="AT80" s="7" t="n">
        <v>0.6071167784193182</v>
      </c>
      <c r="AU80" s="7" t="n">
        <v>0.4653552137998613</v>
      </c>
      <c r="AV80" s="7" t="n">
        <v>0.3897798189146859</v>
      </c>
      <c r="AW80" s="7" t="n">
        <v>0.7234523067383779</v>
      </c>
      <c r="AX80" s="7" t="n">
        <v>0.6410962237739496</v>
      </c>
      <c r="AY80" s="7" t="n">
        <v>0.5721486701052948</v>
      </c>
      <c r="AZ80" s="7" t="n">
        <v>0.5217874112742477</v>
      </c>
      <c r="BA80" s="7" t="n">
        <v>0.447076454612417</v>
      </c>
      <c r="BB80" s="7" t="n">
        <v>0.9210266814341174</v>
      </c>
      <c r="BC80" s="7" t="n">
        <v>0.3971707799868471</v>
      </c>
      <c r="BD80" s="7" t="n">
        <v>0.3609754937479558</v>
      </c>
      <c r="BE80" s="7" t="n">
        <v>0.1172894836390381</v>
      </c>
      <c r="BF80" s="7" t="n">
        <v>0.3999507473859485</v>
      </c>
      <c r="BG80" s="7" t="n">
        <v>0.4842465019596923</v>
      </c>
      <c r="BH80" s="7" t="n">
        <v>0.7419173175488313</v>
      </c>
      <c r="BI80" s="7" t="n">
        <v>0.5142351693638892</v>
      </c>
      <c r="BJ80" s="7" t="n">
        <v>0.5220831444707973</v>
      </c>
      <c r="BK80" s="7" t="n">
        <v>0.4081203680680744</v>
      </c>
      <c r="BL80" s="7" t="n">
        <v>0.5965675106002342</v>
      </c>
      <c r="BM80" s="7" t="n">
        <v>0.4419715705215221</v>
      </c>
      <c r="BN80" s="7" t="n">
        <v>0.588580633653065</v>
      </c>
      <c r="BO80" s="7" t="n">
        <v>0.4247559708037811</v>
      </c>
      <c r="BP80" s="7" t="n">
        <v>0.7820078898804717</v>
      </c>
      <c r="BQ80" s="7" t="n">
        <v>-0.1037454255365654</v>
      </c>
      <c r="BR80" s="7" t="n">
        <v>0.144981391183876</v>
      </c>
      <c r="BS80" s="7" t="n">
        <v>0.4704511058254304</v>
      </c>
      <c r="BT80" s="7" t="n">
        <v>0.6099075323277282</v>
      </c>
      <c r="BU80" s="7" t="n">
        <v>0.120925530665073</v>
      </c>
      <c r="BV80" s="7" t="n">
        <v>0.7140275464569372</v>
      </c>
      <c r="BW80" s="7" t="n">
        <v>0.6020134234508596</v>
      </c>
      <c r="BX80" s="7" t="n">
        <v>0.6291489176381613</v>
      </c>
      <c r="BY80" s="7" t="n">
        <v>0.9525651917765328</v>
      </c>
      <c r="BZ80" s="7" t="n">
        <v>0.5639590978501082</v>
      </c>
      <c r="CA80" s="7" t="n">
        <v>0.8404337109370768</v>
      </c>
      <c r="CB80" s="7" t="n">
        <v>0.6253107169486956</v>
      </c>
      <c r="CC80" s="7" t="n">
        <v>1</v>
      </c>
      <c r="CD80" s="7" t="n">
        <v>0.3621935846833236</v>
      </c>
      <c r="CE80" s="7" t="n">
        <v>0.309691521894088</v>
      </c>
      <c r="CF80" s="7" t="n">
        <v>0.5567547577483866</v>
      </c>
      <c r="CG80" s="7" t="n">
        <v>0.5326730411631126</v>
      </c>
      <c r="CH80" s="7" t="n">
        <v>0.287835397920467</v>
      </c>
      <c r="CI80" s="7" t="n">
        <v>0.5107647555686511</v>
      </c>
      <c r="CJ80" s="7" t="n">
        <v>0.4606546200402973</v>
      </c>
      <c r="CK80" s="7" t="n">
        <v>0.9304201387722568</v>
      </c>
      <c r="CL80" s="7" t="n">
        <v>0.4412726086316305</v>
      </c>
      <c r="CM80" s="7" t="n">
        <v>0.6042050435394757</v>
      </c>
      <c r="CN80" s="7" t="n">
        <v>0.4227720533347538</v>
      </c>
      <c r="CO80" s="7" t="n">
        <v>0.05770879382751418</v>
      </c>
      <c r="CP80" s="7" t="n">
        <v>0.4446680742042273</v>
      </c>
      <c r="CQ80" s="7" t="n">
        <v>0.2681903714730443</v>
      </c>
      <c r="CR80" s="7" t="n">
        <v>0.5078836305109594</v>
      </c>
      <c r="CS80" s="7" t="n">
        <v>0.4053782040187507</v>
      </c>
      <c r="CT80" s="7" t="n">
        <v>0.5232718058632653</v>
      </c>
      <c r="CU80" s="7" t="n">
        <v>0.7408189784094202</v>
      </c>
      <c r="CV80" s="7" t="n">
        <v>0.286570178131285</v>
      </c>
      <c r="CW80" s="7" t="n">
        <v>0.5558718756451684</v>
      </c>
      <c r="CX80" s="7" t="n">
        <v>0.7814278589884627</v>
      </c>
      <c r="CY80" s="7" t="n">
        <v>0.667772425878343</v>
      </c>
      <c r="CZ80" s="7" t="n">
        <v>0.02654645324808796</v>
      </c>
      <c r="DA80" s="7" t="n">
        <v>0.6774599880491616</v>
      </c>
      <c r="DB80" s="7" t="n">
        <v>0.5287487903197917</v>
      </c>
      <c r="DC80" s="7" t="n">
        <v>0.4482493421332337</v>
      </c>
      <c r="DD80" s="7" t="n">
        <v>0.4040329827881843</v>
      </c>
      <c r="DE80" s="7" t="n">
        <v>0.4709730953454335</v>
      </c>
      <c r="DF80" s="7" t="n">
        <v>0.2459180274985647</v>
      </c>
      <c r="DG80" s="7" t="n">
        <v>0.5759137551935647</v>
      </c>
      <c r="DH80" s="7" t="n">
        <v>0.3825207491975037</v>
      </c>
      <c r="DI80" s="7" t="n">
        <v>0.3815606742466958</v>
      </c>
      <c r="DJ80" s="7" t="n">
        <v>0.6030196331794895</v>
      </c>
      <c r="DK80" s="7" t="n">
        <v>0.769075109669346</v>
      </c>
      <c r="DL80" s="7" t="n">
        <v>0.5778100280790605</v>
      </c>
      <c r="DM80" s="7" t="n">
        <v>0.1909913769335196</v>
      </c>
      <c r="DN80" s="7" t="n">
        <v>0.4132581163797969</v>
      </c>
      <c r="DO80" s="7" t="n">
        <v>0.5375710206268889</v>
      </c>
      <c r="DP80" s="7" t="n">
        <v>0.3872051794423397</v>
      </c>
      <c r="DQ80" s="7" t="n">
        <v>0.4003880367043046</v>
      </c>
      <c r="DR80" s="7" t="n">
        <v>0.5011183924672388</v>
      </c>
      <c r="DS80" s="7" t="n">
        <v>0.6535540340437683</v>
      </c>
      <c r="DT80" s="7" t="n">
        <v>0.4599741811544147</v>
      </c>
      <c r="DU80" s="7" t="n">
        <v>0.409578200598552</v>
      </c>
      <c r="DV80" s="7" t="n">
        <v>0.5077216335016752</v>
      </c>
      <c r="DW80" s="7" t="n">
        <v>0.5656664304793727</v>
      </c>
      <c r="DX80" s="7" t="n">
        <v>0.4629215809409645</v>
      </c>
      <c r="DY80" s="7" t="n">
        <v>0.6347466009777101</v>
      </c>
      <c r="DZ80" s="7" t="n">
        <v>0.6165583964604767</v>
      </c>
      <c r="EA80" s="7" t="n">
        <v>0.5256487820942588</v>
      </c>
      <c r="EB80" s="7" t="n">
        <v>0.5259878862962908</v>
      </c>
      <c r="EC80" s="7" t="n">
        <v>0.6306384872856045</v>
      </c>
      <c r="ED80" s="7" t="n">
        <v>0.5509722917515244</v>
      </c>
      <c r="EE80" s="7" t="n">
        <v>0.5090328541677309</v>
      </c>
      <c r="EF80" s="7" t="n">
        <v>0.731832932421041</v>
      </c>
      <c r="EG80" s="7" t="n">
        <v>0.9257789007469555</v>
      </c>
      <c r="EH80" s="7" t="n">
        <v>0.3588634522765156</v>
      </c>
      <c r="EI80" s="7" t="n">
        <v>0.5267933691144211</v>
      </c>
      <c r="EJ80" s="7" t="n">
        <v>0.6666008505401052</v>
      </c>
      <c r="EK80" s="7" t="n">
        <v>0.5807202981073915</v>
      </c>
      <c r="EL80" s="7" t="n">
        <v>0.4911272502357874</v>
      </c>
      <c r="EM80" s="7" t="n">
        <v>0.5072595427146412</v>
      </c>
      <c r="EN80" s="7" t="n">
        <v>0.5573074501802228</v>
      </c>
      <c r="EO80" s="7" t="n">
        <v>0.7255221479872596</v>
      </c>
      <c r="EP80" s="7" t="n">
        <v>0.4709721803794125</v>
      </c>
      <c r="EQ80" s="7" t="n">
        <v>0.6607162581009591</v>
      </c>
      <c r="ER80" s="7" t="n">
        <v>0.5147625384177487</v>
      </c>
      <c r="ES80" s="7" t="n">
        <v>0.4984264327684718</v>
      </c>
      <c r="ET80" s="7" t="n">
        <v>0.5322562617107403</v>
      </c>
      <c r="EU80" s="7" t="n">
        <v>0.4252179842716259</v>
      </c>
      <c r="EV80" s="7" t="n">
        <v>0.4935313527698917</v>
      </c>
      <c r="EW80" s="7" t="n">
        <v>0.5350995438671127</v>
      </c>
      <c r="EX80" s="7" t="n">
        <v>0.5711529663314003</v>
      </c>
      <c r="EY80" s="7" t="n">
        <v>0.5891868771000398</v>
      </c>
      <c r="EZ80" s="7" t="n">
        <v>0.5543975117856286</v>
      </c>
      <c r="FA80" s="7" t="n">
        <v>0.7523916251701795</v>
      </c>
      <c r="FB80" s="7" t="n">
        <v>0.5402104244036363</v>
      </c>
      <c r="FC80" s="7" t="n">
        <v>0.6920195937573391</v>
      </c>
      <c r="FD80" s="7" t="n">
        <v>0.5102189829022257</v>
      </c>
      <c r="FE80" s="7" t="n">
        <v>0.4411325057451608</v>
      </c>
      <c r="FF80" s="7" t="n">
        <v>0.7203824154979581</v>
      </c>
      <c r="FG80" s="7" t="n">
        <v>0.6336153194952098</v>
      </c>
      <c r="FH80" s="7" t="n">
        <v>0.9101048111039709</v>
      </c>
      <c r="FI80" s="7" t="n">
        <v>0.5113789848915197</v>
      </c>
      <c r="FJ80" s="7" t="n">
        <v>0.6040214267690421</v>
      </c>
      <c r="FK80" s="7" t="n">
        <v>-0.1134850581803256</v>
      </c>
      <c r="FL80" s="7" t="n">
        <v>0.3686458636375459</v>
      </c>
      <c r="FM80" s="7" t="n">
        <v>0.5226127225463661</v>
      </c>
      <c r="FN80" s="7" t="n">
        <v>0.2562001592553443</v>
      </c>
      <c r="FO80" s="7" t="n">
        <v>0.3721972733074256</v>
      </c>
      <c r="FP80" s="7" t="n">
        <v>0.5601669815358129</v>
      </c>
      <c r="FQ80" s="7" t="n">
        <v>0.5217944923187985</v>
      </c>
      <c r="FR80" s="7" t="n">
        <v>0.1352785634025641</v>
      </c>
      <c r="FS80" s="7" t="n">
        <v>0.5829565016351783</v>
      </c>
      <c r="FT80" s="7" t="n">
        <v>0.5365874103363931</v>
      </c>
      <c r="FU80" s="7" t="n">
        <v>0.3772272493432771</v>
      </c>
      <c r="FV80" s="7" t="n">
        <v>0.2076616694922796</v>
      </c>
    </row>
    <row r="81">
      <c r="A81" s="6" t="inlineStr">
        <is>
          <t>930633.CSI</t>
        </is>
      </c>
      <c r="B81" s="6" t="inlineStr">
        <is>
          <t>中证旅游主题指数</t>
        </is>
      </c>
      <c r="C81" s="7" t="n">
        <v>0.6912988915881761</v>
      </c>
      <c r="D81" s="7" t="n">
        <v>0.6846570737743223</v>
      </c>
      <c r="E81" s="7" t="n">
        <v>0.0869336105977226</v>
      </c>
      <c r="F81" s="7" t="n">
        <v>0.7456909913834661</v>
      </c>
      <c r="G81" s="7" t="n">
        <v>0.7315581891447059</v>
      </c>
      <c r="H81" s="7" t="n">
        <v>0.6553800013312671</v>
      </c>
      <c r="I81" s="7" t="n">
        <v>0.1740793629976071</v>
      </c>
      <c r="J81" s="7" t="n">
        <v>0.8215854836266985</v>
      </c>
      <c r="K81" s="7" t="n">
        <v>0.1122672928823593</v>
      </c>
      <c r="L81" s="7" t="n">
        <v>0.7052743520129423</v>
      </c>
      <c r="M81" s="7" t="n">
        <v>0.6615919367755303</v>
      </c>
      <c r="N81" s="7" t="n">
        <v>0.5903110570948378</v>
      </c>
      <c r="O81" s="7" t="n">
        <v>0.5903265872691564</v>
      </c>
      <c r="P81" s="7" t="n">
        <v>0.5225755513196552</v>
      </c>
      <c r="Q81" s="7" t="n">
        <v>0.6872325426613671</v>
      </c>
      <c r="R81" s="7" t="n">
        <v>0.4720001974312318</v>
      </c>
      <c r="S81" s="7" t="n">
        <v>0.5653586244128663</v>
      </c>
      <c r="T81" s="7" t="n">
        <v>0.4657462987037126</v>
      </c>
      <c r="U81" s="7" t="n">
        <v>0.4983550670206379</v>
      </c>
      <c r="V81" s="7" t="n">
        <v>0.5578075868230451</v>
      </c>
      <c r="W81" s="7" t="n">
        <v>0.5661046597124475</v>
      </c>
      <c r="X81" s="7" t="n">
        <v>0.3686266264981884</v>
      </c>
      <c r="Y81" s="7" t="n">
        <v>0.2788425041942946</v>
      </c>
      <c r="Z81" s="7" t="n">
        <v>0.6239242521939204</v>
      </c>
      <c r="AA81" s="7" t="n">
        <v>0.3677136264599292</v>
      </c>
      <c r="AB81" s="7" t="n">
        <v>0.1853961804269465</v>
      </c>
      <c r="AC81" s="7" t="n">
        <v>0.6267496831877812</v>
      </c>
      <c r="AD81" s="7" t="n">
        <v>0.5940213600387898</v>
      </c>
      <c r="AE81" s="7" t="n">
        <v>0.6783256981503739</v>
      </c>
      <c r="AF81" s="7" t="n">
        <v>0.6977300406258258</v>
      </c>
      <c r="AG81" s="7" t="n">
        <v>0.655469436836441</v>
      </c>
      <c r="AH81" s="7" t="n">
        <v>0.3565998894235986</v>
      </c>
      <c r="AI81" s="7" t="n">
        <v>-0.3194013806837308</v>
      </c>
      <c r="AJ81" s="7" t="n">
        <v>0.6594805165892413</v>
      </c>
      <c r="AK81" s="7" t="n">
        <v>0.7231835599520836</v>
      </c>
      <c r="AL81" s="7" t="n">
        <v>0.3131396671323405</v>
      </c>
      <c r="AM81" s="7" t="n">
        <v>0.6597645698594515</v>
      </c>
      <c r="AN81" s="7" t="n">
        <v>0.4949862242615147</v>
      </c>
      <c r="AO81" s="7" t="n">
        <v>0.3793325484375014</v>
      </c>
      <c r="AP81" s="7" t="n">
        <v>0.7249104914063521</v>
      </c>
      <c r="AQ81" s="7" t="n">
        <v>0.5241943532579919</v>
      </c>
      <c r="AR81" s="7" t="n">
        <v>0.6233023539828273</v>
      </c>
      <c r="AS81" s="7" t="n">
        <v>0.5427232378143807</v>
      </c>
      <c r="AT81" s="7" t="n">
        <v>0.4073794217049967</v>
      </c>
      <c r="AU81" s="7" t="n">
        <v>0.4898074742953157</v>
      </c>
      <c r="AV81" s="7" t="n">
        <v>0.3970735310033718</v>
      </c>
      <c r="AW81" s="7" t="n">
        <v>0.6435150585265257</v>
      </c>
      <c r="AX81" s="7" t="n">
        <v>0.6767468034302724</v>
      </c>
      <c r="AY81" s="7" t="n">
        <v>0.6161582597400983</v>
      </c>
      <c r="AZ81" s="7" t="n">
        <v>0.3242368430550027</v>
      </c>
      <c r="BA81" s="7" t="n">
        <v>0.3329409061126333</v>
      </c>
      <c r="BB81" s="7" t="n">
        <v>0.3715879771167636</v>
      </c>
      <c r="BC81" s="7" t="n">
        <v>0.7206747331698889</v>
      </c>
      <c r="BD81" s="7" t="n">
        <v>0.3289758153764472</v>
      </c>
      <c r="BE81" s="7" t="n">
        <v>-0.2725984937366487</v>
      </c>
      <c r="BF81" s="7" t="n">
        <v>0.6607601520487294</v>
      </c>
      <c r="BG81" s="7" t="n">
        <v>0.502083332298583</v>
      </c>
      <c r="BH81" s="7" t="n">
        <v>0.3701194565829073</v>
      </c>
      <c r="BI81" s="7" t="n">
        <v>0.6127117834938224</v>
      </c>
      <c r="BJ81" s="7" t="n">
        <v>0.6597644804656265</v>
      </c>
      <c r="BK81" s="7" t="n">
        <v>0.7604367578145358</v>
      </c>
      <c r="BL81" s="7" t="n">
        <v>0.4819624420586908</v>
      </c>
      <c r="BM81" s="7" t="n">
        <v>0.6694757644046061</v>
      </c>
      <c r="BN81" s="7" t="n">
        <v>0.4526689605489222</v>
      </c>
      <c r="BO81" s="7" t="n">
        <v>0.7287177137319604</v>
      </c>
      <c r="BP81" s="7" t="n">
        <v>0.4068801355798203</v>
      </c>
      <c r="BQ81" s="7" t="n">
        <v>0.5326436320768597</v>
      </c>
      <c r="BR81" s="7" t="n">
        <v>0.5355612104259354</v>
      </c>
      <c r="BS81" s="7" t="n">
        <v>0.7422675681554004</v>
      </c>
      <c r="BT81" s="7" t="n">
        <v>0.5795864024686924</v>
      </c>
      <c r="BU81" s="7" t="n">
        <v>-0.10411353044666</v>
      </c>
      <c r="BV81" s="7" t="n">
        <v>0.7015871410739664</v>
      </c>
      <c r="BW81" s="7" t="n">
        <v>0.6708069266593369</v>
      </c>
      <c r="BX81" s="7" t="n">
        <v>0.7229499184044413</v>
      </c>
      <c r="BY81" s="7" t="n">
        <v>0.4058004052444157</v>
      </c>
      <c r="BZ81" s="7" t="n">
        <v>0.6332385943250671</v>
      </c>
      <c r="CA81" s="7" t="n">
        <v>0.5133332676809874</v>
      </c>
      <c r="CB81" s="7" t="n">
        <v>0.5970652465772648</v>
      </c>
      <c r="CC81" s="7" t="n">
        <v>0.3621935846833236</v>
      </c>
      <c r="CD81" s="7" t="n">
        <v>1</v>
      </c>
      <c r="CE81" s="7" t="n">
        <v>0.7355750413646538</v>
      </c>
      <c r="CF81" s="7" t="n">
        <v>0.5617606568283281</v>
      </c>
      <c r="CG81" s="7" t="n">
        <v>0.4988521702403386</v>
      </c>
      <c r="CH81" s="7" t="n">
        <v>0.6702424462761142</v>
      </c>
      <c r="CI81" s="7" t="n">
        <v>0.7864508607971713</v>
      </c>
      <c r="CJ81" s="7" t="n">
        <v>0.5612665797958928</v>
      </c>
      <c r="CK81" s="7" t="n">
        <v>0.3638224730341432</v>
      </c>
      <c r="CL81" s="7" t="n">
        <v>0.4833701605528324</v>
      </c>
      <c r="CM81" s="7" t="n">
        <v>0.6422104086114885</v>
      </c>
      <c r="CN81" s="7" t="n">
        <v>0.7024027937256646</v>
      </c>
      <c r="CO81" s="7" t="n">
        <v>0.1818951830137554</v>
      </c>
      <c r="CP81" s="7" t="n">
        <v>0.7123038471558921</v>
      </c>
      <c r="CQ81" s="7" t="n">
        <v>0.6190289098653187</v>
      </c>
      <c r="CR81" s="7" t="n">
        <v>0.5167040284610495</v>
      </c>
      <c r="CS81" s="7" t="n">
        <v>0.6970281728719377</v>
      </c>
      <c r="CT81" s="7" t="n">
        <v>0.5063831568702966</v>
      </c>
      <c r="CU81" s="7" t="n">
        <v>0.6867404836580885</v>
      </c>
      <c r="CV81" s="7" t="n">
        <v>0.5376111332163919</v>
      </c>
      <c r="CW81" s="7" t="n">
        <v>0.6799358276976126</v>
      </c>
      <c r="CX81" s="7" t="n">
        <v>0.4068867954869975</v>
      </c>
      <c r="CY81" s="7" t="n">
        <v>0.6374546384576482</v>
      </c>
      <c r="CZ81" s="7" t="n">
        <v>0.5656909442397462</v>
      </c>
      <c r="DA81" s="7" t="n">
        <v>0.6212770640720141</v>
      </c>
      <c r="DB81" s="7" t="n">
        <v>0.4367913762536144</v>
      </c>
      <c r="DC81" s="7" t="n">
        <v>0.4838554569397713</v>
      </c>
      <c r="DD81" s="7" t="n">
        <v>0.352588573451031</v>
      </c>
      <c r="DE81" s="7" t="n">
        <v>0.4798936162800252</v>
      </c>
      <c r="DF81" s="7" t="n">
        <v>0.7401526874687625</v>
      </c>
      <c r="DG81" s="7" t="n">
        <v>0.3934924427212684</v>
      </c>
      <c r="DH81" s="7" t="n">
        <v>0.66228564404182</v>
      </c>
      <c r="DI81" s="7" t="n">
        <v>0.3014961268766459</v>
      </c>
      <c r="DJ81" s="7" t="n">
        <v>0.6974668050540407</v>
      </c>
      <c r="DK81" s="7" t="n">
        <v>0.3494961261780419</v>
      </c>
      <c r="DL81" s="7" t="n">
        <v>0.5786203339059092</v>
      </c>
      <c r="DM81" s="7" t="n">
        <v>-0.2154347379093174</v>
      </c>
      <c r="DN81" s="7" t="n">
        <v>0.324331369658594</v>
      </c>
      <c r="DO81" s="7" t="n">
        <v>0.4972320641494014</v>
      </c>
      <c r="DP81" s="7" t="n">
        <v>0.5900637898772354</v>
      </c>
      <c r="DQ81" s="7" t="n">
        <v>0.71489250683377</v>
      </c>
      <c r="DR81" s="7" t="n">
        <v>0.4822108968320202</v>
      </c>
      <c r="DS81" s="7" t="n">
        <v>0.737871359407046</v>
      </c>
      <c r="DT81" s="7" t="n">
        <v>0.5130866514091643</v>
      </c>
      <c r="DU81" s="7" t="n">
        <v>0.6831319216428535</v>
      </c>
      <c r="DV81" s="7" t="n">
        <v>0.4691197836588933</v>
      </c>
      <c r="DW81" s="7" t="n">
        <v>0.4503094588328713</v>
      </c>
      <c r="DX81" s="7" t="n">
        <v>0.4719397775877895</v>
      </c>
      <c r="DY81" s="7" t="n">
        <v>0.6713471608696725</v>
      </c>
      <c r="DZ81" s="7" t="n">
        <v>0.361280584404264</v>
      </c>
      <c r="EA81" s="7" t="n">
        <v>0.4450228112885291</v>
      </c>
      <c r="EB81" s="7" t="n">
        <v>0.5786002735447314</v>
      </c>
      <c r="EC81" s="7" t="n">
        <v>0.7223012243675023</v>
      </c>
      <c r="ED81" s="7" t="n">
        <v>0.2958306489567171</v>
      </c>
      <c r="EE81" s="7" t="n">
        <v>0.4508113584776922</v>
      </c>
      <c r="EF81" s="7" t="n">
        <v>0.4273449231359153</v>
      </c>
      <c r="EG81" s="7" t="n">
        <v>0.3676835318786536</v>
      </c>
      <c r="EH81" s="7" t="n">
        <v>0.3228570806044391</v>
      </c>
      <c r="EI81" s="7" t="n">
        <v>0.2445149063606933</v>
      </c>
      <c r="EJ81" s="7" t="n">
        <v>0.6742166374320655</v>
      </c>
      <c r="EK81" s="7" t="n">
        <v>0.4608556535289581</v>
      </c>
      <c r="EL81" s="7" t="n">
        <v>0.4552007699675081</v>
      </c>
      <c r="EM81" s="7" t="n">
        <v>0.4557657180587457</v>
      </c>
      <c r="EN81" s="7" t="n">
        <v>0.5249655753838178</v>
      </c>
      <c r="EO81" s="7" t="n">
        <v>0.56067103598118</v>
      </c>
      <c r="EP81" s="7" t="n">
        <v>0.1248328477676243</v>
      </c>
      <c r="EQ81" s="7" t="n">
        <v>0.3327191148063254</v>
      </c>
      <c r="ER81" s="7" t="n">
        <v>0.4228095668176124</v>
      </c>
      <c r="ES81" s="7" t="n">
        <v>0.4662220207922875</v>
      </c>
      <c r="ET81" s="7" t="n">
        <v>0.5510179590241471</v>
      </c>
      <c r="EU81" s="7" t="n">
        <v>0.4123785863364153</v>
      </c>
      <c r="EV81" s="7" t="n">
        <v>0.4608955490562193</v>
      </c>
      <c r="EW81" s="7" t="n">
        <v>0.3979209191920551</v>
      </c>
      <c r="EX81" s="7" t="n">
        <v>0.6133498577476457</v>
      </c>
      <c r="EY81" s="7" t="n">
        <v>0.3495945198202072</v>
      </c>
      <c r="EZ81" s="7" t="n">
        <v>0.5053709986974774</v>
      </c>
      <c r="FA81" s="7" t="n">
        <v>0.3608776033366808</v>
      </c>
      <c r="FB81" s="7" t="n">
        <v>0.4998664020735715</v>
      </c>
      <c r="FC81" s="7" t="n">
        <v>0.3619833073528061</v>
      </c>
      <c r="FD81" s="7" t="n">
        <v>0.4698917133672763</v>
      </c>
      <c r="FE81" s="7" t="n">
        <v>0.6538154783901712</v>
      </c>
      <c r="FF81" s="7" t="n">
        <v>0.5689520319077987</v>
      </c>
      <c r="FG81" s="7" t="n">
        <v>0.06829514372688519</v>
      </c>
      <c r="FH81" s="7" t="n">
        <v>0.3668704405591312</v>
      </c>
      <c r="FI81" s="7" t="n">
        <v>0.4701101781768637</v>
      </c>
      <c r="FJ81" s="7" t="n">
        <v>0.6622139218195984</v>
      </c>
      <c r="FK81" s="7" t="n">
        <v>0.5219287936298045</v>
      </c>
      <c r="FL81" s="7" t="n">
        <v>0.7525012206268095</v>
      </c>
      <c r="FM81" s="7" t="n">
        <v>0.4667721419858576</v>
      </c>
      <c r="FN81" s="7" t="n">
        <v>-0.1651431534815353</v>
      </c>
      <c r="FO81" s="7" t="n">
        <v>0.3146464743359036</v>
      </c>
      <c r="FP81" s="7" t="n">
        <v>0.6400700703562221</v>
      </c>
      <c r="FQ81" s="7" t="n">
        <v>0.7711150151046412</v>
      </c>
      <c r="FR81" s="7" t="n">
        <v>0.5273247800854844</v>
      </c>
      <c r="FS81" s="7" t="n">
        <v>0.6406926012494774</v>
      </c>
      <c r="FT81" s="7" t="n">
        <v>0.2597704905716867</v>
      </c>
      <c r="FU81" s="7" t="n">
        <v>0.5770607040883721</v>
      </c>
      <c r="FV81" s="7" t="n">
        <v>0.5391374733933373</v>
      </c>
    </row>
    <row r="82">
      <c r="A82" s="6" t="inlineStr">
        <is>
          <t>930641.CSI</t>
        </is>
      </c>
      <c r="B82" s="6" t="inlineStr">
        <is>
          <t>中证中药指数</t>
        </is>
      </c>
      <c r="C82" s="7" t="n">
        <v>0.659021580367141</v>
      </c>
      <c r="D82" s="7" t="n">
        <v>0.6476115174753219</v>
      </c>
      <c r="E82" s="7" t="n">
        <v>0.2992079507982263</v>
      </c>
      <c r="F82" s="7" t="n">
        <v>0.7190998217132352</v>
      </c>
      <c r="G82" s="7" t="n">
        <v>0.7232761480785406</v>
      </c>
      <c r="H82" s="7" t="n">
        <v>0.7421524798282</v>
      </c>
      <c r="I82" s="7" t="n">
        <v>0.2435574051230891</v>
      </c>
      <c r="J82" s="7" t="n">
        <v>0.8856280075786708</v>
      </c>
      <c r="K82" s="7" t="n">
        <v>0.2571913444222787</v>
      </c>
      <c r="L82" s="7" t="n">
        <v>0.6216707566616048</v>
      </c>
      <c r="M82" s="7" t="n">
        <v>0.5648492948076603</v>
      </c>
      <c r="N82" s="7" t="n">
        <v>0.435282857763251</v>
      </c>
      <c r="O82" s="7" t="n">
        <v>0.4352990146090847</v>
      </c>
      <c r="P82" s="7" t="n">
        <v>0.3173624394499088</v>
      </c>
      <c r="Q82" s="7" t="n">
        <v>0.7488279549054404</v>
      </c>
      <c r="R82" s="7" t="n">
        <v>0.2794387017456362</v>
      </c>
      <c r="S82" s="7" t="n">
        <v>0.3702558958082097</v>
      </c>
      <c r="T82" s="7" t="n">
        <v>0.288754140565348</v>
      </c>
      <c r="U82" s="7" t="n">
        <v>0.3645611009401264</v>
      </c>
      <c r="V82" s="7" t="n">
        <v>0.3937465305026472</v>
      </c>
      <c r="W82" s="7" t="n">
        <v>0.4190450986885398</v>
      </c>
      <c r="X82" s="7" t="n">
        <v>0.3543421576038071</v>
      </c>
      <c r="Y82" s="7" t="n">
        <v>0.3271053177010375</v>
      </c>
      <c r="Z82" s="7" t="n">
        <v>0.7092901050710233</v>
      </c>
      <c r="AA82" s="7" t="n">
        <v>0.3535921436767441</v>
      </c>
      <c r="AB82" s="7" t="n">
        <v>0.3941405650919012</v>
      </c>
      <c r="AC82" s="7" t="n">
        <v>0.5230990593602196</v>
      </c>
      <c r="AD82" s="7" t="n">
        <v>0.4827474944844149</v>
      </c>
      <c r="AE82" s="7" t="n">
        <v>0.5817587138783621</v>
      </c>
      <c r="AF82" s="7" t="n">
        <v>0.857977579730142</v>
      </c>
      <c r="AG82" s="7" t="n">
        <v>0.5328784655214081</v>
      </c>
      <c r="AH82" s="7" t="n">
        <v>0.5292306570539995</v>
      </c>
      <c r="AI82" s="7" t="n">
        <v>-0.1108600973088765</v>
      </c>
      <c r="AJ82" s="7" t="n">
        <v>0.7554518145114365</v>
      </c>
      <c r="AK82" s="7" t="n">
        <v>0.8985730632834616</v>
      </c>
      <c r="AL82" s="7" t="n">
        <v>0.2069874351820681</v>
      </c>
      <c r="AM82" s="7" t="n">
        <v>0.5997518675462168</v>
      </c>
      <c r="AN82" s="7" t="n">
        <v>0.5847368022631113</v>
      </c>
      <c r="AO82" s="7" t="n">
        <v>0.282218583507705</v>
      </c>
      <c r="AP82" s="7" t="n">
        <v>0.8960686634353101</v>
      </c>
      <c r="AQ82" s="7" t="n">
        <v>0.3363549770571514</v>
      </c>
      <c r="AR82" s="7" t="n">
        <v>0.4882607984954392</v>
      </c>
      <c r="AS82" s="7" t="n">
        <v>0.362807514786861</v>
      </c>
      <c r="AT82" s="7" t="n">
        <v>0.2422360046734169</v>
      </c>
      <c r="AU82" s="7" t="n">
        <v>0.3013681308977517</v>
      </c>
      <c r="AV82" s="7" t="n">
        <v>0.2055262692342014</v>
      </c>
      <c r="AW82" s="7" t="n">
        <v>0.5326634756971556</v>
      </c>
      <c r="AX82" s="7" t="n">
        <v>0.7506914201666509</v>
      </c>
      <c r="AY82" s="7" t="n">
        <v>0.4782269417363531</v>
      </c>
      <c r="AZ82" s="7" t="n">
        <v>0.3865148865006786</v>
      </c>
      <c r="BA82" s="7" t="n">
        <v>0.1780019530429806</v>
      </c>
      <c r="BB82" s="7" t="n">
        <v>0.3539070016536671</v>
      </c>
      <c r="BC82" s="7" t="n">
        <v>0.6457244570352375</v>
      </c>
      <c r="BD82" s="7" t="n">
        <v>0.2811678615849192</v>
      </c>
      <c r="BE82" s="7" t="n">
        <v>-0.07094811012953289</v>
      </c>
      <c r="BF82" s="7" t="n">
        <v>0.8145378877834307</v>
      </c>
      <c r="BG82" s="7" t="n">
        <v>0.3184071660558603</v>
      </c>
      <c r="BH82" s="7" t="n">
        <v>0.2616886675707516</v>
      </c>
      <c r="BI82" s="7" t="n">
        <v>0.4606841416078129</v>
      </c>
      <c r="BJ82" s="7" t="n">
        <v>0.5997519740299474</v>
      </c>
      <c r="BK82" s="7" t="n">
        <v>0.6620485401397384</v>
      </c>
      <c r="BL82" s="7" t="n">
        <v>0.3658396436270028</v>
      </c>
      <c r="BM82" s="7" t="n">
        <v>0.4598114597611044</v>
      </c>
      <c r="BN82" s="7" t="n">
        <v>0.3206810802949123</v>
      </c>
      <c r="BO82" s="7" t="n">
        <v>0.6573732454104001</v>
      </c>
      <c r="BP82" s="7" t="n">
        <v>0.3220108405236852</v>
      </c>
      <c r="BQ82" s="7" t="n">
        <v>0.6264388600114116</v>
      </c>
      <c r="BR82" s="7" t="n">
        <v>0.6125574762208268</v>
      </c>
      <c r="BS82" s="7" t="n">
        <v>0.831446295182115</v>
      </c>
      <c r="BT82" s="7" t="n">
        <v>0.5561438418614495</v>
      </c>
      <c r="BU82" s="7" t="n">
        <v>0.01741453715306864</v>
      </c>
      <c r="BV82" s="7" t="n">
        <v>0.6213044148871302</v>
      </c>
      <c r="BW82" s="7" t="n">
        <v>0.5959079618434298</v>
      </c>
      <c r="BX82" s="7" t="n">
        <v>0.64555463725287</v>
      </c>
      <c r="BY82" s="7" t="n">
        <v>0.3056342856197086</v>
      </c>
      <c r="BZ82" s="7" t="n">
        <v>0.4488461628877328</v>
      </c>
      <c r="CA82" s="7" t="n">
        <v>0.4865060157077462</v>
      </c>
      <c r="CB82" s="7" t="n">
        <v>0.5806495452846838</v>
      </c>
      <c r="CC82" s="7" t="n">
        <v>0.309691521894088</v>
      </c>
      <c r="CD82" s="7" t="n">
        <v>0.7355750413646538</v>
      </c>
      <c r="CE82" s="7" t="n">
        <v>1</v>
      </c>
      <c r="CF82" s="7" t="n">
        <v>0.3816525338772656</v>
      </c>
      <c r="CG82" s="7" t="n">
        <v>0.3125502614617013</v>
      </c>
      <c r="CH82" s="7" t="n">
        <v>0.7510355854919746</v>
      </c>
      <c r="CI82" s="7" t="n">
        <v>0.6113586835149256</v>
      </c>
      <c r="CJ82" s="7" t="n">
        <v>0.6644245621710994</v>
      </c>
      <c r="CK82" s="7" t="n">
        <v>0.3510242172296837</v>
      </c>
      <c r="CL82" s="7" t="n">
        <v>0.2548261281187827</v>
      </c>
      <c r="CM82" s="7" t="n">
        <v>0.4510942858802459</v>
      </c>
      <c r="CN82" s="7" t="n">
        <v>0.8369563495271787</v>
      </c>
      <c r="CO82" s="7" t="n">
        <v>0.4403807464673002</v>
      </c>
      <c r="CP82" s="7" t="n">
        <v>0.8373621527762285</v>
      </c>
      <c r="CQ82" s="7" t="n">
        <v>0.3659069560452365</v>
      </c>
      <c r="CR82" s="7" t="n">
        <v>0.3167214034955225</v>
      </c>
      <c r="CS82" s="7" t="n">
        <v>0.5315544127988985</v>
      </c>
      <c r="CT82" s="7" t="n">
        <v>0.3277188455137608</v>
      </c>
      <c r="CU82" s="7" t="n">
        <v>0.5846632908405824</v>
      </c>
      <c r="CV82" s="7" t="n">
        <v>0.7201485129585533</v>
      </c>
      <c r="CW82" s="7" t="n">
        <v>0.5257608728096748</v>
      </c>
      <c r="CX82" s="7" t="n">
        <v>0.3207267591878322</v>
      </c>
      <c r="CY82" s="7" t="n">
        <v>0.6654038164072053</v>
      </c>
      <c r="CZ82" s="7" t="n">
        <v>0.6490826051887749</v>
      </c>
      <c r="DA82" s="7" t="n">
        <v>0.6532957259262206</v>
      </c>
      <c r="DB82" s="7" t="n">
        <v>0.3131559248976564</v>
      </c>
      <c r="DC82" s="7" t="n">
        <v>0.2569035827101685</v>
      </c>
      <c r="DD82" s="7" t="n">
        <v>0.1676579170802024</v>
      </c>
      <c r="DE82" s="7" t="n">
        <v>0.3057277962200521</v>
      </c>
      <c r="DF82" s="7" t="n">
        <v>0.7760095465161382</v>
      </c>
      <c r="DG82" s="7" t="n">
        <v>0.2528445497628764</v>
      </c>
      <c r="DH82" s="7" t="n">
        <v>0.8288217164948564</v>
      </c>
      <c r="DI82" s="7" t="n">
        <v>0.1527268697667911</v>
      </c>
      <c r="DJ82" s="7" t="n">
        <v>0.5120718881829165</v>
      </c>
      <c r="DK82" s="7" t="n">
        <v>0.4013926938152595</v>
      </c>
      <c r="DL82" s="7" t="n">
        <v>0.4062456378379073</v>
      </c>
      <c r="DM82" s="7" t="n">
        <v>-0.02371194533304935</v>
      </c>
      <c r="DN82" s="7" t="n">
        <v>0.1579579881119756</v>
      </c>
      <c r="DO82" s="7" t="n">
        <v>0.3261761763071848</v>
      </c>
      <c r="DP82" s="7" t="n">
        <v>0.7461570129952381</v>
      </c>
      <c r="DQ82" s="7" t="n">
        <v>0.6417350330508707</v>
      </c>
      <c r="DR82" s="7" t="n">
        <v>0.2925143930846587</v>
      </c>
      <c r="DS82" s="7" t="n">
        <v>0.6326740511898716</v>
      </c>
      <c r="DT82" s="7" t="n">
        <v>0.2755266448383256</v>
      </c>
      <c r="DU82" s="7" t="n">
        <v>0.8714841698487095</v>
      </c>
      <c r="DV82" s="7" t="n">
        <v>0.2721931927356321</v>
      </c>
      <c r="DW82" s="7" t="n">
        <v>0.3181472585928316</v>
      </c>
      <c r="DX82" s="7" t="n">
        <v>0.2602547296410504</v>
      </c>
      <c r="DY82" s="7" t="n">
        <v>0.5857982929186526</v>
      </c>
      <c r="DZ82" s="7" t="n">
        <v>0.2542179465283211</v>
      </c>
      <c r="EA82" s="7" t="n">
        <v>0.3294207094671056</v>
      </c>
      <c r="EB82" s="7" t="n">
        <v>0.5566261534178715</v>
      </c>
      <c r="EC82" s="7" t="n">
        <v>0.6461671310824023</v>
      </c>
      <c r="ED82" s="7" t="n">
        <v>0.1581729509192171</v>
      </c>
      <c r="EE82" s="7" t="n">
        <v>0.3243341343289811</v>
      </c>
      <c r="EF82" s="7" t="n">
        <v>0.2575019284511338</v>
      </c>
      <c r="EG82" s="7" t="n">
        <v>0.3539299850122521</v>
      </c>
      <c r="EH82" s="7" t="n">
        <v>0.2659171270900361</v>
      </c>
      <c r="EI82" s="7" t="n">
        <v>0.2130272284088766</v>
      </c>
      <c r="EJ82" s="7" t="n">
        <v>0.5694565334919568</v>
      </c>
      <c r="EK82" s="7" t="n">
        <v>0.3039453930740282</v>
      </c>
      <c r="EL82" s="7" t="n">
        <v>0.2813888787150445</v>
      </c>
      <c r="EM82" s="7" t="n">
        <v>0.2673445995658568</v>
      </c>
      <c r="EN82" s="7" t="n">
        <v>0.649665696938787</v>
      </c>
      <c r="EO82" s="7" t="n">
        <v>0.6677665654653052</v>
      </c>
      <c r="EP82" s="7" t="n">
        <v>0.316742187608739</v>
      </c>
      <c r="EQ82" s="7" t="n">
        <v>0.4679910442185565</v>
      </c>
      <c r="ER82" s="7" t="n">
        <v>0.312246940113538</v>
      </c>
      <c r="ES82" s="7" t="n">
        <v>0.2658748199786052</v>
      </c>
      <c r="ET82" s="7" t="n">
        <v>0.2993568130210258</v>
      </c>
      <c r="EU82" s="7" t="n">
        <v>0.2000077537168736</v>
      </c>
      <c r="EV82" s="7" t="n">
        <v>0.2815378456359595</v>
      </c>
      <c r="EW82" s="7" t="n">
        <v>0.278701511529408</v>
      </c>
      <c r="EX82" s="7" t="n">
        <v>0.4137102595750193</v>
      </c>
      <c r="EY82" s="7" t="n">
        <v>0.1955782264989931</v>
      </c>
      <c r="EZ82" s="7" t="n">
        <v>0.3313823934970357</v>
      </c>
      <c r="FA82" s="7" t="n">
        <v>0.2726085028397932</v>
      </c>
      <c r="FB82" s="7" t="n">
        <v>0.3827379491095648</v>
      </c>
      <c r="FC82" s="7" t="n">
        <v>0.4672419403291883</v>
      </c>
      <c r="FD82" s="7" t="n">
        <v>0.2939064637282203</v>
      </c>
      <c r="FE82" s="7" t="n">
        <v>0.7037591101867756</v>
      </c>
      <c r="FF82" s="7" t="n">
        <v>0.5723570968355098</v>
      </c>
      <c r="FG82" s="7" t="n">
        <v>0.1975632407489318</v>
      </c>
      <c r="FH82" s="7" t="n">
        <v>0.3334973818139318</v>
      </c>
      <c r="FI82" s="7" t="n">
        <v>0.2894256155655678</v>
      </c>
      <c r="FJ82" s="7" t="n">
        <v>0.5401158594973545</v>
      </c>
      <c r="FK82" s="7" t="n">
        <v>0.6196046245927108</v>
      </c>
      <c r="FL82" s="7" t="n">
        <v>0.6433443297139305</v>
      </c>
      <c r="FM82" s="7" t="n">
        <v>0.2955045998189738</v>
      </c>
      <c r="FN82" s="7" t="n">
        <v>0.02602958171135187</v>
      </c>
      <c r="FO82" s="7" t="n">
        <v>0.2610088426694888</v>
      </c>
      <c r="FP82" s="7" t="n">
        <v>0.464772763825519</v>
      </c>
      <c r="FQ82" s="7" t="n">
        <v>0.8181942310855193</v>
      </c>
      <c r="FR82" s="7" t="n">
        <v>0.6852823037486766</v>
      </c>
      <c r="FS82" s="7" t="n">
        <v>0.4325315168709448</v>
      </c>
      <c r="FT82" s="7" t="n">
        <v>0.2165470842149896</v>
      </c>
      <c r="FU82" s="7" t="n">
        <v>0.7387904207830305</v>
      </c>
      <c r="FV82" s="7" t="n">
        <v>0.6791068872529057</v>
      </c>
    </row>
    <row r="83">
      <c r="A83" s="6" t="inlineStr">
        <is>
          <t>930651.CSI</t>
        </is>
      </c>
      <c r="B83" s="6" t="inlineStr">
        <is>
          <t>中证计算机主题指数</t>
        </is>
      </c>
      <c r="C83" s="7" t="n">
        <v>0.7555301427300902</v>
      </c>
      <c r="D83" s="7" t="n">
        <v>0.7206298782421059</v>
      </c>
      <c r="E83" s="7" t="n">
        <v>-0.03246370599180862</v>
      </c>
      <c r="F83" s="7" t="n">
        <v>0.6468243382061241</v>
      </c>
      <c r="G83" s="7" t="n">
        <v>0.3535383461059763</v>
      </c>
      <c r="H83" s="7" t="n">
        <v>0.2640141943856877</v>
      </c>
      <c r="I83" s="7" t="n">
        <v>0.3794624383475226</v>
      </c>
      <c r="J83" s="7" t="n">
        <v>0.5163020445626061</v>
      </c>
      <c r="K83" s="7" t="n">
        <v>-0.03333363755251462</v>
      </c>
      <c r="L83" s="7" t="n">
        <v>0.7393965742970673</v>
      </c>
      <c r="M83" s="7" t="n">
        <v>0.786222194828385</v>
      </c>
      <c r="N83" s="7" t="n">
        <v>0.8455737926291702</v>
      </c>
      <c r="O83" s="7" t="n">
        <v>0.8455655079600639</v>
      </c>
      <c r="P83" s="7" t="n">
        <v>0.8188018175336708</v>
      </c>
      <c r="Q83" s="7" t="n">
        <v>0.5836089998237781</v>
      </c>
      <c r="R83" s="7" t="n">
        <v>0.7822641046614395</v>
      </c>
      <c r="S83" s="7" t="n">
        <v>0.8331243293321469</v>
      </c>
      <c r="T83" s="7" t="n">
        <v>0.7234428835446162</v>
      </c>
      <c r="U83" s="7" t="n">
        <v>0.5799405814918056</v>
      </c>
      <c r="V83" s="7" t="n">
        <v>0.8287929819063676</v>
      </c>
      <c r="W83" s="7" t="n">
        <v>0.81217667126849</v>
      </c>
      <c r="X83" s="7" t="n">
        <v>0.5498164946341859</v>
      </c>
      <c r="Y83" s="7" t="n">
        <v>0.3901691534172994</v>
      </c>
      <c r="Z83" s="7" t="n">
        <v>0.2519503989454027</v>
      </c>
      <c r="AA83" s="7" t="n">
        <v>0.5479492173326044</v>
      </c>
      <c r="AB83" s="7" t="n">
        <v>0.03401352668307018</v>
      </c>
      <c r="AC83" s="7" t="n">
        <v>0.8537542003439061</v>
      </c>
      <c r="AD83" s="7" t="n">
        <v>0.8332129485725094</v>
      </c>
      <c r="AE83" s="7" t="n">
        <v>0.7960187990518516</v>
      </c>
      <c r="AF83" s="7" t="n">
        <v>0.4751294148793783</v>
      </c>
      <c r="AG83" s="7" t="n">
        <v>0.7300170189167868</v>
      </c>
      <c r="AH83" s="7" t="n">
        <v>0.1909863029751301</v>
      </c>
      <c r="AI83" s="7" t="n">
        <v>-0.2660921542064628</v>
      </c>
      <c r="AJ83" s="7" t="n">
        <v>0.2793113851436719</v>
      </c>
      <c r="AK83" s="7" t="n">
        <v>0.5045423296275392</v>
      </c>
      <c r="AL83" s="7" t="n">
        <v>0.4191659735972853</v>
      </c>
      <c r="AM83" s="7" t="n">
        <v>0.4243130249106925</v>
      </c>
      <c r="AN83" s="7" t="n">
        <v>0.4174094987248891</v>
      </c>
      <c r="AO83" s="7" t="n">
        <v>0.395418358376969</v>
      </c>
      <c r="AP83" s="7" t="n">
        <v>0.5253459443024486</v>
      </c>
      <c r="AQ83" s="7" t="n">
        <v>0.8593398183277172</v>
      </c>
      <c r="AR83" s="7" t="n">
        <v>0.8089002473318229</v>
      </c>
      <c r="AS83" s="7" t="n">
        <v>0.7202513395918834</v>
      </c>
      <c r="AT83" s="7" t="n">
        <v>0.4659387146197763</v>
      </c>
      <c r="AU83" s="7" t="n">
        <v>0.6640512857991322</v>
      </c>
      <c r="AV83" s="7" t="n">
        <v>0.6245203298411858</v>
      </c>
      <c r="AW83" s="7" t="n">
        <v>0.8567921974900174</v>
      </c>
      <c r="AX83" s="7" t="n">
        <v>0.558193511386111</v>
      </c>
      <c r="AY83" s="7" t="n">
        <v>0.7071360874100768</v>
      </c>
      <c r="AZ83" s="7" t="n">
        <v>0.2885741020414047</v>
      </c>
      <c r="BA83" s="7" t="n">
        <v>0.671586821819225</v>
      </c>
      <c r="BB83" s="7" t="n">
        <v>0.5620071259453461</v>
      </c>
      <c r="BC83" s="7" t="n">
        <v>0.6005771145061894</v>
      </c>
      <c r="BD83" s="7" t="n">
        <v>0.3883468618882605</v>
      </c>
      <c r="BE83" s="7" t="n">
        <v>-0.2060944435335899</v>
      </c>
      <c r="BF83" s="7" t="n">
        <v>0.5231636515063512</v>
      </c>
      <c r="BG83" s="7" t="n">
        <v>0.6746428996338445</v>
      </c>
      <c r="BH83" s="7" t="n">
        <v>0.4906000030701793</v>
      </c>
      <c r="BI83" s="7" t="n">
        <v>0.6731954836165377</v>
      </c>
      <c r="BJ83" s="7" t="n">
        <v>0.4243129336080663</v>
      </c>
      <c r="BK83" s="7" t="n">
        <v>0.6139456883198088</v>
      </c>
      <c r="BL83" s="7" t="n">
        <v>0.7333963129834669</v>
      </c>
      <c r="BM83" s="7" t="n">
        <v>0.8138392269754179</v>
      </c>
      <c r="BN83" s="7" t="n">
        <v>0.7186688566061979</v>
      </c>
      <c r="BO83" s="7" t="n">
        <v>0.6133746828647244</v>
      </c>
      <c r="BP83" s="7" t="n">
        <v>0.4835664219033593</v>
      </c>
      <c r="BQ83" s="7" t="n">
        <v>0.05529794059949837</v>
      </c>
      <c r="BR83" s="7" t="n">
        <v>0.1921618697984923</v>
      </c>
      <c r="BS83" s="7" t="n">
        <v>0.6191243375547268</v>
      </c>
      <c r="BT83" s="7" t="n">
        <v>0.5994348443245622</v>
      </c>
      <c r="BU83" s="7" t="n">
        <v>-0.1695078454559803</v>
      </c>
      <c r="BV83" s="7" t="n">
        <v>0.7715882783863079</v>
      </c>
      <c r="BW83" s="7" t="n">
        <v>0.6724579373243245</v>
      </c>
      <c r="BX83" s="7" t="n">
        <v>0.6472332778824567</v>
      </c>
      <c r="BY83" s="7" t="n">
        <v>0.6317324132182194</v>
      </c>
      <c r="BZ83" s="7" t="n">
        <v>0.9590675980220649</v>
      </c>
      <c r="CA83" s="7" t="n">
        <v>0.5825801250969495</v>
      </c>
      <c r="CB83" s="7" t="n">
        <v>0.5637496646372416</v>
      </c>
      <c r="CC83" s="7" t="n">
        <v>0.5567547577483866</v>
      </c>
      <c r="CD83" s="7" t="n">
        <v>0.5617606568283281</v>
      </c>
      <c r="CE83" s="7" t="n">
        <v>0.3816525338772656</v>
      </c>
      <c r="CF83" s="7" t="n">
        <v>1</v>
      </c>
      <c r="CG83" s="7" t="n">
        <v>0.8181136992883401</v>
      </c>
      <c r="CH83" s="7" t="n">
        <v>0.3115703182199946</v>
      </c>
      <c r="CI83" s="7" t="n">
        <v>0.7238142796175802</v>
      </c>
      <c r="CJ83" s="7" t="n">
        <v>0.3957250727433884</v>
      </c>
      <c r="CK83" s="7" t="n">
        <v>0.5492544735808175</v>
      </c>
      <c r="CL83" s="7" t="n">
        <v>0.8584077599750985</v>
      </c>
      <c r="CM83" s="7" t="n">
        <v>0.8699469863396799</v>
      </c>
      <c r="CN83" s="7" t="n">
        <v>0.5296186311598274</v>
      </c>
      <c r="CO83" s="7" t="n">
        <v>-0.06504656453950755</v>
      </c>
      <c r="CP83" s="7" t="n">
        <v>0.5719165481779077</v>
      </c>
      <c r="CQ83" s="7" t="n">
        <v>0.6397026802115585</v>
      </c>
      <c r="CR83" s="7" t="n">
        <v>0.9735167691943654</v>
      </c>
      <c r="CS83" s="7" t="n">
        <v>0.7028814006368069</v>
      </c>
      <c r="CT83" s="7" t="n">
        <v>0.981006904434078</v>
      </c>
      <c r="CU83" s="7" t="n">
        <v>0.832565045792547</v>
      </c>
      <c r="CV83" s="7" t="n">
        <v>0.2514911792078091</v>
      </c>
      <c r="CW83" s="7" t="n">
        <v>0.8600167561178075</v>
      </c>
      <c r="CX83" s="7" t="n">
        <v>0.4807709463491191</v>
      </c>
      <c r="CY83" s="7" t="n">
        <v>0.4666380647296773</v>
      </c>
      <c r="CZ83" s="7" t="n">
        <v>0.1270886630397114</v>
      </c>
      <c r="DA83" s="7" t="n">
        <v>0.5759184413670629</v>
      </c>
      <c r="DB83" s="7" t="n">
        <v>0.6364701538614485</v>
      </c>
      <c r="DC83" s="7" t="n">
        <v>0.8887244956650191</v>
      </c>
      <c r="DD83" s="7" t="n">
        <v>0.7010198073831858</v>
      </c>
      <c r="DE83" s="7" t="n">
        <v>0.7761787174805688</v>
      </c>
      <c r="DF83" s="7" t="n">
        <v>0.3036245935524643</v>
      </c>
      <c r="DG83" s="7" t="n">
        <v>0.5337791330037776</v>
      </c>
      <c r="DH83" s="7" t="n">
        <v>0.487386844509738</v>
      </c>
      <c r="DI83" s="7" t="n">
        <v>0.628349360856563</v>
      </c>
      <c r="DJ83" s="7" t="n">
        <v>0.7832353504918601</v>
      </c>
      <c r="DK83" s="7" t="n">
        <v>0.4913687714844484</v>
      </c>
      <c r="DL83" s="7" t="n">
        <v>0.9614510650738065</v>
      </c>
      <c r="DM83" s="7" t="n">
        <v>-0.1651357787692536</v>
      </c>
      <c r="DN83" s="7" t="n">
        <v>0.6569283234897197</v>
      </c>
      <c r="DO83" s="7" t="n">
        <v>0.7996408644655998</v>
      </c>
      <c r="DP83" s="7" t="n">
        <v>0.4202605628945563</v>
      </c>
      <c r="DQ83" s="7" t="n">
        <v>0.5969953651922025</v>
      </c>
      <c r="DR83" s="7" t="n">
        <v>0.7893589053568686</v>
      </c>
      <c r="DS83" s="7" t="n">
        <v>0.7161652178345124</v>
      </c>
      <c r="DT83" s="7" t="n">
        <v>0.9034236911752296</v>
      </c>
      <c r="DU83" s="7" t="n">
        <v>0.4471973121360365</v>
      </c>
      <c r="DV83" s="7" t="n">
        <v>0.7721321483740362</v>
      </c>
      <c r="DW83" s="7" t="n">
        <v>0.6923542810865645</v>
      </c>
      <c r="DX83" s="7" t="n">
        <v>0.7062983751715686</v>
      </c>
      <c r="DY83" s="7" t="n">
        <v>0.742437006405579</v>
      </c>
      <c r="DZ83" s="7" t="n">
        <v>0.4305282165236385</v>
      </c>
      <c r="EA83" s="7" t="n">
        <v>0.6712307093735366</v>
      </c>
      <c r="EB83" s="7" t="n">
        <v>0.5836598722510538</v>
      </c>
      <c r="EC83" s="7" t="n">
        <v>0.5847911874297685</v>
      </c>
      <c r="ED83" s="7" t="n">
        <v>0.5133572783253089</v>
      </c>
      <c r="EE83" s="7" t="n">
        <v>0.6897621182739658</v>
      </c>
      <c r="EF83" s="7" t="n">
        <v>0.7603435893828879</v>
      </c>
      <c r="EG83" s="7" t="n">
        <v>0.5465573981306102</v>
      </c>
      <c r="EH83" s="7" t="n">
        <v>0.3687214653593104</v>
      </c>
      <c r="EI83" s="7" t="n">
        <v>0.6161586415423163</v>
      </c>
      <c r="EJ83" s="7" t="n">
        <v>0.8259428493585839</v>
      </c>
      <c r="EK83" s="7" t="n">
        <v>0.8294165021684698</v>
      </c>
      <c r="EL83" s="7" t="n">
        <v>0.7710926997096935</v>
      </c>
      <c r="EM83" s="7" t="n">
        <v>0.8070570726067599</v>
      </c>
      <c r="EN83" s="7" t="n">
        <v>0.4291581086566231</v>
      </c>
      <c r="EO83" s="7" t="n">
        <v>0.5260796778857882</v>
      </c>
      <c r="EP83" s="7" t="n">
        <v>0.1836314818496338</v>
      </c>
      <c r="EQ83" s="7" t="n">
        <v>0.3833941877797599</v>
      </c>
      <c r="ER83" s="7" t="n">
        <v>0.6324308977307306</v>
      </c>
      <c r="ES83" s="7" t="n">
        <v>0.8375989435000079</v>
      </c>
      <c r="ET83" s="7" t="n">
        <v>0.8847641454960067</v>
      </c>
      <c r="EU83" s="7" t="n">
        <v>0.8129134044012024</v>
      </c>
      <c r="EV83" s="7" t="n">
        <v>0.7751713313518011</v>
      </c>
      <c r="EW83" s="7" t="n">
        <v>0.7165764381520415</v>
      </c>
      <c r="EX83" s="7" t="n">
        <v>0.800518184590946</v>
      </c>
      <c r="EY83" s="7" t="n">
        <v>0.5492552737566982</v>
      </c>
      <c r="EZ83" s="7" t="n">
        <v>0.8013072790011472</v>
      </c>
      <c r="FA83" s="7" t="n">
        <v>0.4253865064464029</v>
      </c>
      <c r="FB83" s="7" t="n">
        <v>0.7236068221825387</v>
      </c>
      <c r="FC83" s="7" t="n">
        <v>0.444295260717732</v>
      </c>
      <c r="FD83" s="7" t="n">
        <v>0.7906061751539208</v>
      </c>
      <c r="FE83" s="7" t="n">
        <v>0.4898178328979016</v>
      </c>
      <c r="FF83" s="7" t="n">
        <v>0.5661891902232511</v>
      </c>
      <c r="FG83" s="7" t="n">
        <v>0.2125419391955009</v>
      </c>
      <c r="FH83" s="7" t="n">
        <v>0.5617577036333686</v>
      </c>
      <c r="FI83" s="7" t="n">
        <v>0.7974917009444027</v>
      </c>
      <c r="FJ83" s="7" t="n">
        <v>0.6278456465152149</v>
      </c>
      <c r="FK83" s="7" t="n">
        <v>0.04416679495652493</v>
      </c>
      <c r="FL83" s="7" t="n">
        <v>0.5836583612685148</v>
      </c>
      <c r="FM83" s="7" t="n">
        <v>0.7880413173318705</v>
      </c>
      <c r="FN83" s="7" t="n">
        <v>-0.1157424503829076</v>
      </c>
      <c r="FO83" s="7" t="n">
        <v>0.3652270168283547</v>
      </c>
      <c r="FP83" s="7" t="n">
        <v>0.952010063792219</v>
      </c>
      <c r="FQ83" s="7" t="n">
        <v>0.6705196323522162</v>
      </c>
      <c r="FR83" s="7" t="n">
        <v>0.163663311608224</v>
      </c>
      <c r="FS83" s="7" t="n">
        <v>0.8694484687541726</v>
      </c>
      <c r="FT83" s="7" t="n">
        <v>0.6302009085998455</v>
      </c>
      <c r="FU83" s="7" t="n">
        <v>0.4207127993357698</v>
      </c>
      <c r="FV83" s="7" t="n">
        <v>0.1810279895743137</v>
      </c>
    </row>
    <row r="84">
      <c r="A84" s="6" t="inlineStr">
        <is>
          <t>930652.CSI</t>
        </is>
      </c>
      <c r="B84" s="6" t="inlineStr">
        <is>
          <t>中证电子指数</t>
        </is>
      </c>
      <c r="C84" s="7" t="n">
        <v>0.7638618311214076</v>
      </c>
      <c r="D84" s="7" t="n">
        <v>0.72432602503226</v>
      </c>
      <c r="E84" s="7" t="n">
        <v>-0.08317379712437888</v>
      </c>
      <c r="F84" s="7" t="n">
        <v>0.589369757990583</v>
      </c>
      <c r="G84" s="7" t="n">
        <v>0.2777478151038636</v>
      </c>
      <c r="H84" s="7" t="n">
        <v>0.06968190493023152</v>
      </c>
      <c r="I84" s="7" t="n">
        <v>0.3089994642142443</v>
      </c>
      <c r="J84" s="7" t="n">
        <v>0.4091607524593698</v>
      </c>
      <c r="K84" s="7" t="n">
        <v>-0.07834085988433429</v>
      </c>
      <c r="L84" s="7" t="n">
        <v>0.7821861896818234</v>
      </c>
      <c r="M84" s="7" t="n">
        <v>0.8277459277340534</v>
      </c>
      <c r="N84" s="7" t="n">
        <v>0.9445228072076203</v>
      </c>
      <c r="O84" s="7" t="n">
        <v>0.9445110441525458</v>
      </c>
      <c r="P84" s="7" t="n">
        <v>0.9624001190267947</v>
      </c>
      <c r="Q84" s="7" t="n">
        <v>0.5652764255029957</v>
      </c>
      <c r="R84" s="7" t="n">
        <v>0.9596112436847049</v>
      </c>
      <c r="S84" s="7" t="n">
        <v>0.96060476437513</v>
      </c>
      <c r="T84" s="7" t="n">
        <v>0.8955838049239663</v>
      </c>
      <c r="U84" s="7" t="n">
        <v>0.5867374303679906</v>
      </c>
      <c r="V84" s="7" t="n">
        <v>0.9139833361389114</v>
      </c>
      <c r="W84" s="7" t="n">
        <v>0.90756455311302</v>
      </c>
      <c r="X84" s="7" t="n">
        <v>0.5045831651534703</v>
      </c>
      <c r="Y84" s="7" t="n">
        <v>0.4598204198676608</v>
      </c>
      <c r="Z84" s="7" t="n">
        <v>0.02634880333201503</v>
      </c>
      <c r="AA84" s="7" t="n">
        <v>0.5013869066332169</v>
      </c>
      <c r="AB84" s="7" t="n">
        <v>0.02648608468921746</v>
      </c>
      <c r="AC84" s="7" t="n">
        <v>0.8754740561557898</v>
      </c>
      <c r="AD84" s="7" t="n">
        <v>0.8555725549782049</v>
      </c>
      <c r="AE84" s="7" t="n">
        <v>0.832084337514215</v>
      </c>
      <c r="AF84" s="7" t="n">
        <v>0.3784529313745881</v>
      </c>
      <c r="AG84" s="7" t="n">
        <v>0.8093647413669259</v>
      </c>
      <c r="AH84" s="7" t="n">
        <v>0.1454578217859968</v>
      </c>
      <c r="AI84" s="7" t="n">
        <v>-0.3092252832928314</v>
      </c>
      <c r="AJ84" s="7" t="n">
        <v>0.05346079361589232</v>
      </c>
      <c r="AK84" s="7" t="n">
        <v>0.4358184068856992</v>
      </c>
      <c r="AL84" s="7" t="n">
        <v>0.4636581132118301</v>
      </c>
      <c r="AM84" s="7" t="n">
        <v>0.3621525871887135</v>
      </c>
      <c r="AN84" s="7" t="n">
        <v>0.3443731006973187</v>
      </c>
      <c r="AO84" s="7" t="n">
        <v>0.4047026338117466</v>
      </c>
      <c r="AP84" s="7" t="n">
        <v>0.4605646389363036</v>
      </c>
      <c r="AQ84" s="7" t="n">
        <v>0.9952011717099977</v>
      </c>
      <c r="AR84" s="7" t="n">
        <v>0.8727427417737161</v>
      </c>
      <c r="AS84" s="7" t="n">
        <v>0.8152560933664245</v>
      </c>
      <c r="AT84" s="7" t="n">
        <v>0.5158702871380005</v>
      </c>
      <c r="AU84" s="7" t="n">
        <v>0.7947658999128159</v>
      </c>
      <c r="AV84" s="7" t="n">
        <v>0.7830176787677248</v>
      </c>
      <c r="AW84" s="7" t="n">
        <v>0.881861113388782</v>
      </c>
      <c r="AX84" s="7" t="n">
        <v>0.4811186685579667</v>
      </c>
      <c r="AY84" s="7" t="n">
        <v>0.8208255534228223</v>
      </c>
      <c r="AZ84" s="7" t="n">
        <v>0.3311030776642894</v>
      </c>
      <c r="BA84" s="7" t="n">
        <v>0.8175711588727483</v>
      </c>
      <c r="BB84" s="7" t="n">
        <v>0.5104018394569807</v>
      </c>
      <c r="BC84" s="7" t="n">
        <v>0.5592741456763751</v>
      </c>
      <c r="BD84" s="7" t="n">
        <v>0.3242242057779209</v>
      </c>
      <c r="BE84" s="7" t="n">
        <v>-0.2009124514306914</v>
      </c>
      <c r="BF84" s="7" t="n">
        <v>0.4942617183624691</v>
      </c>
      <c r="BG84" s="7" t="n">
        <v>0.783450850974596</v>
      </c>
      <c r="BH84" s="7" t="n">
        <v>0.5004379843643423</v>
      </c>
      <c r="BI84" s="7" t="n">
        <v>0.7939310488151758</v>
      </c>
      <c r="BJ84" s="7" t="n">
        <v>0.3621526262399649</v>
      </c>
      <c r="BK84" s="7" t="n">
        <v>0.5410971971952123</v>
      </c>
      <c r="BL84" s="7" t="n">
        <v>0.7766592083195832</v>
      </c>
      <c r="BM84" s="7" t="n">
        <v>0.6374858258110988</v>
      </c>
      <c r="BN84" s="7" t="n">
        <v>0.7808829050589458</v>
      </c>
      <c r="BO84" s="7" t="n">
        <v>0.5621418101920613</v>
      </c>
      <c r="BP84" s="7" t="n">
        <v>0.5315707421348943</v>
      </c>
      <c r="BQ84" s="7" t="n">
        <v>0.006154272806172791</v>
      </c>
      <c r="BR84" s="7" t="n">
        <v>-0.0533782862379159</v>
      </c>
      <c r="BS84" s="7" t="n">
        <v>0.5443309543610334</v>
      </c>
      <c r="BT84" s="7" t="n">
        <v>0.5940684045969848</v>
      </c>
      <c r="BU84" s="7" t="n">
        <v>-0.204195830940073</v>
      </c>
      <c r="BV84" s="7" t="n">
        <v>0.7998602429813619</v>
      </c>
      <c r="BW84" s="7" t="n">
        <v>0.7283781044375148</v>
      </c>
      <c r="BX84" s="7" t="n">
        <v>0.6600017439763917</v>
      </c>
      <c r="BY84" s="7" t="n">
        <v>0.5791814688016047</v>
      </c>
      <c r="BZ84" s="7" t="n">
        <v>0.7403032163135762</v>
      </c>
      <c r="CA84" s="7" t="n">
        <v>0.5370963621036882</v>
      </c>
      <c r="CB84" s="7" t="n">
        <v>0.5824472222932036</v>
      </c>
      <c r="CC84" s="7" t="n">
        <v>0.5326730411631126</v>
      </c>
      <c r="CD84" s="7" t="n">
        <v>0.4988521702403386</v>
      </c>
      <c r="CE84" s="7" t="n">
        <v>0.3125502614617013</v>
      </c>
      <c r="CF84" s="7" t="n">
        <v>0.8181136992883401</v>
      </c>
      <c r="CG84" s="7" t="n">
        <v>1</v>
      </c>
      <c r="CH84" s="7" t="n">
        <v>0.1029802462768957</v>
      </c>
      <c r="CI84" s="7" t="n">
        <v>0.7770656450107767</v>
      </c>
      <c r="CJ84" s="7" t="n">
        <v>0.3260962372833779</v>
      </c>
      <c r="CK84" s="7" t="n">
        <v>0.5064196815607207</v>
      </c>
      <c r="CL84" s="7" t="n">
        <v>0.9234757153731309</v>
      </c>
      <c r="CM84" s="7" t="n">
        <v>0.9142663055830679</v>
      </c>
      <c r="CN84" s="7" t="n">
        <v>0.466505373264373</v>
      </c>
      <c r="CO84" s="7" t="n">
        <v>-0.1593324161406642</v>
      </c>
      <c r="CP84" s="7" t="n">
        <v>0.5224995796973331</v>
      </c>
      <c r="CQ84" s="7" t="n">
        <v>0.5017756010779508</v>
      </c>
      <c r="CR84" s="7" t="n">
        <v>0.7866714298968575</v>
      </c>
      <c r="CS84" s="7" t="n">
        <v>0.5905262433394615</v>
      </c>
      <c r="CT84" s="7" t="n">
        <v>0.7500258602489933</v>
      </c>
      <c r="CU84" s="7" t="n">
        <v>0.8636308350873956</v>
      </c>
      <c r="CV84" s="7" t="n">
        <v>0.1649544464298816</v>
      </c>
      <c r="CW84" s="7" t="n">
        <v>0.7238039230804901</v>
      </c>
      <c r="CX84" s="7" t="n">
        <v>0.5282425403289069</v>
      </c>
      <c r="CY84" s="7" t="n">
        <v>0.4772057588515375</v>
      </c>
      <c r="CZ84" s="7" t="n">
        <v>0.07715929060929033</v>
      </c>
      <c r="DA84" s="7" t="n">
        <v>0.6041690018573217</v>
      </c>
      <c r="DB84" s="7" t="n">
        <v>0.6855686962796574</v>
      </c>
      <c r="DC84" s="7" t="n">
        <v>0.872628925395267</v>
      </c>
      <c r="DD84" s="7" t="n">
        <v>0.8896090577302369</v>
      </c>
      <c r="DE84" s="7" t="n">
        <v>0.9547543917021114</v>
      </c>
      <c r="DF84" s="7" t="n">
        <v>0.1048965911604034</v>
      </c>
      <c r="DG84" s="7" t="n">
        <v>0.4879627507517782</v>
      </c>
      <c r="DH84" s="7" t="n">
        <v>0.4553029809193918</v>
      </c>
      <c r="DI84" s="7" t="n">
        <v>0.8112408282944437</v>
      </c>
      <c r="DJ84" s="7" t="n">
        <v>0.8448897992703562</v>
      </c>
      <c r="DK84" s="7" t="n">
        <v>0.4422644505581538</v>
      </c>
      <c r="DL84" s="7" t="n">
        <v>0.8290663620607543</v>
      </c>
      <c r="DM84" s="7" t="n">
        <v>-0.1400876381439919</v>
      </c>
      <c r="DN84" s="7" t="n">
        <v>0.8049517216272095</v>
      </c>
      <c r="DO84" s="7" t="n">
        <v>0.9605355837109933</v>
      </c>
      <c r="DP84" s="7" t="n">
        <v>0.3817290534369533</v>
      </c>
      <c r="DQ84" s="7" t="n">
        <v>0.5526688029467914</v>
      </c>
      <c r="DR84" s="7" t="n">
        <v>0.9953206714627908</v>
      </c>
      <c r="DS84" s="7" t="n">
        <v>0.7994945485673527</v>
      </c>
      <c r="DT84" s="7" t="n">
        <v>0.7984367182248565</v>
      </c>
      <c r="DU84" s="7" t="n">
        <v>0.3648093076550676</v>
      </c>
      <c r="DV84" s="7" t="n">
        <v>0.9879561773935047</v>
      </c>
      <c r="DW84" s="7" t="n">
        <v>0.7404548655301502</v>
      </c>
      <c r="DX84" s="7" t="n">
        <v>0.8913631776598124</v>
      </c>
      <c r="DY84" s="7" t="n">
        <v>0.7424092507321467</v>
      </c>
      <c r="DZ84" s="7" t="n">
        <v>0.4796096293318761</v>
      </c>
      <c r="EA84" s="7" t="n">
        <v>0.8999180419859899</v>
      </c>
      <c r="EB84" s="7" t="n">
        <v>0.6701182777960091</v>
      </c>
      <c r="EC84" s="7" t="n">
        <v>0.5479920781806144</v>
      </c>
      <c r="ED84" s="7" t="n">
        <v>0.4767488235746241</v>
      </c>
      <c r="EE84" s="7" t="n">
        <v>0.915150582840685</v>
      </c>
      <c r="EF84" s="7" t="n">
        <v>0.8171378794915959</v>
      </c>
      <c r="EG84" s="7" t="n">
        <v>0.4994362786941979</v>
      </c>
      <c r="EH84" s="7" t="n">
        <v>0.3060575068288884</v>
      </c>
      <c r="EI84" s="7" t="n">
        <v>0.6355492930085583</v>
      </c>
      <c r="EJ84" s="7" t="n">
        <v>0.8621462269092068</v>
      </c>
      <c r="EK84" s="7" t="n">
        <v>0.9222115653370245</v>
      </c>
      <c r="EL84" s="7" t="n">
        <v>0.9692737517922488</v>
      </c>
      <c r="EM84" s="7" t="n">
        <v>0.9554094280604867</v>
      </c>
      <c r="EN84" s="7" t="n">
        <v>0.4217645435733198</v>
      </c>
      <c r="EO84" s="7" t="n">
        <v>0.4625839356899806</v>
      </c>
      <c r="EP84" s="7" t="n">
        <v>0.1268447841012456</v>
      </c>
      <c r="EQ84" s="7" t="n">
        <v>0.3252802469639657</v>
      </c>
      <c r="ER84" s="7" t="n">
        <v>0.8739500157869334</v>
      </c>
      <c r="ES84" s="7" t="n">
        <v>0.9302335426409807</v>
      </c>
      <c r="ET84" s="7" t="n">
        <v>0.887115852955944</v>
      </c>
      <c r="EU84" s="7" t="n">
        <v>0.814171061205674</v>
      </c>
      <c r="EV84" s="7" t="n">
        <v>0.9713599554148552</v>
      </c>
      <c r="EW84" s="7" t="n">
        <v>0.7385633368364605</v>
      </c>
      <c r="EX84" s="7" t="n">
        <v>0.8435599753849526</v>
      </c>
      <c r="EY84" s="7" t="n">
        <v>0.6005273389053855</v>
      </c>
      <c r="EZ84" s="7" t="n">
        <v>0.9820589116751191</v>
      </c>
      <c r="FA84" s="7" t="n">
        <v>0.4805843936819031</v>
      </c>
      <c r="FB84" s="7" t="n">
        <v>0.7324063261181782</v>
      </c>
      <c r="FC84" s="7" t="n">
        <v>0.4256033286117847</v>
      </c>
      <c r="FD84" s="7" t="n">
        <v>0.9745285935274971</v>
      </c>
      <c r="FE84" s="7" t="n">
        <v>0.4804718253390171</v>
      </c>
      <c r="FF84" s="7" t="n">
        <v>0.5350716356445493</v>
      </c>
      <c r="FG84" s="7" t="n">
        <v>0.2555596645358115</v>
      </c>
      <c r="FH84" s="7" t="n">
        <v>0.5014383467859651</v>
      </c>
      <c r="FI84" s="7" t="n">
        <v>0.9745661487721524</v>
      </c>
      <c r="FJ84" s="7" t="n">
        <v>0.6754319001318372</v>
      </c>
      <c r="FK84" s="7" t="n">
        <v>-0.003563360389164369</v>
      </c>
      <c r="FL84" s="7" t="n">
        <v>0.5034303185026793</v>
      </c>
      <c r="FM84" s="7" t="n">
        <v>0.9711821040465189</v>
      </c>
      <c r="FN84" s="7" t="n">
        <v>-0.08398884114749658</v>
      </c>
      <c r="FO84" s="7" t="n">
        <v>0.304821453772082</v>
      </c>
      <c r="FP84" s="7" t="n">
        <v>0.7450066337277328</v>
      </c>
      <c r="FQ84" s="7" t="n">
        <v>0.6140332138272062</v>
      </c>
      <c r="FR84" s="7" t="n">
        <v>0.08033095415176088</v>
      </c>
      <c r="FS84" s="7" t="n">
        <v>0.8906121692646033</v>
      </c>
      <c r="FT84" s="7" t="n">
        <v>0.6525444499396662</v>
      </c>
      <c r="FU84" s="7" t="n">
        <v>0.3687015984715694</v>
      </c>
      <c r="FV84" s="7" t="n">
        <v>0.08735341184604768</v>
      </c>
    </row>
    <row r="85">
      <c r="A85" s="6" t="inlineStr">
        <is>
          <t>930653.CSI</t>
        </is>
      </c>
      <c r="B85" s="6" t="inlineStr">
        <is>
          <t>中证食品饮料指数</t>
        </is>
      </c>
      <c r="C85" s="7" t="n">
        <v>0.5020491346898855</v>
      </c>
      <c r="D85" s="7" t="n">
        <v>0.5479335123021207</v>
      </c>
      <c r="E85" s="7" t="n">
        <v>0.2734979890341868</v>
      </c>
      <c r="F85" s="7" t="n">
        <v>0.6727999177305941</v>
      </c>
      <c r="G85" s="7" t="n">
        <v>0.7208634246487543</v>
      </c>
      <c r="H85" s="7" t="n">
        <v>0.9857998052354808</v>
      </c>
      <c r="I85" s="7" t="n">
        <v>0.2730451844801223</v>
      </c>
      <c r="J85" s="7" t="n">
        <v>0.8284010453161882</v>
      </c>
      <c r="K85" s="7" t="n">
        <v>0.2680765910125038</v>
      </c>
      <c r="L85" s="7" t="n">
        <v>0.5317928969124331</v>
      </c>
      <c r="M85" s="7" t="n">
        <v>0.4525244414599738</v>
      </c>
      <c r="N85" s="7" t="n">
        <v>0.1988128438060527</v>
      </c>
      <c r="O85" s="7" t="n">
        <v>0.1987850543748961</v>
      </c>
      <c r="P85" s="7" t="n">
        <v>0.1058699430990088</v>
      </c>
      <c r="Q85" s="7" t="n">
        <v>0.486883134007357</v>
      </c>
      <c r="R85" s="7" t="n">
        <v>0.05699048097332204</v>
      </c>
      <c r="S85" s="7" t="n">
        <v>0.1604294721172875</v>
      </c>
      <c r="T85" s="7" t="n">
        <v>0.0636226403099831</v>
      </c>
      <c r="U85" s="7" t="n">
        <v>0.2402707301819957</v>
      </c>
      <c r="V85" s="7" t="n">
        <v>0.1822140083027138</v>
      </c>
      <c r="W85" s="7" t="n">
        <v>0.1786399177127603</v>
      </c>
      <c r="X85" s="7" t="n">
        <v>0.3619427329336532</v>
      </c>
      <c r="Y85" s="7" t="n">
        <v>0.207927721524943</v>
      </c>
      <c r="Z85" s="7" t="n">
        <v>0.9910058795524361</v>
      </c>
      <c r="AA85" s="7" t="n">
        <v>0.3612823045687285</v>
      </c>
      <c r="AB85" s="7" t="n">
        <v>0.3071479453406051</v>
      </c>
      <c r="AC85" s="7" t="n">
        <v>0.3553642012098369</v>
      </c>
      <c r="AD85" s="7" t="n">
        <v>0.3307838080471634</v>
      </c>
      <c r="AE85" s="7" t="n">
        <v>0.4640537124682882</v>
      </c>
      <c r="AF85" s="7" t="n">
        <v>0.7178900127188439</v>
      </c>
      <c r="AG85" s="7" t="n">
        <v>0.4563850825965231</v>
      </c>
      <c r="AH85" s="7" t="n">
        <v>0.4757829199462261</v>
      </c>
      <c r="AI85" s="7" t="n">
        <v>-0.07691629444035793</v>
      </c>
      <c r="AJ85" s="7" t="n">
        <v>0.9547744315468077</v>
      </c>
      <c r="AK85" s="7" t="n">
        <v>0.6913152611232428</v>
      </c>
      <c r="AL85" s="7" t="n">
        <v>0.1009786651786539</v>
      </c>
      <c r="AM85" s="7" t="n">
        <v>0.7236615596323319</v>
      </c>
      <c r="AN85" s="7" t="n">
        <v>0.4744989504647236</v>
      </c>
      <c r="AO85" s="7" t="n">
        <v>0.1991369329632255</v>
      </c>
      <c r="AP85" s="7" t="n">
        <v>0.6788653085658611</v>
      </c>
      <c r="AQ85" s="7" t="n">
        <v>0.1458566197093562</v>
      </c>
      <c r="AR85" s="7" t="n">
        <v>0.3665197916824206</v>
      </c>
      <c r="AS85" s="7" t="n">
        <v>0.2491698895430066</v>
      </c>
      <c r="AT85" s="7" t="n">
        <v>0.1718352686894828</v>
      </c>
      <c r="AU85" s="7" t="n">
        <v>0.194005884452844</v>
      </c>
      <c r="AV85" s="7" t="n">
        <v>0.08397538599959331</v>
      </c>
      <c r="AW85" s="7" t="n">
        <v>0.3452267800460542</v>
      </c>
      <c r="AX85" s="7" t="n">
        <v>0.7293182009869851</v>
      </c>
      <c r="AY85" s="7" t="n">
        <v>0.3765778994212025</v>
      </c>
      <c r="AZ85" s="7" t="n">
        <v>0.2791836136701538</v>
      </c>
      <c r="BA85" s="7" t="n">
        <v>0.02650373152912678</v>
      </c>
      <c r="BB85" s="7" t="n">
        <v>0.35605381866585</v>
      </c>
      <c r="BC85" s="7" t="n">
        <v>0.6112311103775984</v>
      </c>
      <c r="BD85" s="7" t="n">
        <v>0.1731629822750232</v>
      </c>
      <c r="BE85" s="7" t="n">
        <v>-0.01684983426577175</v>
      </c>
      <c r="BF85" s="7" t="n">
        <v>0.5313587047387544</v>
      </c>
      <c r="BG85" s="7" t="n">
        <v>0.2179906454305352</v>
      </c>
      <c r="BH85" s="7" t="n">
        <v>0.1873626129097801</v>
      </c>
      <c r="BI85" s="7" t="n">
        <v>0.3790233241750903</v>
      </c>
      <c r="BJ85" s="7" t="n">
        <v>0.7236614739725492</v>
      </c>
      <c r="BK85" s="7" t="n">
        <v>0.665026423715801</v>
      </c>
      <c r="BL85" s="7" t="n">
        <v>0.2320967569466328</v>
      </c>
      <c r="BM85" s="7" t="n">
        <v>0.4874215965594227</v>
      </c>
      <c r="BN85" s="7" t="n">
        <v>0.1749148713926522</v>
      </c>
      <c r="BO85" s="7" t="n">
        <v>0.62335923448232</v>
      </c>
      <c r="BP85" s="7" t="n">
        <v>0.2577942206336041</v>
      </c>
      <c r="BQ85" s="7" t="n">
        <v>0.5812720168010127</v>
      </c>
      <c r="BR85" s="7" t="n">
        <v>0.9538592515907379</v>
      </c>
      <c r="BS85" s="7" t="n">
        <v>0.6697951494406184</v>
      </c>
      <c r="BT85" s="7" t="n">
        <v>0.429328936813678</v>
      </c>
      <c r="BU85" s="7" t="n">
        <v>0.01756548152362823</v>
      </c>
      <c r="BV85" s="7" t="n">
        <v>0.5191774122815146</v>
      </c>
      <c r="BW85" s="7" t="n">
        <v>0.5137748643054898</v>
      </c>
      <c r="BX85" s="7" t="n">
        <v>0.6121108728151584</v>
      </c>
      <c r="BY85" s="7" t="n">
        <v>0.2922727846629346</v>
      </c>
      <c r="BZ85" s="7" t="n">
        <v>0.4294636101647002</v>
      </c>
      <c r="CA85" s="7" t="n">
        <v>0.3885713328842568</v>
      </c>
      <c r="CB85" s="7" t="n">
        <v>0.427990679579875</v>
      </c>
      <c r="CC85" s="7" t="n">
        <v>0.287835397920467</v>
      </c>
      <c r="CD85" s="7" t="n">
        <v>0.6702424462761142</v>
      </c>
      <c r="CE85" s="7" t="n">
        <v>0.7510355854919746</v>
      </c>
      <c r="CF85" s="7" t="n">
        <v>0.3115703182199946</v>
      </c>
      <c r="CG85" s="7" t="n">
        <v>0.1029802462768957</v>
      </c>
      <c r="CH85" s="7" t="n">
        <v>1</v>
      </c>
      <c r="CI85" s="7" t="n">
        <v>0.4621670441369419</v>
      </c>
      <c r="CJ85" s="7" t="n">
        <v>0.5218671212959477</v>
      </c>
      <c r="CK85" s="7" t="n">
        <v>0.3591988449613946</v>
      </c>
      <c r="CL85" s="7" t="n">
        <v>0.1200679739710699</v>
      </c>
      <c r="CM85" s="7" t="n">
        <v>0.2842594945348459</v>
      </c>
      <c r="CN85" s="7" t="n">
        <v>0.6328587008845434</v>
      </c>
      <c r="CO85" s="7" t="n">
        <v>0.4294793942664218</v>
      </c>
      <c r="CP85" s="7" t="n">
        <v>0.5998358777214026</v>
      </c>
      <c r="CQ85" s="7" t="n">
        <v>0.3661875137980809</v>
      </c>
      <c r="CR85" s="7" t="n">
        <v>0.2702078267371494</v>
      </c>
      <c r="CS85" s="7" t="n">
        <v>0.4073799160555497</v>
      </c>
      <c r="CT85" s="7" t="n">
        <v>0.2776752635658323</v>
      </c>
      <c r="CU85" s="7" t="n">
        <v>0.4347383436330086</v>
      </c>
      <c r="CV85" s="7" t="n">
        <v>0.6632492101492644</v>
      </c>
      <c r="CW85" s="7" t="n">
        <v>0.5001767231628584</v>
      </c>
      <c r="CX85" s="7" t="n">
        <v>0.2572330237202437</v>
      </c>
      <c r="CY85" s="7" t="n">
        <v>0.6008165938123472</v>
      </c>
      <c r="CZ85" s="7" t="n">
        <v>0.6653607767850674</v>
      </c>
      <c r="DA85" s="7" t="n">
        <v>0.4993711513709662</v>
      </c>
      <c r="DB85" s="7" t="n">
        <v>0.2010283111832351</v>
      </c>
      <c r="DC85" s="7" t="n">
        <v>0.1505238930018732</v>
      </c>
      <c r="DD85" s="7" t="n">
        <v>0.01145942570938432</v>
      </c>
      <c r="DE85" s="7" t="n">
        <v>0.1187886254690713</v>
      </c>
      <c r="DF85" s="7" t="n">
        <v>0.9315696367565073</v>
      </c>
      <c r="DG85" s="7" t="n">
        <v>0.1659024969235994</v>
      </c>
      <c r="DH85" s="7" t="n">
        <v>0.5566662589957155</v>
      </c>
      <c r="DI85" s="7" t="n">
        <v>-0.01305099552300749</v>
      </c>
      <c r="DJ85" s="7" t="n">
        <v>0.3082564441128819</v>
      </c>
      <c r="DK85" s="7" t="n">
        <v>0.3938481263328078</v>
      </c>
      <c r="DL85" s="7" t="n">
        <v>0.3097475380923251</v>
      </c>
      <c r="DM85" s="7" t="n">
        <v>0.03768935867260069</v>
      </c>
      <c r="DN85" s="7" t="n">
        <v>0.02167070953155445</v>
      </c>
      <c r="DO85" s="7" t="n">
        <v>0.1265981183620305</v>
      </c>
      <c r="DP85" s="7" t="n">
        <v>0.5092332523227461</v>
      </c>
      <c r="DQ85" s="7" t="n">
        <v>0.6101354443313124</v>
      </c>
      <c r="DR85" s="7" t="n">
        <v>0.07968589732835088</v>
      </c>
      <c r="DS85" s="7" t="n">
        <v>0.4713512195520389</v>
      </c>
      <c r="DT85" s="7" t="n">
        <v>0.2366512779995687</v>
      </c>
      <c r="DU85" s="7" t="n">
        <v>0.7210093456467133</v>
      </c>
      <c r="DV85" s="7" t="n">
        <v>0.0668102924654541</v>
      </c>
      <c r="DW85" s="7" t="n">
        <v>0.1970291669725349</v>
      </c>
      <c r="DX85" s="7" t="n">
        <v>0.09647618635968531</v>
      </c>
      <c r="DY85" s="7" t="n">
        <v>0.5454144845701295</v>
      </c>
      <c r="DZ85" s="7" t="n">
        <v>0.1532428237459343</v>
      </c>
      <c r="EA85" s="7" t="n">
        <v>0.1045352770535015</v>
      </c>
      <c r="EB85" s="7" t="n">
        <v>0.3307055007565102</v>
      </c>
      <c r="EC85" s="7" t="n">
        <v>0.6931712337778221</v>
      </c>
      <c r="ED85" s="7" t="n">
        <v>0.06276009286682371</v>
      </c>
      <c r="EE85" s="7" t="n">
        <v>0.08698897828276397</v>
      </c>
      <c r="EF85" s="7" t="n">
        <v>0.1182353671176296</v>
      </c>
      <c r="EG85" s="7" t="n">
        <v>0.3622738914957853</v>
      </c>
      <c r="EH85" s="7" t="n">
        <v>0.1579078498424934</v>
      </c>
      <c r="EI85" s="7" t="n">
        <v>0.02230771688893195</v>
      </c>
      <c r="EJ85" s="7" t="n">
        <v>0.3658740044200857</v>
      </c>
      <c r="EK85" s="7" t="n">
        <v>0.1317139613592416</v>
      </c>
      <c r="EL85" s="7" t="n">
        <v>0.05602031223664142</v>
      </c>
      <c r="EM85" s="7" t="n">
        <v>0.05999873313806935</v>
      </c>
      <c r="EN85" s="7" t="n">
        <v>0.4773609916229573</v>
      </c>
      <c r="EO85" s="7" t="n">
        <v>0.579263444756089</v>
      </c>
      <c r="EP85" s="7" t="n">
        <v>0.3041809006907892</v>
      </c>
      <c r="EQ85" s="7" t="n">
        <v>0.4547543937791153</v>
      </c>
      <c r="ER85" s="7" t="n">
        <v>0.09332618327197122</v>
      </c>
      <c r="ES85" s="7" t="n">
        <v>0.06023861183531704</v>
      </c>
      <c r="ET85" s="7" t="n">
        <v>0.1449159169117756</v>
      </c>
      <c r="EU85" s="7" t="n">
        <v>0.1189682825773661</v>
      </c>
      <c r="EV85" s="7" t="n">
        <v>0.05546861804692296</v>
      </c>
      <c r="EW85" s="7" t="n">
        <v>0.1387620329468171</v>
      </c>
      <c r="EX85" s="7" t="n">
        <v>0.2298648411827928</v>
      </c>
      <c r="EY85" s="7" t="n">
        <v>0.08330352107553392</v>
      </c>
      <c r="EZ85" s="7" t="n">
        <v>0.1401009034364029</v>
      </c>
      <c r="FA85" s="7" t="n">
        <v>0.20428210829392</v>
      </c>
      <c r="FB85" s="7" t="n">
        <v>0.2574031927433551</v>
      </c>
      <c r="FC85" s="7" t="n">
        <v>0.3990874708356986</v>
      </c>
      <c r="FD85" s="7" t="n">
        <v>0.07082548282397885</v>
      </c>
      <c r="FE85" s="7" t="n">
        <v>0.520181067812357</v>
      </c>
      <c r="FF85" s="7" t="n">
        <v>0.492430027994556</v>
      </c>
      <c r="FG85" s="7" t="n">
        <v>0.1253639220609885</v>
      </c>
      <c r="FH85" s="7" t="n">
        <v>0.3495389733954408</v>
      </c>
      <c r="FI85" s="7" t="n">
        <v>0.07379666639911699</v>
      </c>
      <c r="FJ85" s="7" t="n">
        <v>0.4020707655051293</v>
      </c>
      <c r="FK85" s="7" t="n">
        <v>0.572362402848598</v>
      </c>
      <c r="FL85" s="7" t="n">
        <v>0.6787782969948292</v>
      </c>
      <c r="FM85" s="7" t="n">
        <v>0.07401384788179639</v>
      </c>
      <c r="FN85" s="7" t="n">
        <v>0.05716146599147953</v>
      </c>
      <c r="FO85" s="7" t="n">
        <v>0.1547244052564977</v>
      </c>
      <c r="FP85" s="7" t="n">
        <v>0.4452650234493543</v>
      </c>
      <c r="FQ85" s="7" t="n">
        <v>0.6327889451502077</v>
      </c>
      <c r="FR85" s="7" t="n">
        <v>0.6054097090389756</v>
      </c>
      <c r="FS85" s="7" t="n">
        <v>0.2734613171514496</v>
      </c>
      <c r="FT85" s="7" t="n">
        <v>0.02236625520417583</v>
      </c>
      <c r="FU85" s="7" t="n">
        <v>0.5103266642915634</v>
      </c>
      <c r="FV85" s="7" t="n">
        <v>0.6685177641861774</v>
      </c>
    </row>
    <row r="86">
      <c r="A86" s="6" t="inlineStr">
        <is>
          <t>930697.CSI</t>
        </is>
      </c>
      <c r="B86" s="6" t="inlineStr">
        <is>
          <t>中证全指家用电器指数</t>
        </is>
      </c>
      <c r="C86" s="7" t="n">
        <v>0.8290662890236448</v>
      </c>
      <c r="D86" s="7" t="n">
        <v>0.8186288648904831</v>
      </c>
      <c r="E86" s="7" t="n">
        <v>0.02730768166210225</v>
      </c>
      <c r="F86" s="7" t="n">
        <v>0.76715474066758</v>
      </c>
      <c r="G86" s="7" t="n">
        <v>0.6190426935134486</v>
      </c>
      <c r="H86" s="7" t="n">
        <v>0.4383973606971436</v>
      </c>
      <c r="I86" s="7" t="n">
        <v>0.2832272531875549</v>
      </c>
      <c r="J86" s="7" t="n">
        <v>0.7387500874786985</v>
      </c>
      <c r="K86" s="7" t="n">
        <v>0.04476650443564904</v>
      </c>
      <c r="L86" s="7" t="n">
        <v>0.8509619682779447</v>
      </c>
      <c r="M86" s="7" t="n">
        <v>0.8488540602290645</v>
      </c>
      <c r="N86" s="7" t="n">
        <v>0.7954640893022421</v>
      </c>
      <c r="O86" s="7" t="n">
        <v>0.795466965479192</v>
      </c>
      <c r="P86" s="7" t="n">
        <v>0.7406280210461164</v>
      </c>
      <c r="Q86" s="7" t="n">
        <v>0.7099368353613745</v>
      </c>
      <c r="R86" s="7" t="n">
        <v>0.7007169022041922</v>
      </c>
      <c r="S86" s="7" t="n">
        <v>0.7856747429215289</v>
      </c>
      <c r="T86" s="7" t="n">
        <v>0.6605556385563304</v>
      </c>
      <c r="U86" s="7" t="n">
        <v>0.6292084127516016</v>
      </c>
      <c r="V86" s="7" t="n">
        <v>0.7527390096894948</v>
      </c>
      <c r="W86" s="7" t="n">
        <v>0.7543085008347031</v>
      </c>
      <c r="X86" s="7" t="n">
        <v>0.50022400055546</v>
      </c>
      <c r="Y86" s="7" t="n">
        <v>0.4301010759001883</v>
      </c>
      <c r="Z86" s="7" t="n">
        <v>0.4019791882442161</v>
      </c>
      <c r="AA86" s="7" t="n">
        <v>0.4980091722671568</v>
      </c>
      <c r="AB86" s="7" t="n">
        <v>0.159331726912726</v>
      </c>
      <c r="AC86" s="7" t="n">
        <v>0.8297819583747906</v>
      </c>
      <c r="AD86" s="7" t="n">
        <v>0.8132996370018737</v>
      </c>
      <c r="AE86" s="7" t="n">
        <v>0.8578431637262648</v>
      </c>
      <c r="AF86" s="7" t="n">
        <v>0.634935226199869</v>
      </c>
      <c r="AG86" s="7" t="n">
        <v>0.8100204905577896</v>
      </c>
      <c r="AH86" s="7" t="n">
        <v>0.3230517220508743</v>
      </c>
      <c r="AI86" s="7" t="n">
        <v>-0.3433440215324722</v>
      </c>
      <c r="AJ86" s="7" t="n">
        <v>0.4125445575109277</v>
      </c>
      <c r="AK86" s="7" t="n">
        <v>0.6820382640859398</v>
      </c>
      <c r="AL86" s="7" t="n">
        <v>0.4832869669975234</v>
      </c>
      <c r="AM86" s="7" t="n">
        <v>0.5880037747422644</v>
      </c>
      <c r="AN86" s="7" t="n">
        <v>0.4467911891927858</v>
      </c>
      <c r="AO86" s="7" t="n">
        <v>0.4930574465299693</v>
      </c>
      <c r="AP86" s="7" t="n">
        <v>0.6922575932046531</v>
      </c>
      <c r="AQ86" s="7" t="n">
        <v>0.7898428004434002</v>
      </c>
      <c r="AR86" s="7" t="n">
        <v>0.8370809977853142</v>
      </c>
      <c r="AS86" s="7" t="n">
        <v>0.7313136485254942</v>
      </c>
      <c r="AT86" s="7" t="n">
        <v>0.5510207589328919</v>
      </c>
      <c r="AU86" s="7" t="n">
        <v>0.6869932727516034</v>
      </c>
      <c r="AV86" s="7" t="n">
        <v>0.61354573886738</v>
      </c>
      <c r="AW86" s="7" t="n">
        <v>0.8452683467266766</v>
      </c>
      <c r="AX86" s="7" t="n">
        <v>0.7550602770907318</v>
      </c>
      <c r="AY86" s="7" t="n">
        <v>0.8114576485471944</v>
      </c>
      <c r="AZ86" s="7" t="n">
        <v>0.3089638828140626</v>
      </c>
      <c r="BA86" s="7" t="n">
        <v>0.6185094160334892</v>
      </c>
      <c r="BB86" s="7" t="n">
        <v>0.5049895001697854</v>
      </c>
      <c r="BC86" s="7" t="n">
        <v>0.7001208692378819</v>
      </c>
      <c r="BD86" s="7" t="n">
        <v>0.4402509654442494</v>
      </c>
      <c r="BE86" s="7" t="n">
        <v>-0.2646426013831994</v>
      </c>
      <c r="BF86" s="7" t="n">
        <v>0.6671022282018901</v>
      </c>
      <c r="BG86" s="7" t="n">
        <v>0.6928637107799251</v>
      </c>
      <c r="BH86" s="7" t="n">
        <v>0.5284368921753435</v>
      </c>
      <c r="BI86" s="7" t="n">
        <v>0.7883327597186996</v>
      </c>
      <c r="BJ86" s="7" t="n">
        <v>0.5880038269484594</v>
      </c>
      <c r="BK86" s="7" t="n">
        <v>0.7306529378752193</v>
      </c>
      <c r="BL86" s="7" t="n">
        <v>0.7502845722487134</v>
      </c>
      <c r="BM86" s="7" t="n">
        <v>0.7580634839605978</v>
      </c>
      <c r="BN86" s="7" t="n">
        <v>0.7145562704929369</v>
      </c>
      <c r="BO86" s="7" t="n">
        <v>0.7077845124882507</v>
      </c>
      <c r="BP86" s="7" t="n">
        <v>0.5499003626815494</v>
      </c>
      <c r="BQ86" s="7" t="n">
        <v>0.3734561839137032</v>
      </c>
      <c r="BR86" s="7" t="n">
        <v>0.3145744792979893</v>
      </c>
      <c r="BS86" s="7" t="n">
        <v>0.765701070650108</v>
      </c>
      <c r="BT86" s="7" t="n">
        <v>0.7259858360948054</v>
      </c>
      <c r="BU86" s="7" t="n">
        <v>-0.1638049702323088</v>
      </c>
      <c r="BV86" s="7" t="n">
        <v>0.852457733834684</v>
      </c>
      <c r="BW86" s="7" t="n">
        <v>0.7872315671104235</v>
      </c>
      <c r="BX86" s="7" t="n">
        <v>0.7925648424591162</v>
      </c>
      <c r="BY86" s="7" t="n">
        <v>0.5785606439288157</v>
      </c>
      <c r="BZ86" s="7" t="n">
        <v>0.7211914464847206</v>
      </c>
      <c r="CA86" s="7" t="n">
        <v>0.5754319588939871</v>
      </c>
      <c r="CB86" s="7" t="n">
        <v>0.7623360701445017</v>
      </c>
      <c r="CC86" s="7" t="n">
        <v>0.5107647555686511</v>
      </c>
      <c r="CD86" s="7" t="n">
        <v>0.7864508607971713</v>
      </c>
      <c r="CE86" s="7" t="n">
        <v>0.6113586835149256</v>
      </c>
      <c r="CF86" s="7" t="n">
        <v>0.7238142796175802</v>
      </c>
      <c r="CG86" s="7" t="n">
        <v>0.7770656450107767</v>
      </c>
      <c r="CH86" s="7" t="n">
        <v>0.4621670441369419</v>
      </c>
      <c r="CI86" s="7" t="n">
        <v>1</v>
      </c>
      <c r="CJ86" s="7" t="n">
        <v>0.4841523452949582</v>
      </c>
      <c r="CK86" s="7" t="n">
        <v>0.4969340882132753</v>
      </c>
      <c r="CL86" s="7" t="n">
        <v>0.7162380324650881</v>
      </c>
      <c r="CM86" s="7" t="n">
        <v>0.8408655011228978</v>
      </c>
      <c r="CN86" s="7" t="n">
        <v>0.6843833978341032</v>
      </c>
      <c r="CO86" s="7" t="n">
        <v>0.1020797872611731</v>
      </c>
      <c r="CP86" s="7" t="n">
        <v>0.7130787020746385</v>
      </c>
      <c r="CQ86" s="7" t="n">
        <v>0.6076688012542319</v>
      </c>
      <c r="CR86" s="7" t="n">
        <v>0.6718525130234938</v>
      </c>
      <c r="CS86" s="7" t="n">
        <v>0.7287671769263179</v>
      </c>
      <c r="CT86" s="7" t="n">
        <v>0.6527556954903211</v>
      </c>
      <c r="CU86" s="7" t="n">
        <v>0.8724877451575537</v>
      </c>
      <c r="CV86" s="7" t="n">
        <v>0.4767702370089225</v>
      </c>
      <c r="CW86" s="7" t="n">
        <v>0.7461775511080833</v>
      </c>
      <c r="CX86" s="7" t="n">
        <v>0.5473618404275825</v>
      </c>
      <c r="CY86" s="7" t="n">
        <v>0.659225414956593</v>
      </c>
      <c r="CZ86" s="7" t="n">
        <v>0.4134292152530395</v>
      </c>
      <c r="DA86" s="7" t="n">
        <v>0.7085191208737568</v>
      </c>
      <c r="DB86" s="7" t="n">
        <v>0.6843560953771061</v>
      </c>
      <c r="DC86" s="7" t="n">
        <v>0.6831822982415071</v>
      </c>
      <c r="DD86" s="7" t="n">
        <v>0.6535969473359347</v>
      </c>
      <c r="DE86" s="7" t="n">
        <v>0.7403664824774338</v>
      </c>
      <c r="DF86" s="7" t="n">
        <v>0.5431085612762481</v>
      </c>
      <c r="DG86" s="7" t="n">
        <v>0.5455011961441542</v>
      </c>
      <c r="DH86" s="7" t="n">
        <v>0.6464132435602321</v>
      </c>
      <c r="DI86" s="7" t="n">
        <v>0.5924938866096091</v>
      </c>
      <c r="DJ86" s="7" t="n">
        <v>0.9062216101848979</v>
      </c>
      <c r="DK86" s="7" t="n">
        <v>0.4555057907703421</v>
      </c>
      <c r="DL86" s="7" t="n">
        <v>0.7372309416622224</v>
      </c>
      <c r="DM86" s="7" t="n">
        <v>-0.185779070339415</v>
      </c>
      <c r="DN86" s="7" t="n">
        <v>0.598298966463403</v>
      </c>
      <c r="DO86" s="7" t="n">
        <v>0.7613711438831239</v>
      </c>
      <c r="DP86" s="7" t="n">
        <v>0.5583580750634614</v>
      </c>
      <c r="DQ86" s="7" t="n">
        <v>0.6942889013686527</v>
      </c>
      <c r="DR86" s="7" t="n">
        <v>0.7625659333579664</v>
      </c>
      <c r="DS86" s="7" t="n">
        <v>0.8236886137990252</v>
      </c>
      <c r="DT86" s="7" t="n">
        <v>0.6626154085876027</v>
      </c>
      <c r="DU86" s="7" t="n">
        <v>0.6080554471245919</v>
      </c>
      <c r="DV86" s="7" t="n">
        <v>0.7606322907541287</v>
      </c>
      <c r="DW86" s="7" t="n">
        <v>0.7108858544055118</v>
      </c>
      <c r="DX86" s="7" t="n">
        <v>0.7099524331988147</v>
      </c>
      <c r="DY86" s="7" t="n">
        <v>0.8118688616944606</v>
      </c>
      <c r="DZ86" s="7" t="n">
        <v>0.5047105417471698</v>
      </c>
      <c r="EA86" s="7" t="n">
        <v>0.6494142273524376</v>
      </c>
      <c r="EB86" s="7" t="n">
        <v>0.7845593963325656</v>
      </c>
      <c r="EC86" s="7" t="n">
        <v>0.7187786475247181</v>
      </c>
      <c r="ED86" s="7" t="n">
        <v>0.510210481505428</v>
      </c>
      <c r="EE86" s="7" t="n">
        <v>0.6535341528909919</v>
      </c>
      <c r="EF86" s="7" t="n">
        <v>0.7021657431359417</v>
      </c>
      <c r="EG86" s="7" t="n">
        <v>0.4970971481051659</v>
      </c>
      <c r="EH86" s="7" t="n">
        <v>0.4255979803645261</v>
      </c>
      <c r="EI86" s="7" t="n">
        <v>0.5778540875721809</v>
      </c>
      <c r="EJ86" s="7" t="n">
        <v>0.8601686723709505</v>
      </c>
      <c r="EK86" s="7" t="n">
        <v>0.768446174935049</v>
      </c>
      <c r="EL86" s="7" t="n">
        <v>0.6925245743654357</v>
      </c>
      <c r="EM86" s="7" t="n">
        <v>0.6904848487294247</v>
      </c>
      <c r="EN86" s="7" t="n">
        <v>0.5556766019647583</v>
      </c>
      <c r="EO86" s="7" t="n">
        <v>0.6098945277097436</v>
      </c>
      <c r="EP86" s="7" t="n">
        <v>0.1968173306409755</v>
      </c>
      <c r="EQ86" s="7" t="n">
        <v>0.4217293204798046</v>
      </c>
      <c r="ER86" s="7" t="n">
        <v>0.6182074170292697</v>
      </c>
      <c r="ES86" s="7" t="n">
        <v>0.6949991551048881</v>
      </c>
      <c r="ET86" s="7" t="n">
        <v>0.7499306082665665</v>
      </c>
      <c r="EU86" s="7" t="n">
        <v>0.6232787118996432</v>
      </c>
      <c r="EV86" s="7" t="n">
        <v>0.7023681987941962</v>
      </c>
      <c r="EW86" s="7" t="n">
        <v>0.6511811163308932</v>
      </c>
      <c r="EX86" s="7" t="n">
        <v>0.8622370547257459</v>
      </c>
      <c r="EY86" s="7" t="n">
        <v>0.5394368314932378</v>
      </c>
      <c r="EZ86" s="7" t="n">
        <v>0.7934540772571068</v>
      </c>
      <c r="FA86" s="7" t="n">
        <v>0.4788588260522348</v>
      </c>
      <c r="FB86" s="7" t="n">
        <v>0.7356086848426456</v>
      </c>
      <c r="FC86" s="7" t="n">
        <v>0.4934411528246134</v>
      </c>
      <c r="FD86" s="7" t="n">
        <v>0.7085161043751415</v>
      </c>
      <c r="FE86" s="7" t="n">
        <v>0.7035933960588541</v>
      </c>
      <c r="FF86" s="7" t="n">
        <v>0.6926012321586197</v>
      </c>
      <c r="FG86" s="7" t="n">
        <v>0.1828827822240821</v>
      </c>
      <c r="FH86" s="7" t="n">
        <v>0.4943254410296696</v>
      </c>
      <c r="FI86" s="7" t="n">
        <v>0.7100516093478791</v>
      </c>
      <c r="FJ86" s="7" t="n">
        <v>0.7999257986864877</v>
      </c>
      <c r="FK86" s="7" t="n">
        <v>0.3624319703768977</v>
      </c>
      <c r="FL86" s="7" t="n">
        <v>0.7161683990337691</v>
      </c>
      <c r="FM86" s="7" t="n">
        <v>0.7016338949091595</v>
      </c>
      <c r="FN86" s="7" t="n">
        <v>-0.1214967194648108</v>
      </c>
      <c r="FO86" s="7" t="n">
        <v>0.4173437625528626</v>
      </c>
      <c r="FP86" s="7" t="n">
        <v>0.7330303407518434</v>
      </c>
      <c r="FQ86" s="7" t="n">
        <v>0.8108729510709883</v>
      </c>
      <c r="FR86" s="7" t="n">
        <v>0.4038971442217984</v>
      </c>
      <c r="FS86" s="7" t="n">
        <v>0.8787068501480501</v>
      </c>
      <c r="FT86" s="7" t="n">
        <v>0.5947838823865844</v>
      </c>
      <c r="FU86" s="7" t="n">
        <v>0.544177463946424</v>
      </c>
      <c r="FV86" s="7" t="n">
        <v>0.4284558473210184</v>
      </c>
    </row>
    <row r="87">
      <c r="A87" s="6" t="inlineStr">
        <is>
          <t>930707.CSI</t>
        </is>
      </c>
      <c r="B87" s="6" t="inlineStr">
        <is>
          <t>中证畜牧养殖指数</t>
        </is>
      </c>
      <c r="C87" s="7" t="n">
        <v>0.648795296574428</v>
      </c>
      <c r="D87" s="7" t="n">
        <v>0.5868797912136541</v>
      </c>
      <c r="E87" s="7" t="n">
        <v>0.4810247984144433</v>
      </c>
      <c r="F87" s="7" t="n">
        <v>0.566770909780387</v>
      </c>
      <c r="G87" s="7" t="n">
        <v>0.4432111543601776</v>
      </c>
      <c r="H87" s="7" t="n">
        <v>0.5434239260549235</v>
      </c>
      <c r="I87" s="7" t="n">
        <v>0.4625255583448067</v>
      </c>
      <c r="J87" s="7" t="n">
        <v>0.5745100271738766</v>
      </c>
      <c r="K87" s="7" t="n">
        <v>0.4405534097824171</v>
      </c>
      <c r="L87" s="7" t="n">
        <v>0.5553957546889552</v>
      </c>
      <c r="M87" s="7" t="n">
        <v>0.5460812050110949</v>
      </c>
      <c r="N87" s="7" t="n">
        <v>0.410634082030964</v>
      </c>
      <c r="O87" s="7" t="n">
        <v>0.4106428360509058</v>
      </c>
      <c r="P87" s="7" t="n">
        <v>0.3171809723224092</v>
      </c>
      <c r="Q87" s="7" t="n">
        <v>0.5298079601552306</v>
      </c>
      <c r="R87" s="7" t="n">
        <v>0.3002124625853312</v>
      </c>
      <c r="S87" s="7" t="n">
        <v>0.3588226269314108</v>
      </c>
      <c r="T87" s="7" t="n">
        <v>0.2758286751943433</v>
      </c>
      <c r="U87" s="7" t="n">
        <v>0.451467569231813</v>
      </c>
      <c r="V87" s="7" t="n">
        <v>0.3970114916569866</v>
      </c>
      <c r="W87" s="7" t="n">
        <v>0.4219377831154004</v>
      </c>
      <c r="X87" s="7" t="n">
        <v>0.4837422997292414</v>
      </c>
      <c r="Y87" s="7" t="n">
        <v>0.5557631925854394</v>
      </c>
      <c r="Z87" s="7" t="n">
        <v>0.4514446290925107</v>
      </c>
      <c r="AA87" s="7" t="n">
        <v>0.4888586206536066</v>
      </c>
      <c r="AB87" s="7" t="n">
        <v>0.5295259173196136</v>
      </c>
      <c r="AC87" s="7" t="n">
        <v>0.58135477256789</v>
      </c>
      <c r="AD87" s="7" t="n">
        <v>0.5403366869452431</v>
      </c>
      <c r="AE87" s="7" t="n">
        <v>0.5634815910243943</v>
      </c>
      <c r="AF87" s="7" t="n">
        <v>0.5820764937256183</v>
      </c>
      <c r="AG87" s="7" t="n">
        <v>0.4661188927133378</v>
      </c>
      <c r="AH87" s="7" t="n">
        <v>0.6429447008792176</v>
      </c>
      <c r="AI87" s="7" t="n">
        <v>0.1513436617347222</v>
      </c>
      <c r="AJ87" s="7" t="n">
        <v>0.6754774994108393</v>
      </c>
      <c r="AK87" s="7" t="n">
        <v>0.6247830695633744</v>
      </c>
      <c r="AL87" s="7" t="n">
        <v>0.3654773458252399</v>
      </c>
      <c r="AM87" s="7" t="n">
        <v>0.5768179630807185</v>
      </c>
      <c r="AN87" s="7" t="n">
        <v>0.9303474326201218</v>
      </c>
      <c r="AO87" s="7" t="n">
        <v>0.3927818707252887</v>
      </c>
      <c r="AP87" s="7" t="n">
        <v>0.6292712384494914</v>
      </c>
      <c r="AQ87" s="7" t="n">
        <v>0.3484020741451168</v>
      </c>
      <c r="AR87" s="7" t="n">
        <v>0.5210660200981638</v>
      </c>
      <c r="AS87" s="7" t="n">
        <v>0.3791086701450836</v>
      </c>
      <c r="AT87" s="7" t="n">
        <v>0.3820612881082716</v>
      </c>
      <c r="AU87" s="7" t="n">
        <v>0.3144829392178334</v>
      </c>
      <c r="AV87" s="7" t="n">
        <v>0.2456251941291304</v>
      </c>
      <c r="AW87" s="7" t="n">
        <v>0.5648519924996867</v>
      </c>
      <c r="AX87" s="7" t="n">
        <v>0.6018914185765362</v>
      </c>
      <c r="AY87" s="7" t="n">
        <v>0.4369061953452423</v>
      </c>
      <c r="AZ87" s="7" t="n">
        <v>0.7690062293235292</v>
      </c>
      <c r="BA87" s="7" t="n">
        <v>0.2095935896813137</v>
      </c>
      <c r="BB87" s="7" t="n">
        <v>0.4917518139350362</v>
      </c>
      <c r="BC87" s="7" t="n">
        <v>0.4810381774928262</v>
      </c>
      <c r="BD87" s="7" t="n">
        <v>0.4340039064240367</v>
      </c>
      <c r="BE87" s="7" t="n">
        <v>0.153539555239889</v>
      </c>
      <c r="BF87" s="7" t="n">
        <v>0.5871540111847769</v>
      </c>
      <c r="BG87" s="7" t="n">
        <v>0.3374273169799232</v>
      </c>
      <c r="BH87" s="7" t="n">
        <v>0.3991205295099564</v>
      </c>
      <c r="BI87" s="7" t="n">
        <v>0.4272516109904886</v>
      </c>
      <c r="BJ87" s="7" t="n">
        <v>0.5768180767499214</v>
      </c>
      <c r="BK87" s="7" t="n">
        <v>0.4829137916477526</v>
      </c>
      <c r="BL87" s="7" t="n">
        <v>0.3795470772574123</v>
      </c>
      <c r="BM87" s="7" t="n">
        <v>0.3702183718441189</v>
      </c>
      <c r="BN87" s="7" t="n">
        <v>0.3333274934345393</v>
      </c>
      <c r="BO87" s="7" t="n">
        <v>0.500362565552301</v>
      </c>
      <c r="BP87" s="7" t="n">
        <v>0.4200387130193351</v>
      </c>
      <c r="BQ87" s="7" t="n">
        <v>0.3692508691095786</v>
      </c>
      <c r="BR87" s="7" t="n">
        <v>0.3527161430885324</v>
      </c>
      <c r="BS87" s="7" t="n">
        <v>0.5838185327816847</v>
      </c>
      <c r="BT87" s="7" t="n">
        <v>0.6201641421817012</v>
      </c>
      <c r="BU87" s="7" t="n">
        <v>0.2906920379291343</v>
      </c>
      <c r="BV87" s="7" t="n">
        <v>0.5832287761648051</v>
      </c>
      <c r="BW87" s="7" t="n">
        <v>0.4987416690892885</v>
      </c>
      <c r="BX87" s="7" t="n">
        <v>0.5418927206786148</v>
      </c>
      <c r="BY87" s="7" t="n">
        <v>0.4824919223504353</v>
      </c>
      <c r="BZ87" s="7" t="n">
        <v>0.4358839202259784</v>
      </c>
      <c r="CA87" s="7" t="n">
        <v>0.6174698586679456</v>
      </c>
      <c r="CB87" s="7" t="n">
        <v>0.5796437429935825</v>
      </c>
      <c r="CC87" s="7" t="n">
        <v>0.4606546200402973</v>
      </c>
      <c r="CD87" s="7" t="n">
        <v>0.5612665797958928</v>
      </c>
      <c r="CE87" s="7" t="n">
        <v>0.6644245621710994</v>
      </c>
      <c r="CF87" s="7" t="n">
        <v>0.3957250727433884</v>
      </c>
      <c r="CG87" s="7" t="n">
        <v>0.3260962372833779</v>
      </c>
      <c r="CH87" s="7" t="n">
        <v>0.5218671212959477</v>
      </c>
      <c r="CI87" s="7" t="n">
        <v>0.4841523452949582</v>
      </c>
      <c r="CJ87" s="7" t="n">
        <v>1</v>
      </c>
      <c r="CK87" s="7" t="n">
        <v>0.4866111615484449</v>
      </c>
      <c r="CL87" s="7" t="n">
        <v>0.2491340098247845</v>
      </c>
      <c r="CM87" s="7" t="n">
        <v>0.3822229301057059</v>
      </c>
      <c r="CN87" s="7" t="n">
        <v>0.5859430848985965</v>
      </c>
      <c r="CO87" s="7" t="n">
        <v>0.4772611679730597</v>
      </c>
      <c r="CP87" s="7" t="n">
        <v>0.6060539077452006</v>
      </c>
      <c r="CQ87" s="7" t="n">
        <v>0.3347364194918132</v>
      </c>
      <c r="CR87" s="7" t="n">
        <v>0.3218835145034534</v>
      </c>
      <c r="CS87" s="7" t="n">
        <v>0.4032329195612468</v>
      </c>
      <c r="CT87" s="7" t="n">
        <v>0.3343101828468462</v>
      </c>
      <c r="CU87" s="7" t="n">
        <v>0.5877373421951779</v>
      </c>
      <c r="CV87" s="7" t="n">
        <v>0.6574580559758609</v>
      </c>
      <c r="CW87" s="7" t="n">
        <v>0.4716866655372687</v>
      </c>
      <c r="CX87" s="7" t="n">
        <v>0.4183799237491421</v>
      </c>
      <c r="CY87" s="7" t="n">
        <v>0.6049077513684372</v>
      </c>
      <c r="CZ87" s="7" t="n">
        <v>0.4219726279334958</v>
      </c>
      <c r="DA87" s="7" t="n">
        <v>0.7092344725334774</v>
      </c>
      <c r="DB87" s="7" t="n">
        <v>0.316572600303635</v>
      </c>
      <c r="DC87" s="7" t="n">
        <v>0.2497242015409425</v>
      </c>
      <c r="DD87" s="7" t="n">
        <v>0.1865546936713149</v>
      </c>
      <c r="DE87" s="7" t="n">
        <v>0.278940072575702</v>
      </c>
      <c r="DF87" s="7" t="n">
        <v>0.5701892171636203</v>
      </c>
      <c r="DG87" s="7" t="n">
        <v>0.3065328527222633</v>
      </c>
      <c r="DH87" s="7" t="n">
        <v>0.5734765812111946</v>
      </c>
      <c r="DI87" s="7" t="n">
        <v>0.1496017226963216</v>
      </c>
      <c r="DJ87" s="7" t="n">
        <v>0.4218243416234793</v>
      </c>
      <c r="DK87" s="7" t="n">
        <v>0.4472792819993647</v>
      </c>
      <c r="DL87" s="7" t="n">
        <v>0.4504293409643211</v>
      </c>
      <c r="DM87" s="7" t="n">
        <v>0.1905618455849447</v>
      </c>
      <c r="DN87" s="7" t="n">
        <v>0.1765335823106322</v>
      </c>
      <c r="DO87" s="7" t="n">
        <v>0.3387594975242777</v>
      </c>
      <c r="DP87" s="7" t="n">
        <v>0.5054929533085025</v>
      </c>
      <c r="DQ87" s="7" t="n">
        <v>0.4728782285510249</v>
      </c>
      <c r="DR87" s="7" t="n">
        <v>0.2953321997363796</v>
      </c>
      <c r="DS87" s="7" t="n">
        <v>0.5244810654723376</v>
      </c>
      <c r="DT87" s="7" t="n">
        <v>0.2744775927379177</v>
      </c>
      <c r="DU87" s="7" t="n">
        <v>0.6482351983651875</v>
      </c>
      <c r="DV87" s="7" t="n">
        <v>0.3011602552455508</v>
      </c>
      <c r="DW87" s="7" t="n">
        <v>0.3415442132134935</v>
      </c>
      <c r="DX87" s="7" t="n">
        <v>0.2691352324698714</v>
      </c>
      <c r="DY87" s="7" t="n">
        <v>0.5066346128574</v>
      </c>
      <c r="DZ87" s="7" t="n">
        <v>0.4055909002760648</v>
      </c>
      <c r="EA87" s="7" t="n">
        <v>0.2750650621780269</v>
      </c>
      <c r="EB87" s="7" t="n">
        <v>0.3513624774129393</v>
      </c>
      <c r="EC87" s="7" t="n">
        <v>0.6312534652900974</v>
      </c>
      <c r="ED87" s="7" t="n">
        <v>0.2642560845682069</v>
      </c>
      <c r="EE87" s="7" t="n">
        <v>0.2581325447882956</v>
      </c>
      <c r="EF87" s="7" t="n">
        <v>0.3724093469941309</v>
      </c>
      <c r="EG87" s="7" t="n">
        <v>0.480377437802942</v>
      </c>
      <c r="EH87" s="7" t="n">
        <v>0.4260473525851001</v>
      </c>
      <c r="EI87" s="7" t="n">
        <v>0.2156532664077114</v>
      </c>
      <c r="EJ87" s="7" t="n">
        <v>0.5735188234405517</v>
      </c>
      <c r="EK87" s="7" t="n">
        <v>0.3486628781213666</v>
      </c>
      <c r="EL87" s="7" t="n">
        <v>0.2947840533111932</v>
      </c>
      <c r="EM87" s="7" t="n">
        <v>0.3361493732497526</v>
      </c>
      <c r="EN87" s="7" t="n">
        <v>0.7051096128752421</v>
      </c>
      <c r="EO87" s="7" t="n">
        <v>0.6688331160068484</v>
      </c>
      <c r="EP87" s="7" t="n">
        <v>0.5076783099909137</v>
      </c>
      <c r="EQ87" s="7" t="n">
        <v>0.628386768699439</v>
      </c>
      <c r="ER87" s="7" t="n">
        <v>0.2715560534511231</v>
      </c>
      <c r="ES87" s="7" t="n">
        <v>0.3181649558208509</v>
      </c>
      <c r="ET87" s="7" t="n">
        <v>0.306156705415912</v>
      </c>
      <c r="EU87" s="7" t="n">
        <v>0.2195981993874524</v>
      </c>
      <c r="EV87" s="7" t="n">
        <v>0.3047369014235103</v>
      </c>
      <c r="EW87" s="7" t="n">
        <v>0.2908790732079888</v>
      </c>
      <c r="EX87" s="7" t="n">
        <v>0.3393457362298003</v>
      </c>
      <c r="EY87" s="7" t="n">
        <v>0.4031570331404409</v>
      </c>
      <c r="EZ87" s="7" t="n">
        <v>0.3481031089761183</v>
      </c>
      <c r="FA87" s="7" t="n">
        <v>0.4135034675012471</v>
      </c>
      <c r="FB87" s="7" t="n">
        <v>0.3857248104197864</v>
      </c>
      <c r="FC87" s="7" t="n">
        <v>0.5830108266812813</v>
      </c>
      <c r="FD87" s="7" t="n">
        <v>0.3213750434116463</v>
      </c>
      <c r="FE87" s="7" t="n">
        <v>0.6221532574941459</v>
      </c>
      <c r="FF87" s="7" t="n">
        <v>0.6490030323975672</v>
      </c>
      <c r="FG87" s="7" t="n">
        <v>0.4868271031596883</v>
      </c>
      <c r="FH87" s="7" t="n">
        <v>0.4906885626529108</v>
      </c>
      <c r="FI87" s="7" t="n">
        <v>0.3269073827971541</v>
      </c>
      <c r="FJ87" s="7" t="n">
        <v>0.4196999938270803</v>
      </c>
      <c r="FK87" s="7" t="n">
        <v>0.3591694492118152</v>
      </c>
      <c r="FL87" s="7" t="n">
        <v>0.4412722641341956</v>
      </c>
      <c r="FM87" s="7" t="n">
        <v>0.3263390323413909</v>
      </c>
      <c r="FN87" s="7" t="n">
        <v>0.2458664794229467</v>
      </c>
      <c r="FO87" s="7" t="n">
        <v>0.4405043539113632</v>
      </c>
      <c r="FP87" s="7" t="n">
        <v>0.4381672136891336</v>
      </c>
      <c r="FQ87" s="7" t="n">
        <v>0.6183429142582753</v>
      </c>
      <c r="FR87" s="7" t="n">
        <v>0.5720796131736128</v>
      </c>
      <c r="FS87" s="7" t="n">
        <v>0.3712266986129134</v>
      </c>
      <c r="FT87" s="7" t="n">
        <v>0.2248589299932225</v>
      </c>
      <c r="FU87" s="7" t="n">
        <v>0.5042959449551622</v>
      </c>
      <c r="FV87" s="7" t="n">
        <v>0.5903386539443753</v>
      </c>
    </row>
    <row r="88">
      <c r="A88" s="6" t="inlineStr">
        <is>
          <t>930708.CSI</t>
        </is>
      </c>
      <c r="B88" s="6" t="inlineStr">
        <is>
          <t>中证有色金属指数</t>
        </is>
      </c>
      <c r="C88" s="7" t="n">
        <v>0.7639251068298991</v>
      </c>
      <c r="D88" s="7" t="n">
        <v>0.7824447383367334</v>
      </c>
      <c r="E88" s="7" t="n">
        <v>0.3981225790173979</v>
      </c>
      <c r="F88" s="7" t="n">
        <v>0.6940958338834721</v>
      </c>
      <c r="G88" s="7" t="n">
        <v>0.2837383036756747</v>
      </c>
      <c r="H88" s="7" t="n">
        <v>0.3556266356733012</v>
      </c>
      <c r="I88" s="7" t="n">
        <v>0.9100194818666848</v>
      </c>
      <c r="J88" s="7" t="n">
        <v>0.456737803986881</v>
      </c>
      <c r="K88" s="7" t="n">
        <v>0.3763022016548914</v>
      </c>
      <c r="L88" s="7" t="n">
        <v>0.7197673000547438</v>
      </c>
      <c r="M88" s="7" t="n">
        <v>0.7790979600606661</v>
      </c>
      <c r="N88" s="7" t="n">
        <v>0.5771276318689771</v>
      </c>
      <c r="O88" s="7" t="n">
        <v>0.5771317590082019</v>
      </c>
      <c r="P88" s="7" t="n">
        <v>0.4984555423015709</v>
      </c>
      <c r="Q88" s="7" t="n">
        <v>0.4177427251644986</v>
      </c>
      <c r="R88" s="7" t="n">
        <v>0.4811979865058648</v>
      </c>
      <c r="S88" s="7" t="n">
        <v>0.5321429734346328</v>
      </c>
      <c r="T88" s="7" t="n">
        <v>0.5109712097428079</v>
      </c>
      <c r="U88" s="7" t="n">
        <v>0.578198073679734</v>
      </c>
      <c r="V88" s="7" t="n">
        <v>0.5705287026277833</v>
      </c>
      <c r="W88" s="7" t="n">
        <v>0.5618204155093637</v>
      </c>
      <c r="X88" s="7" t="n">
        <v>0.9994347662622936</v>
      </c>
      <c r="Y88" s="7" t="n">
        <v>0.7605271035303283</v>
      </c>
      <c r="Z88" s="7" t="n">
        <v>0.3097432520218144</v>
      </c>
      <c r="AA88" s="7" t="n">
        <v>0.9990996213287253</v>
      </c>
      <c r="AB88" s="7" t="n">
        <v>0.4496035044111573</v>
      </c>
      <c r="AC88" s="7" t="n">
        <v>0.7408924752973323</v>
      </c>
      <c r="AD88" s="7" t="n">
        <v>0.8092551462619345</v>
      </c>
      <c r="AE88" s="7" t="n">
        <v>0.7743887272622307</v>
      </c>
      <c r="AF88" s="7" t="n">
        <v>0.3786668912859843</v>
      </c>
      <c r="AG88" s="7" t="n">
        <v>0.6765378661167761</v>
      </c>
      <c r="AH88" s="7" t="n">
        <v>0.5878951474692183</v>
      </c>
      <c r="AI88" s="7" t="n">
        <v>0.1701458489579429</v>
      </c>
      <c r="AJ88" s="7" t="n">
        <v>0.3697962157939225</v>
      </c>
      <c r="AK88" s="7" t="n">
        <v>0.4416703954169104</v>
      </c>
      <c r="AL88" s="7" t="n">
        <v>0.4649869650549849</v>
      </c>
      <c r="AM88" s="7" t="n">
        <v>0.6088006342193034</v>
      </c>
      <c r="AN88" s="7" t="n">
        <v>0.6377296887040003</v>
      </c>
      <c r="AO88" s="7" t="n">
        <v>0.4648516140172849</v>
      </c>
      <c r="AP88" s="7" t="n">
        <v>0.4405568766341368</v>
      </c>
      <c r="AQ88" s="7" t="n">
        <v>0.5352817074001593</v>
      </c>
      <c r="AR88" s="7" t="n">
        <v>0.7147147177033737</v>
      </c>
      <c r="AS88" s="7" t="n">
        <v>0.5025221571861708</v>
      </c>
      <c r="AT88" s="7" t="n">
        <v>0.4774835379615873</v>
      </c>
      <c r="AU88" s="7" t="n">
        <v>0.4465441517892463</v>
      </c>
      <c r="AV88" s="7" t="n">
        <v>0.3867760871047102</v>
      </c>
      <c r="AW88" s="7" t="n">
        <v>0.6984034788169728</v>
      </c>
      <c r="AX88" s="7" t="n">
        <v>0.7299574983797141</v>
      </c>
      <c r="AY88" s="7" t="n">
        <v>0.5666576406826785</v>
      </c>
      <c r="AZ88" s="7" t="n">
        <v>0.5777843794300677</v>
      </c>
      <c r="BA88" s="7" t="n">
        <v>0.4868422370371696</v>
      </c>
      <c r="BB88" s="7" t="n">
        <v>0.9977492001110672</v>
      </c>
      <c r="BC88" s="7" t="n">
        <v>0.4516501975842674</v>
      </c>
      <c r="BD88" s="7" t="n">
        <v>0.3666246627946126</v>
      </c>
      <c r="BE88" s="7" t="n">
        <v>0.2372889433865406</v>
      </c>
      <c r="BF88" s="7" t="n">
        <v>0.3985604303776203</v>
      </c>
      <c r="BG88" s="7" t="n">
        <v>0.4599633373129066</v>
      </c>
      <c r="BH88" s="7" t="n">
        <v>0.6211287449848409</v>
      </c>
      <c r="BI88" s="7" t="n">
        <v>0.5175508176842248</v>
      </c>
      <c r="BJ88" s="7" t="n">
        <v>0.6088004698744375</v>
      </c>
      <c r="BK88" s="7" t="n">
        <v>0.4833107404085358</v>
      </c>
      <c r="BL88" s="7" t="n">
        <v>0.5844378296247835</v>
      </c>
      <c r="BM88" s="7" t="n">
        <v>0.4633440207564211</v>
      </c>
      <c r="BN88" s="7" t="n">
        <v>0.5803534696270322</v>
      </c>
      <c r="BO88" s="7" t="n">
        <v>0.4744725798685376</v>
      </c>
      <c r="BP88" s="7" t="n">
        <v>0.6506386844434329</v>
      </c>
      <c r="BQ88" s="7" t="n">
        <v>0.0515532268216774</v>
      </c>
      <c r="BR88" s="7" t="n">
        <v>0.2400811934842578</v>
      </c>
      <c r="BS88" s="7" t="n">
        <v>0.4785436489282331</v>
      </c>
      <c r="BT88" s="7" t="n">
        <v>0.6843079692149487</v>
      </c>
      <c r="BU88" s="7" t="n">
        <v>0.2000570867612681</v>
      </c>
      <c r="BV88" s="7" t="n">
        <v>0.7639375572249395</v>
      </c>
      <c r="BW88" s="7" t="n">
        <v>0.6898827363988125</v>
      </c>
      <c r="BX88" s="7" t="n">
        <v>0.6932485706369823</v>
      </c>
      <c r="BY88" s="7" t="n">
        <v>0.9004587115739016</v>
      </c>
      <c r="BZ88" s="7" t="n">
        <v>0.5687813622599961</v>
      </c>
      <c r="CA88" s="7" t="n">
        <v>0.8552617412229926</v>
      </c>
      <c r="CB88" s="7" t="n">
        <v>0.6851102310296558</v>
      </c>
      <c r="CC88" s="7" t="n">
        <v>0.9304201387722568</v>
      </c>
      <c r="CD88" s="7" t="n">
        <v>0.3638224730341432</v>
      </c>
      <c r="CE88" s="7" t="n">
        <v>0.3510242172296837</v>
      </c>
      <c r="CF88" s="7" t="n">
        <v>0.5492544735808175</v>
      </c>
      <c r="CG88" s="7" t="n">
        <v>0.5064196815607207</v>
      </c>
      <c r="CH88" s="7" t="n">
        <v>0.3591988449613946</v>
      </c>
      <c r="CI88" s="7" t="n">
        <v>0.4969340882132753</v>
      </c>
      <c r="CJ88" s="7" t="n">
        <v>0.4866111615484449</v>
      </c>
      <c r="CK88" s="7" t="n">
        <v>1</v>
      </c>
      <c r="CL88" s="7" t="n">
        <v>0.4453247925713529</v>
      </c>
      <c r="CM88" s="7" t="n">
        <v>0.5790448501600983</v>
      </c>
      <c r="CN88" s="7" t="n">
        <v>0.4258451620563108</v>
      </c>
      <c r="CO88" s="7" t="n">
        <v>0.2372829698991001</v>
      </c>
      <c r="CP88" s="7" t="n">
        <v>0.4410970108003391</v>
      </c>
      <c r="CQ88" s="7" t="n">
        <v>0.2798708978748561</v>
      </c>
      <c r="CR88" s="7" t="n">
        <v>0.5111071572552546</v>
      </c>
      <c r="CS88" s="7" t="n">
        <v>0.4221614501550348</v>
      </c>
      <c r="CT88" s="7" t="n">
        <v>0.5141533397834309</v>
      </c>
      <c r="CU88" s="7" t="n">
        <v>0.7473132152258841</v>
      </c>
      <c r="CV88" s="7" t="n">
        <v>0.450711381375098</v>
      </c>
      <c r="CW88" s="7" t="n">
        <v>0.529954592977144</v>
      </c>
      <c r="CX88" s="7" t="n">
        <v>0.6494942990949442</v>
      </c>
      <c r="CY88" s="7" t="n">
        <v>0.7355493050545817</v>
      </c>
      <c r="CZ88" s="7" t="n">
        <v>0.1787380862856188</v>
      </c>
      <c r="DA88" s="7" t="n">
        <v>0.764477342547353</v>
      </c>
      <c r="DB88" s="7" t="n">
        <v>0.5350046109684327</v>
      </c>
      <c r="DC88" s="7" t="n">
        <v>0.4439495600463721</v>
      </c>
      <c r="DD88" s="7" t="n">
        <v>0.4171492791393187</v>
      </c>
      <c r="DE88" s="7" t="n">
        <v>0.4777822288405382</v>
      </c>
      <c r="DF88" s="7" t="n">
        <v>0.3051337494227699</v>
      </c>
      <c r="DG88" s="7" t="n">
        <v>0.5036394886133131</v>
      </c>
      <c r="DH88" s="7" t="n">
        <v>0.3816615791394639</v>
      </c>
      <c r="DI88" s="7" t="n">
        <v>0.4189003527377351</v>
      </c>
      <c r="DJ88" s="7" t="n">
        <v>0.5647392912573456</v>
      </c>
      <c r="DK88" s="7" t="n">
        <v>0.9296462747604216</v>
      </c>
      <c r="DL88" s="7" t="n">
        <v>0.5482226842922822</v>
      </c>
      <c r="DM88" s="7" t="n">
        <v>0.3111093508148882</v>
      </c>
      <c r="DN88" s="7" t="n">
        <v>0.4451287043003782</v>
      </c>
      <c r="DO88" s="7" t="n">
        <v>0.5312709622905005</v>
      </c>
      <c r="DP88" s="7" t="n">
        <v>0.3924237660192162</v>
      </c>
      <c r="DQ88" s="7" t="n">
        <v>0.4543547052343949</v>
      </c>
      <c r="DR88" s="7" t="n">
        <v>0.4770950926566525</v>
      </c>
      <c r="DS88" s="7" t="n">
        <v>0.6636636608292028</v>
      </c>
      <c r="DT88" s="7" t="n">
        <v>0.4781750566636607</v>
      </c>
      <c r="DU88" s="7" t="n">
        <v>0.4247406413664741</v>
      </c>
      <c r="DV88" s="7" t="n">
        <v>0.4814540077287137</v>
      </c>
      <c r="DW88" s="7" t="n">
        <v>0.5612493410101789</v>
      </c>
      <c r="DX88" s="7" t="n">
        <v>0.4358649987288452</v>
      </c>
      <c r="DY88" s="7" t="n">
        <v>0.6516220937757037</v>
      </c>
      <c r="DZ88" s="7" t="n">
        <v>0.4782427483416941</v>
      </c>
      <c r="EA88" s="7" t="n">
        <v>0.502228273303216</v>
      </c>
      <c r="EB88" s="7" t="n">
        <v>0.5397770205560301</v>
      </c>
      <c r="EC88" s="7" t="n">
        <v>0.6609386162784051</v>
      </c>
      <c r="ED88" s="7" t="n">
        <v>0.4772329252212953</v>
      </c>
      <c r="EE88" s="7" t="n">
        <v>0.4879480818483173</v>
      </c>
      <c r="EF88" s="7" t="n">
        <v>0.6560902056040493</v>
      </c>
      <c r="EG88" s="7" t="n">
        <v>0.9985828532155953</v>
      </c>
      <c r="EH88" s="7" t="n">
        <v>0.3670602640424208</v>
      </c>
      <c r="EI88" s="7" t="n">
        <v>0.5099053781648691</v>
      </c>
      <c r="EJ88" s="7" t="n">
        <v>0.6253856208595897</v>
      </c>
      <c r="EK88" s="7" t="n">
        <v>0.5747912877384096</v>
      </c>
      <c r="EL88" s="7" t="n">
        <v>0.4750710022499468</v>
      </c>
      <c r="EM88" s="7" t="n">
        <v>0.4804029247474448</v>
      </c>
      <c r="EN88" s="7" t="n">
        <v>0.6767597948475865</v>
      </c>
      <c r="EO88" s="7" t="n">
        <v>0.8580761233043568</v>
      </c>
      <c r="EP88" s="7" t="n">
        <v>0.6325357829994941</v>
      </c>
      <c r="EQ88" s="7" t="n">
        <v>0.7959821464981047</v>
      </c>
      <c r="ER88" s="7" t="n">
        <v>0.4851096391695218</v>
      </c>
      <c r="ES88" s="7" t="n">
        <v>0.4562679162420332</v>
      </c>
      <c r="ET88" s="7" t="n">
        <v>0.485946463192519</v>
      </c>
      <c r="EU88" s="7" t="n">
        <v>0.4463021489839064</v>
      </c>
      <c r="EV88" s="7" t="n">
        <v>0.4746371590431317</v>
      </c>
      <c r="EW88" s="7" t="n">
        <v>0.5365677219251433</v>
      </c>
      <c r="EX88" s="7" t="n">
        <v>0.4955787903475998</v>
      </c>
      <c r="EY88" s="7" t="n">
        <v>0.4967963745364692</v>
      </c>
      <c r="EZ88" s="7" t="n">
        <v>0.5234772982075494</v>
      </c>
      <c r="FA88" s="7" t="n">
        <v>0.630217655839977</v>
      </c>
      <c r="FB88" s="7" t="n">
        <v>0.5449899778300741</v>
      </c>
      <c r="FC88" s="7" t="n">
        <v>0.8141381641693747</v>
      </c>
      <c r="FD88" s="7" t="n">
        <v>0.4884493630145628</v>
      </c>
      <c r="FE88" s="7" t="n">
        <v>0.5529701315016193</v>
      </c>
      <c r="FF88" s="7" t="n">
        <v>0.8123407074780464</v>
      </c>
      <c r="FG88" s="7" t="n">
        <v>0.6826866718147548</v>
      </c>
      <c r="FH88" s="7" t="n">
        <v>0.9885748846975537</v>
      </c>
      <c r="FI88" s="7" t="n">
        <v>0.4880781282352963</v>
      </c>
      <c r="FJ88" s="7" t="n">
        <v>0.5976362531437228</v>
      </c>
      <c r="FK88" s="7" t="n">
        <v>0.04097616696980146</v>
      </c>
      <c r="FL88" s="7" t="n">
        <v>0.4504239287062541</v>
      </c>
      <c r="FM88" s="7" t="n">
        <v>0.4962068753926638</v>
      </c>
      <c r="FN88" s="7" t="n">
        <v>0.3759295508090569</v>
      </c>
      <c r="FO88" s="7" t="n">
        <v>0.384995626120082</v>
      </c>
      <c r="FP88" s="7" t="n">
        <v>0.5614157242578536</v>
      </c>
      <c r="FQ88" s="7" t="n">
        <v>0.5100661859127403</v>
      </c>
      <c r="FR88" s="7" t="n">
        <v>0.313155703424615</v>
      </c>
      <c r="FS88" s="7" t="n">
        <v>0.5378668525537866</v>
      </c>
      <c r="FT88" s="7" t="n">
        <v>0.5307108237755592</v>
      </c>
      <c r="FU88" s="7" t="n">
        <v>0.3880719449278868</v>
      </c>
      <c r="FV88" s="7" t="n">
        <v>0.3800377980119738</v>
      </c>
    </row>
    <row r="89">
      <c r="A89" s="6" t="inlineStr">
        <is>
          <t>930713.CSI</t>
        </is>
      </c>
      <c r="B89" s="6" t="inlineStr">
        <is>
          <t>中证人工智能主题指数</t>
        </is>
      </c>
      <c r="C89" s="7" t="n">
        <v>0.7112430502907775</v>
      </c>
      <c r="D89" s="7" t="n">
        <v>0.6660866981833869</v>
      </c>
      <c r="E89" s="7" t="n">
        <v>-0.1131040769345281</v>
      </c>
      <c r="F89" s="7" t="n">
        <v>0.5539093053283587</v>
      </c>
      <c r="G89" s="7" t="n">
        <v>0.2974082427061948</v>
      </c>
      <c r="H89" s="7" t="n">
        <v>0.07192928159538702</v>
      </c>
      <c r="I89" s="7" t="n">
        <v>0.2702326087446107</v>
      </c>
      <c r="J89" s="7" t="n">
        <v>0.3639370394247924</v>
      </c>
      <c r="K89" s="7" t="n">
        <v>-0.1052742914643406</v>
      </c>
      <c r="L89" s="7" t="n">
        <v>0.7629169723552882</v>
      </c>
      <c r="M89" s="7" t="n">
        <v>0.7948703364994237</v>
      </c>
      <c r="N89" s="7" t="n">
        <v>0.8867957387414056</v>
      </c>
      <c r="O89" s="7" t="n">
        <v>0.8868066091668364</v>
      </c>
      <c r="P89" s="7" t="n">
        <v>0.8952608761356227</v>
      </c>
      <c r="Q89" s="7" t="n">
        <v>0.5066649582961131</v>
      </c>
      <c r="R89" s="7" t="n">
        <v>0.8890977848968111</v>
      </c>
      <c r="S89" s="7" t="n">
        <v>0.885299528289745</v>
      </c>
      <c r="T89" s="7" t="n">
        <v>0.8815030306554301</v>
      </c>
      <c r="U89" s="7" t="n">
        <v>0.5333900355236855</v>
      </c>
      <c r="V89" s="7" t="n">
        <v>0.8735311222110824</v>
      </c>
      <c r="W89" s="7" t="n">
        <v>0.8629527324894561</v>
      </c>
      <c r="X89" s="7" t="n">
        <v>0.4451379594852123</v>
      </c>
      <c r="Y89" s="7" t="n">
        <v>0.3415780598496317</v>
      </c>
      <c r="Z89" s="7" t="n">
        <v>0.05266717374352239</v>
      </c>
      <c r="AA89" s="7" t="n">
        <v>0.4418217432943198</v>
      </c>
      <c r="AB89" s="7" t="n">
        <v>0.02085560362522182</v>
      </c>
      <c r="AC89" s="7" t="n">
        <v>0.82735953757285</v>
      </c>
      <c r="AD89" s="7" t="n">
        <v>0.7959342839542388</v>
      </c>
      <c r="AE89" s="7" t="n">
        <v>0.7958834271424987</v>
      </c>
      <c r="AF89" s="7" t="n">
        <v>0.3310592475654179</v>
      </c>
      <c r="AG89" s="7" t="n">
        <v>0.8207333896909695</v>
      </c>
      <c r="AH89" s="7" t="n">
        <v>0.08701647125973351</v>
      </c>
      <c r="AI89" s="7" t="n">
        <v>-0.2950588016560697</v>
      </c>
      <c r="AJ89" s="7" t="n">
        <v>0.05613781103461288</v>
      </c>
      <c r="AK89" s="7" t="n">
        <v>0.3696536522365842</v>
      </c>
      <c r="AL89" s="7" t="n">
        <v>0.4347607152648055</v>
      </c>
      <c r="AM89" s="7" t="n">
        <v>0.3186589245587789</v>
      </c>
      <c r="AN89" s="7" t="n">
        <v>0.2632836014459357</v>
      </c>
      <c r="AO89" s="7" t="n">
        <v>0.3855254848184921</v>
      </c>
      <c r="AP89" s="7" t="n">
        <v>0.3976271796612134</v>
      </c>
      <c r="AQ89" s="7" t="n">
        <v>0.9302671877290707</v>
      </c>
      <c r="AR89" s="7" t="n">
        <v>0.8498173411958467</v>
      </c>
      <c r="AS89" s="7" t="n">
        <v>0.8698817718484372</v>
      </c>
      <c r="AT89" s="7" t="n">
        <v>0.4949384157877267</v>
      </c>
      <c r="AU89" s="7" t="n">
        <v>0.8709083639797671</v>
      </c>
      <c r="AV89" s="7" t="n">
        <v>0.8753177745909314</v>
      </c>
      <c r="AW89" s="7" t="n">
        <v>0.8337577696291035</v>
      </c>
      <c r="AX89" s="7" t="n">
        <v>0.4383334037633166</v>
      </c>
      <c r="AY89" s="7" t="n">
        <v>0.833734135463129</v>
      </c>
      <c r="AZ89" s="7" t="n">
        <v>0.2354851985728524</v>
      </c>
      <c r="BA89" s="7" t="n">
        <v>0.8722529278037906</v>
      </c>
      <c r="BB89" s="7" t="n">
        <v>0.4537432346340736</v>
      </c>
      <c r="BC89" s="7" t="n">
        <v>0.5554046310175689</v>
      </c>
      <c r="BD89" s="7" t="n">
        <v>0.3135148086796464</v>
      </c>
      <c r="BE89" s="7" t="n">
        <v>-0.1910492564352136</v>
      </c>
      <c r="BF89" s="7" t="n">
        <v>0.4140061064705582</v>
      </c>
      <c r="BG89" s="7" t="n">
        <v>0.8564353392047173</v>
      </c>
      <c r="BH89" s="7" t="n">
        <v>0.4518316323245455</v>
      </c>
      <c r="BI89" s="7" t="n">
        <v>0.82140486254655</v>
      </c>
      <c r="BJ89" s="7" t="n">
        <v>0.3186589815812334</v>
      </c>
      <c r="BK89" s="7" t="n">
        <v>0.5529714017387269</v>
      </c>
      <c r="BL89" s="7" t="n">
        <v>0.722013389439449</v>
      </c>
      <c r="BM89" s="7" t="n">
        <v>0.7332080592576413</v>
      </c>
      <c r="BN89" s="7" t="n">
        <v>0.7253104038844845</v>
      </c>
      <c r="BO89" s="7" t="n">
        <v>0.5557275637182608</v>
      </c>
      <c r="BP89" s="7" t="n">
        <v>0.4397065199659413</v>
      </c>
      <c r="BQ89" s="7" t="n">
        <v>0.001063077077805875</v>
      </c>
      <c r="BR89" s="7" t="n">
        <v>0.00393672096084322</v>
      </c>
      <c r="BS89" s="7" t="n">
        <v>0.4851756010103087</v>
      </c>
      <c r="BT89" s="7" t="n">
        <v>0.557557889431633</v>
      </c>
      <c r="BU89" s="7" t="n">
        <v>-0.2405692582971367</v>
      </c>
      <c r="BV89" s="7" t="n">
        <v>0.7647198001974027</v>
      </c>
      <c r="BW89" s="7" t="n">
        <v>0.7342369041347642</v>
      </c>
      <c r="BX89" s="7" t="n">
        <v>0.6447338892155922</v>
      </c>
      <c r="BY89" s="7" t="n">
        <v>0.5066074111846748</v>
      </c>
      <c r="BZ89" s="7" t="n">
        <v>0.7911409158895243</v>
      </c>
      <c r="CA89" s="7" t="n">
        <v>0.4638946766935384</v>
      </c>
      <c r="CB89" s="7" t="n">
        <v>0.5183221431572371</v>
      </c>
      <c r="CC89" s="7" t="n">
        <v>0.4412726086316305</v>
      </c>
      <c r="CD89" s="7" t="n">
        <v>0.4833701605528324</v>
      </c>
      <c r="CE89" s="7" t="n">
        <v>0.2548261281187827</v>
      </c>
      <c r="CF89" s="7" t="n">
        <v>0.8584077599750985</v>
      </c>
      <c r="CG89" s="7" t="n">
        <v>0.9234757153731309</v>
      </c>
      <c r="CH89" s="7" t="n">
        <v>0.1200679739710699</v>
      </c>
      <c r="CI89" s="7" t="n">
        <v>0.7162380324650881</v>
      </c>
      <c r="CJ89" s="7" t="n">
        <v>0.2491340098247845</v>
      </c>
      <c r="CK89" s="7" t="n">
        <v>0.4453247925713529</v>
      </c>
      <c r="CL89" s="7" t="n">
        <v>1</v>
      </c>
      <c r="CM89" s="7" t="n">
        <v>0.8668726247511004</v>
      </c>
      <c r="CN89" s="7" t="n">
        <v>0.4033214607152054</v>
      </c>
      <c r="CO89" s="7" t="n">
        <v>-0.1751074881036346</v>
      </c>
      <c r="CP89" s="7" t="n">
        <v>0.4583961268991878</v>
      </c>
      <c r="CQ89" s="7" t="n">
        <v>0.5734883938422112</v>
      </c>
      <c r="CR89" s="7" t="n">
        <v>0.8895748088148848</v>
      </c>
      <c r="CS89" s="7" t="n">
        <v>0.6346196581665278</v>
      </c>
      <c r="CT89" s="7" t="n">
        <v>0.8256588189105317</v>
      </c>
      <c r="CU89" s="7" t="n">
        <v>0.8165859265371861</v>
      </c>
      <c r="CV89" s="7" t="n">
        <v>0.1456807869267363</v>
      </c>
      <c r="CW89" s="7" t="n">
        <v>0.7317397293157039</v>
      </c>
      <c r="CX89" s="7" t="n">
        <v>0.435818053571996</v>
      </c>
      <c r="CY89" s="7" t="n">
        <v>0.3799264046060477</v>
      </c>
      <c r="CZ89" s="7" t="n">
        <v>0.0506257271165963</v>
      </c>
      <c r="DA89" s="7" t="n">
        <v>0.555050268946274</v>
      </c>
      <c r="DB89" s="7" t="n">
        <v>0.6294617519801919</v>
      </c>
      <c r="DC89" s="7" t="n">
        <v>0.9793308413181817</v>
      </c>
      <c r="DD89" s="7" t="n">
        <v>0.9257050952210302</v>
      </c>
      <c r="DE89" s="7" t="n">
        <v>0.9632368987502281</v>
      </c>
      <c r="DF89" s="7" t="n">
        <v>0.1005093108466042</v>
      </c>
      <c r="DG89" s="7" t="n">
        <v>0.4966314568355612</v>
      </c>
      <c r="DH89" s="7" t="n">
        <v>0.3825721135011966</v>
      </c>
      <c r="DI89" s="7" t="n">
        <v>0.8808617480181991</v>
      </c>
      <c r="DJ89" s="7" t="n">
        <v>0.7934833825005371</v>
      </c>
      <c r="DK89" s="7" t="n">
        <v>0.4138369859025036</v>
      </c>
      <c r="DL89" s="7" t="n">
        <v>0.8346856346419148</v>
      </c>
      <c r="DM89" s="7" t="n">
        <v>-0.1393644003175224</v>
      </c>
      <c r="DN89" s="7" t="n">
        <v>0.8869218042956537</v>
      </c>
      <c r="DO89" s="7" t="n">
        <v>0.9486971088067601</v>
      </c>
      <c r="DP89" s="7" t="n">
        <v>0.3257785097972272</v>
      </c>
      <c r="DQ89" s="7" t="n">
        <v>0.5509036567055107</v>
      </c>
      <c r="DR89" s="7" t="n">
        <v>0.9182166267583333</v>
      </c>
      <c r="DS89" s="7" t="n">
        <v>0.7359675934429926</v>
      </c>
      <c r="DT89" s="7" t="n">
        <v>0.9298692135700939</v>
      </c>
      <c r="DU89" s="7" t="n">
        <v>0.2855984832539117</v>
      </c>
      <c r="DV89" s="7" t="n">
        <v>0.9156287515622</v>
      </c>
      <c r="DW89" s="7" t="n">
        <v>0.6885175097618483</v>
      </c>
      <c r="DX89" s="7" t="n">
        <v>0.9367479140005995</v>
      </c>
      <c r="DY89" s="7" t="n">
        <v>0.7923246655700744</v>
      </c>
      <c r="DZ89" s="7" t="n">
        <v>0.4303868139725255</v>
      </c>
      <c r="EA89" s="7" t="n">
        <v>0.7709205646720515</v>
      </c>
      <c r="EB89" s="7" t="n">
        <v>0.607950752279671</v>
      </c>
      <c r="EC89" s="7" t="n">
        <v>0.4753176267832259</v>
      </c>
      <c r="ED89" s="7" t="n">
        <v>0.5013169798167424</v>
      </c>
      <c r="EE89" s="7" t="n">
        <v>0.794288479456181</v>
      </c>
      <c r="EF89" s="7" t="n">
        <v>0.7744725901459092</v>
      </c>
      <c r="EG89" s="7" t="n">
        <v>0.4431954527662062</v>
      </c>
      <c r="EH89" s="7" t="n">
        <v>0.2960350220938925</v>
      </c>
      <c r="EI89" s="7" t="n">
        <v>0.6268580274327551</v>
      </c>
      <c r="EJ89" s="7" t="n">
        <v>0.7978717881233168</v>
      </c>
      <c r="EK89" s="7" t="n">
        <v>0.8562429336731054</v>
      </c>
      <c r="EL89" s="7" t="n">
        <v>0.8833402593087518</v>
      </c>
      <c r="EM89" s="7" t="n">
        <v>0.8961809515829344</v>
      </c>
      <c r="EN89" s="7" t="n">
        <v>0.3539289678007475</v>
      </c>
      <c r="EO89" s="7" t="n">
        <v>0.392905211841282</v>
      </c>
      <c r="EP89" s="7" t="n">
        <v>0.0843754903883798</v>
      </c>
      <c r="EQ89" s="7" t="n">
        <v>0.2672787610058797</v>
      </c>
      <c r="ER89" s="7" t="n">
        <v>0.7392550251436869</v>
      </c>
      <c r="ES89" s="7" t="n">
        <v>0.8962970516470066</v>
      </c>
      <c r="ET89" s="7" t="n">
        <v>0.9060066549392066</v>
      </c>
      <c r="EU89" s="7" t="n">
        <v>0.9448239681206172</v>
      </c>
      <c r="EV89" s="7" t="n">
        <v>0.8885850570941847</v>
      </c>
      <c r="EW89" s="7" t="n">
        <v>0.7306412627837732</v>
      </c>
      <c r="EX89" s="7" t="n">
        <v>0.7952922603270601</v>
      </c>
      <c r="EY89" s="7" t="n">
        <v>0.6060807449829285</v>
      </c>
      <c r="EZ89" s="7" t="n">
        <v>0.9066008809909516</v>
      </c>
      <c r="FA89" s="7" t="n">
        <v>0.3980839799367364</v>
      </c>
      <c r="FB89" s="7" t="n">
        <v>0.705319943245892</v>
      </c>
      <c r="FC89" s="7" t="n">
        <v>0.3724266815444066</v>
      </c>
      <c r="FD89" s="7" t="n">
        <v>0.8926690323745651</v>
      </c>
      <c r="FE89" s="7" t="n">
        <v>0.4029894872929694</v>
      </c>
      <c r="FF89" s="7" t="n">
        <v>0.4581454721979896</v>
      </c>
      <c r="FG89" s="7" t="n">
        <v>0.1717687854360556</v>
      </c>
      <c r="FH89" s="7" t="n">
        <v>0.4488465676903915</v>
      </c>
      <c r="FI89" s="7" t="n">
        <v>0.8933388774275509</v>
      </c>
      <c r="FJ89" s="7" t="n">
        <v>0.6020038179590061</v>
      </c>
      <c r="FK89" s="7" t="n">
        <v>-0.009647726828350085</v>
      </c>
      <c r="FL89" s="7" t="n">
        <v>0.5273339087411907</v>
      </c>
      <c r="FM89" s="7" t="n">
        <v>0.8863460992140512</v>
      </c>
      <c r="FN89" s="7" t="n">
        <v>-0.08649501661824273</v>
      </c>
      <c r="FO89" s="7" t="n">
        <v>0.2895606327850699</v>
      </c>
      <c r="FP89" s="7" t="n">
        <v>0.7930502794560372</v>
      </c>
      <c r="FQ89" s="7" t="n">
        <v>0.5682217906179521</v>
      </c>
      <c r="FR89" s="7" t="n">
        <v>0.08432695889408433</v>
      </c>
      <c r="FS89" s="7" t="n">
        <v>0.8556879139121066</v>
      </c>
      <c r="FT89" s="7" t="n">
        <v>0.6517006539433386</v>
      </c>
      <c r="FU89" s="7" t="n">
        <v>0.3185223824569143</v>
      </c>
      <c r="FV89" s="7" t="n">
        <v>0.05883560264435057</v>
      </c>
    </row>
    <row r="90">
      <c r="A90" s="6" t="inlineStr">
        <is>
          <t>930721.CSI</t>
        </is>
      </c>
      <c r="B90" s="6" t="inlineStr">
        <is>
          <t>中证智能汽车主题指数</t>
        </is>
      </c>
      <c r="C90" s="7" t="n">
        <v>0.8259468618553137</v>
      </c>
      <c r="D90" s="7" t="n">
        <v>0.7979277062191759</v>
      </c>
      <c r="E90" s="7" t="n">
        <v>-0.04063981955296532</v>
      </c>
      <c r="F90" s="7" t="n">
        <v>0.6943213540499285</v>
      </c>
      <c r="G90" s="7" t="n">
        <v>0.3827034428460365</v>
      </c>
      <c r="H90" s="7" t="n">
        <v>0.2541646620849618</v>
      </c>
      <c r="I90" s="7" t="n">
        <v>0.3713367982694415</v>
      </c>
      <c r="J90" s="7" t="n">
        <v>0.5956736695809192</v>
      </c>
      <c r="K90" s="7" t="n">
        <v>-0.03040545804241578</v>
      </c>
      <c r="L90" s="7" t="n">
        <v>0.8338591141445449</v>
      </c>
      <c r="M90" s="7" t="n">
        <v>0.8825376727710492</v>
      </c>
      <c r="N90" s="7" t="n">
        <v>0.9293175695636841</v>
      </c>
      <c r="O90" s="7" t="n">
        <v>0.9293098713083427</v>
      </c>
      <c r="P90" s="7" t="n">
        <v>0.8965607192950036</v>
      </c>
      <c r="Q90" s="7" t="n">
        <v>0.6924044763154604</v>
      </c>
      <c r="R90" s="7" t="n">
        <v>0.8745092542328663</v>
      </c>
      <c r="S90" s="7" t="n">
        <v>0.9198674377478054</v>
      </c>
      <c r="T90" s="7" t="n">
        <v>0.8069692113963877</v>
      </c>
      <c r="U90" s="7" t="n">
        <v>0.6569951091796996</v>
      </c>
      <c r="V90" s="7" t="n">
        <v>0.9097982268806268</v>
      </c>
      <c r="W90" s="7" t="n">
        <v>0.8999940910141726</v>
      </c>
      <c r="X90" s="7" t="n">
        <v>0.5808077596952258</v>
      </c>
      <c r="Y90" s="7" t="n">
        <v>0.4934542202515533</v>
      </c>
      <c r="Z90" s="7" t="n">
        <v>0.2173338962788251</v>
      </c>
      <c r="AA90" s="7" t="n">
        <v>0.5784208144217828</v>
      </c>
      <c r="AB90" s="7" t="n">
        <v>0.07126925496682895</v>
      </c>
      <c r="AC90" s="7" t="n">
        <v>0.917071247125261</v>
      </c>
      <c r="AD90" s="7" t="n">
        <v>0.9081321926326897</v>
      </c>
      <c r="AE90" s="7" t="n">
        <v>0.8853916336325345</v>
      </c>
      <c r="AF90" s="7" t="n">
        <v>0.5136494359416411</v>
      </c>
      <c r="AG90" s="7" t="n">
        <v>0.8326950297516377</v>
      </c>
      <c r="AH90" s="7" t="n">
        <v>0.2276227235456396</v>
      </c>
      <c r="AI90" s="7" t="n">
        <v>-0.3149010125319491</v>
      </c>
      <c r="AJ90" s="7" t="n">
        <v>0.2343931830646064</v>
      </c>
      <c r="AK90" s="7" t="n">
        <v>0.5752204272065624</v>
      </c>
      <c r="AL90" s="7" t="n">
        <v>0.4962396595667792</v>
      </c>
      <c r="AM90" s="7" t="n">
        <v>0.4719331358605515</v>
      </c>
      <c r="AN90" s="7" t="n">
        <v>0.4186904362513687</v>
      </c>
      <c r="AO90" s="7" t="n">
        <v>0.4739705073173833</v>
      </c>
      <c r="AP90" s="7" t="n">
        <v>0.5958062640170089</v>
      </c>
      <c r="AQ90" s="7" t="n">
        <v>0.9343854527683751</v>
      </c>
      <c r="AR90" s="7" t="n">
        <v>0.9019209024807829</v>
      </c>
      <c r="AS90" s="7" t="n">
        <v>0.8053454726526461</v>
      </c>
      <c r="AT90" s="7" t="n">
        <v>0.5653684984122668</v>
      </c>
      <c r="AU90" s="7" t="n">
        <v>0.7565525152840626</v>
      </c>
      <c r="AV90" s="7" t="n">
        <v>0.6996871201134107</v>
      </c>
      <c r="AW90" s="7" t="n">
        <v>0.9236555556448983</v>
      </c>
      <c r="AX90" s="7" t="n">
        <v>0.6208427192784445</v>
      </c>
      <c r="AY90" s="7" t="n">
        <v>0.8279521951944878</v>
      </c>
      <c r="AZ90" s="7" t="n">
        <v>0.3297045229997428</v>
      </c>
      <c r="BA90" s="7" t="n">
        <v>0.7618177754199705</v>
      </c>
      <c r="BB90" s="7" t="n">
        <v>0.587397676168898</v>
      </c>
      <c r="BC90" s="7" t="n">
        <v>0.6269431353468121</v>
      </c>
      <c r="BD90" s="7" t="n">
        <v>0.3511455912740757</v>
      </c>
      <c r="BE90" s="7" t="n">
        <v>-0.2179289733429729</v>
      </c>
      <c r="BF90" s="7" t="n">
        <v>0.5982480276796693</v>
      </c>
      <c r="BG90" s="7" t="n">
        <v>0.7602619431983688</v>
      </c>
      <c r="BH90" s="7" t="n">
        <v>0.5617312367775569</v>
      </c>
      <c r="BI90" s="7" t="n">
        <v>0.7854391048625088</v>
      </c>
      <c r="BJ90" s="7" t="n">
        <v>0.4719331036276028</v>
      </c>
      <c r="BK90" s="7" t="n">
        <v>0.6365346389951744</v>
      </c>
      <c r="BL90" s="7" t="n">
        <v>0.8109404975755026</v>
      </c>
      <c r="BM90" s="7" t="n">
        <v>0.7752697972033752</v>
      </c>
      <c r="BN90" s="7" t="n">
        <v>0.8136335214513499</v>
      </c>
      <c r="BO90" s="7" t="n">
        <v>0.6401547722407955</v>
      </c>
      <c r="BP90" s="7" t="n">
        <v>0.590704195910243</v>
      </c>
      <c r="BQ90" s="7" t="n">
        <v>0.08168809099243668</v>
      </c>
      <c r="BR90" s="7" t="n">
        <v>0.1222398657889987</v>
      </c>
      <c r="BS90" s="7" t="n">
        <v>0.6718159191567957</v>
      </c>
      <c r="BT90" s="7" t="n">
        <v>0.6691121145201557</v>
      </c>
      <c r="BU90" s="7" t="n">
        <v>-0.1861510710492074</v>
      </c>
      <c r="BV90" s="7" t="n">
        <v>0.8557352294827697</v>
      </c>
      <c r="BW90" s="7" t="n">
        <v>0.7672646537604734</v>
      </c>
      <c r="BX90" s="7" t="n">
        <v>0.7547796581539734</v>
      </c>
      <c r="BY90" s="7" t="n">
        <v>0.6609619571979676</v>
      </c>
      <c r="BZ90" s="7" t="n">
        <v>0.8527639504062037</v>
      </c>
      <c r="CA90" s="7" t="n">
        <v>0.6419117750296234</v>
      </c>
      <c r="CB90" s="7" t="n">
        <v>0.6693578605165738</v>
      </c>
      <c r="CC90" s="7" t="n">
        <v>0.6042050435394757</v>
      </c>
      <c r="CD90" s="7" t="n">
        <v>0.6422104086114885</v>
      </c>
      <c r="CE90" s="7" t="n">
        <v>0.4510942858802459</v>
      </c>
      <c r="CF90" s="7" t="n">
        <v>0.8699469863396799</v>
      </c>
      <c r="CG90" s="7" t="n">
        <v>0.9142663055830679</v>
      </c>
      <c r="CH90" s="7" t="n">
        <v>0.2842594945348459</v>
      </c>
      <c r="CI90" s="7" t="n">
        <v>0.8408655011228978</v>
      </c>
      <c r="CJ90" s="7" t="n">
        <v>0.3822229301057059</v>
      </c>
      <c r="CK90" s="7" t="n">
        <v>0.5790448501600983</v>
      </c>
      <c r="CL90" s="7" t="n">
        <v>0.8668726247511004</v>
      </c>
      <c r="CM90" s="7" t="n">
        <v>1</v>
      </c>
      <c r="CN90" s="7" t="n">
        <v>0.5858749954142667</v>
      </c>
      <c r="CO90" s="7" t="n">
        <v>-0.09941091070563672</v>
      </c>
      <c r="CP90" s="7" t="n">
        <v>0.6443611759541421</v>
      </c>
      <c r="CQ90" s="7" t="n">
        <v>0.6026552899203254</v>
      </c>
      <c r="CR90" s="7" t="n">
        <v>0.8379253248870617</v>
      </c>
      <c r="CS90" s="7" t="n">
        <v>0.7173237678630394</v>
      </c>
      <c r="CT90" s="7" t="n">
        <v>0.8230057651195968</v>
      </c>
      <c r="CU90" s="7" t="n">
        <v>0.9151674995950355</v>
      </c>
      <c r="CV90" s="7" t="n">
        <v>0.2713597240744889</v>
      </c>
      <c r="CW90" s="7" t="n">
        <v>0.8405539625283706</v>
      </c>
      <c r="CX90" s="7" t="n">
        <v>0.5883194193047925</v>
      </c>
      <c r="CY90" s="7" t="n">
        <v>0.600485866582152</v>
      </c>
      <c r="CZ90" s="7" t="n">
        <v>0.1544177087984648</v>
      </c>
      <c r="DA90" s="7" t="n">
        <v>0.6768088334975128</v>
      </c>
      <c r="DB90" s="7" t="n">
        <v>0.7316099203497399</v>
      </c>
      <c r="DC90" s="7" t="n">
        <v>0.8572223058217738</v>
      </c>
      <c r="DD90" s="7" t="n">
        <v>0.7891824128674149</v>
      </c>
      <c r="DE90" s="7" t="n">
        <v>0.8637697763410406</v>
      </c>
      <c r="DF90" s="7" t="n">
        <v>0.3008427979568319</v>
      </c>
      <c r="DG90" s="7" t="n">
        <v>0.5735197912215086</v>
      </c>
      <c r="DH90" s="7" t="n">
        <v>0.5727167624261014</v>
      </c>
      <c r="DI90" s="7" t="n">
        <v>0.7253774970871718</v>
      </c>
      <c r="DJ90" s="7" t="n">
        <v>0.9288607510814028</v>
      </c>
      <c r="DK90" s="7" t="n">
        <v>0.5197331632765309</v>
      </c>
      <c r="DL90" s="7" t="n">
        <v>0.8830300327004692</v>
      </c>
      <c r="DM90" s="7" t="n">
        <v>-0.145500724318649</v>
      </c>
      <c r="DN90" s="7" t="n">
        <v>0.7346039617905308</v>
      </c>
      <c r="DO90" s="7" t="n">
        <v>0.883658726309887</v>
      </c>
      <c r="DP90" s="7" t="n">
        <v>0.5128623132252679</v>
      </c>
      <c r="DQ90" s="7" t="n">
        <v>0.6246413230809956</v>
      </c>
      <c r="DR90" s="7" t="n">
        <v>0.8916576952323835</v>
      </c>
      <c r="DS90" s="7" t="n">
        <v>0.8652660600984031</v>
      </c>
      <c r="DT90" s="7" t="n">
        <v>0.8082976206595623</v>
      </c>
      <c r="DU90" s="7" t="n">
        <v>0.4923137365449849</v>
      </c>
      <c r="DV90" s="7" t="n">
        <v>0.8963284367129236</v>
      </c>
      <c r="DW90" s="7" t="n">
        <v>0.7778684957391828</v>
      </c>
      <c r="DX90" s="7" t="n">
        <v>0.8083528903058552</v>
      </c>
      <c r="DY90" s="7" t="n">
        <v>0.8149927959976004</v>
      </c>
      <c r="DZ90" s="7" t="n">
        <v>0.5098974397154584</v>
      </c>
      <c r="EA90" s="7" t="n">
        <v>0.8234396286990109</v>
      </c>
      <c r="EB90" s="7" t="n">
        <v>0.7496324697178683</v>
      </c>
      <c r="EC90" s="7" t="n">
        <v>0.6441824297434842</v>
      </c>
      <c r="ED90" s="7" t="n">
        <v>0.5259825205344837</v>
      </c>
      <c r="EE90" s="7" t="n">
        <v>0.8226704605457846</v>
      </c>
      <c r="EF90" s="7" t="n">
        <v>0.8252538955645757</v>
      </c>
      <c r="EG90" s="7" t="n">
        <v>0.5754312506640322</v>
      </c>
      <c r="EH90" s="7" t="n">
        <v>0.3298799977512458</v>
      </c>
      <c r="EI90" s="7" t="n">
        <v>0.6498027477156633</v>
      </c>
      <c r="EJ90" s="7" t="n">
        <v>0.9031478927164683</v>
      </c>
      <c r="EK90" s="7" t="n">
        <v>0.8804818834883011</v>
      </c>
      <c r="EL90" s="7" t="n">
        <v>0.8696165459315622</v>
      </c>
      <c r="EM90" s="7" t="n">
        <v>0.8765330420763351</v>
      </c>
      <c r="EN90" s="7" t="n">
        <v>0.4958606820799903</v>
      </c>
      <c r="EO90" s="7" t="n">
        <v>0.5804738255403322</v>
      </c>
      <c r="EP90" s="7" t="n">
        <v>0.1823309433682994</v>
      </c>
      <c r="EQ90" s="7" t="n">
        <v>0.4152375647415486</v>
      </c>
      <c r="ER90" s="7" t="n">
        <v>0.8010470762915177</v>
      </c>
      <c r="ES90" s="7" t="n">
        <v>0.8862822945858037</v>
      </c>
      <c r="ET90" s="7" t="n">
        <v>0.9108306429128961</v>
      </c>
      <c r="EU90" s="7" t="n">
        <v>0.79919272818901</v>
      </c>
      <c r="EV90" s="7" t="n">
        <v>0.8787433507866156</v>
      </c>
      <c r="EW90" s="7" t="n">
        <v>0.7495031660908753</v>
      </c>
      <c r="EX90" s="7" t="n">
        <v>0.9100854729751472</v>
      </c>
      <c r="EY90" s="7" t="n">
        <v>0.5932506993167896</v>
      </c>
      <c r="EZ90" s="7" t="n">
        <v>0.9143540658294805</v>
      </c>
      <c r="FA90" s="7" t="n">
        <v>0.5321135416850307</v>
      </c>
      <c r="FB90" s="7" t="n">
        <v>0.7895469826933017</v>
      </c>
      <c r="FC90" s="7" t="n">
        <v>0.5089519525108799</v>
      </c>
      <c r="FD90" s="7" t="n">
        <v>0.8882649336992378</v>
      </c>
      <c r="FE90" s="7" t="n">
        <v>0.5647789467533765</v>
      </c>
      <c r="FF90" s="7" t="n">
        <v>0.6447485074129379</v>
      </c>
      <c r="FG90" s="7" t="n">
        <v>0.2705832631048116</v>
      </c>
      <c r="FH90" s="7" t="n">
        <v>0.5759916768969231</v>
      </c>
      <c r="FI90" s="7" t="n">
        <v>0.8881322988414333</v>
      </c>
      <c r="FJ90" s="7" t="n">
        <v>0.8260291429165548</v>
      </c>
      <c r="FK90" s="7" t="n">
        <v>0.07031792336898242</v>
      </c>
      <c r="FL90" s="7" t="n">
        <v>0.6057586130358947</v>
      </c>
      <c r="FM90" s="7" t="n">
        <v>0.886669498390967</v>
      </c>
      <c r="FN90" s="7" t="n">
        <v>-0.08364791123325105</v>
      </c>
      <c r="FO90" s="7" t="n">
        <v>0.3317571394541003</v>
      </c>
      <c r="FP90" s="7" t="n">
        <v>0.857847682872073</v>
      </c>
      <c r="FQ90" s="7" t="n">
        <v>0.7441551677488401</v>
      </c>
      <c r="FR90" s="7" t="n">
        <v>0.172784187669389</v>
      </c>
      <c r="FS90" s="7" t="n">
        <v>0.9502383194529311</v>
      </c>
      <c r="FT90" s="7" t="n">
        <v>0.6705047460807243</v>
      </c>
      <c r="FU90" s="7" t="n">
        <v>0.5009028282022243</v>
      </c>
      <c r="FV90" s="7" t="n">
        <v>0.1892892566229503</v>
      </c>
    </row>
    <row r="91">
      <c r="A91" s="6" t="inlineStr">
        <is>
          <t>930726.CSI</t>
        </is>
      </c>
      <c r="B91" s="6" t="inlineStr">
        <is>
          <t>中证生物医药指数</t>
        </is>
      </c>
      <c r="C91" s="7" t="n">
        <v>0.7000744275403792</v>
      </c>
      <c r="D91" s="7" t="n">
        <v>0.7236397595957667</v>
      </c>
      <c r="E91" s="7" t="n">
        <v>0.1547212917764507</v>
      </c>
      <c r="F91" s="7" t="n">
        <v>0.762593506421483</v>
      </c>
      <c r="G91" s="7" t="n">
        <v>0.6166866711920487</v>
      </c>
      <c r="H91" s="7" t="n">
        <v>0.5970687628438288</v>
      </c>
      <c r="I91" s="7" t="n">
        <v>0.2847342999771686</v>
      </c>
      <c r="J91" s="7" t="n">
        <v>0.9064245049599632</v>
      </c>
      <c r="K91" s="7" t="n">
        <v>0.1332442540193452</v>
      </c>
      <c r="L91" s="7" t="n">
        <v>0.6741093253783459</v>
      </c>
      <c r="M91" s="7" t="n">
        <v>0.65004446488209</v>
      </c>
      <c r="N91" s="7" t="n">
        <v>0.5985795878765866</v>
      </c>
      <c r="O91" s="7" t="n">
        <v>0.5985870506089183</v>
      </c>
      <c r="P91" s="7" t="n">
        <v>0.5014711142993122</v>
      </c>
      <c r="Q91" s="7" t="n">
        <v>0.9024099490830232</v>
      </c>
      <c r="R91" s="7" t="n">
        <v>0.4606734485541906</v>
      </c>
      <c r="S91" s="7" t="n">
        <v>0.5584378223102346</v>
      </c>
      <c r="T91" s="7" t="n">
        <v>0.4348036740343361</v>
      </c>
      <c r="U91" s="7" t="n">
        <v>0.4328577091092803</v>
      </c>
      <c r="V91" s="7" t="n">
        <v>0.559838743553453</v>
      </c>
      <c r="W91" s="7" t="n">
        <v>0.5740139731566403</v>
      </c>
      <c r="X91" s="7" t="n">
        <v>0.4308852470821836</v>
      </c>
      <c r="Y91" s="7" t="n">
        <v>0.3876765492480777</v>
      </c>
      <c r="Z91" s="7" t="n">
        <v>0.5843879558246453</v>
      </c>
      <c r="AA91" s="7" t="n">
        <v>0.4333869049619142</v>
      </c>
      <c r="AB91" s="7" t="n">
        <v>0.2485998495793085</v>
      </c>
      <c r="AC91" s="7" t="n">
        <v>0.6276264590887314</v>
      </c>
      <c r="AD91" s="7" t="n">
        <v>0.6013701205839722</v>
      </c>
      <c r="AE91" s="7" t="n">
        <v>0.6623970048365414</v>
      </c>
      <c r="AF91" s="7" t="n">
        <v>0.9620594145983309</v>
      </c>
      <c r="AG91" s="7" t="n">
        <v>0.6048492956688016</v>
      </c>
      <c r="AH91" s="7" t="n">
        <v>0.4092266957927439</v>
      </c>
      <c r="AI91" s="7" t="n">
        <v>-0.2112937495578702</v>
      </c>
      <c r="AJ91" s="7" t="n">
        <v>0.6034149775409475</v>
      </c>
      <c r="AK91" s="7" t="n">
        <v>0.9808847519195825</v>
      </c>
      <c r="AL91" s="7" t="n">
        <v>0.2058847241935802</v>
      </c>
      <c r="AM91" s="7" t="n">
        <v>0.5745858227364755</v>
      </c>
      <c r="AN91" s="7" t="n">
        <v>0.5443155359745475</v>
      </c>
      <c r="AO91" s="7" t="n">
        <v>0.252438266681026</v>
      </c>
      <c r="AP91" s="7" t="n">
        <v>0.9804987484530265</v>
      </c>
      <c r="AQ91" s="7" t="n">
        <v>0.4949318823616227</v>
      </c>
      <c r="AR91" s="7" t="n">
        <v>0.5845725014107609</v>
      </c>
      <c r="AS91" s="7" t="n">
        <v>0.4413540520929405</v>
      </c>
      <c r="AT91" s="7" t="n">
        <v>0.2686328870044241</v>
      </c>
      <c r="AU91" s="7" t="n">
        <v>0.3738835593792847</v>
      </c>
      <c r="AV91" s="7" t="n">
        <v>0.274882147835581</v>
      </c>
      <c r="AW91" s="7" t="n">
        <v>0.6404039850552287</v>
      </c>
      <c r="AX91" s="7" t="n">
        <v>0.7843402136817107</v>
      </c>
      <c r="AY91" s="7" t="n">
        <v>0.5363239327047018</v>
      </c>
      <c r="AZ91" s="7" t="n">
        <v>0.3555579219668137</v>
      </c>
      <c r="BA91" s="7" t="n">
        <v>0.2584435064477836</v>
      </c>
      <c r="BB91" s="7" t="n">
        <v>0.436659797770021</v>
      </c>
      <c r="BC91" s="7" t="n">
        <v>0.6994338934781263</v>
      </c>
      <c r="BD91" s="7" t="n">
        <v>0.2314236440720663</v>
      </c>
      <c r="BE91" s="7" t="n">
        <v>-0.1534692155195682</v>
      </c>
      <c r="BF91" s="7" t="n">
        <v>0.964761802274564</v>
      </c>
      <c r="BG91" s="7" t="n">
        <v>0.3874095099682351</v>
      </c>
      <c r="BH91" s="7" t="n">
        <v>0.2986000735300485</v>
      </c>
      <c r="BI91" s="7" t="n">
        <v>0.5080283586331534</v>
      </c>
      <c r="BJ91" s="7" t="n">
        <v>0.5745858988657619</v>
      </c>
      <c r="BK91" s="7" t="n">
        <v>0.7046604647191043</v>
      </c>
      <c r="BL91" s="7" t="n">
        <v>0.4712851630952149</v>
      </c>
      <c r="BM91" s="7" t="n">
        <v>0.605715830597982</v>
      </c>
      <c r="BN91" s="7" t="n">
        <v>0.4316404367502418</v>
      </c>
      <c r="BO91" s="7" t="n">
        <v>0.7058800202214156</v>
      </c>
      <c r="BP91" s="7" t="n">
        <v>0.3788114897727891</v>
      </c>
      <c r="BQ91" s="7" t="n">
        <v>0.394645779175338</v>
      </c>
      <c r="BR91" s="7" t="n">
        <v>0.4866458938227421</v>
      </c>
      <c r="BS91" s="7" t="n">
        <v>0.9396087753398426</v>
      </c>
      <c r="BT91" s="7" t="n">
        <v>0.5638772762747062</v>
      </c>
      <c r="BU91" s="7" t="n">
        <v>-0.05477508092861007</v>
      </c>
      <c r="BV91" s="7" t="n">
        <v>0.6821862683297447</v>
      </c>
      <c r="BW91" s="7" t="n">
        <v>0.6458787018452123</v>
      </c>
      <c r="BX91" s="7" t="n">
        <v>0.6773623104700879</v>
      </c>
      <c r="BY91" s="7" t="n">
        <v>0.4338379870693477</v>
      </c>
      <c r="BZ91" s="7" t="n">
        <v>0.5920685424880225</v>
      </c>
      <c r="CA91" s="7" t="n">
        <v>0.5548072712633478</v>
      </c>
      <c r="CB91" s="7" t="n">
        <v>0.6141827093317449</v>
      </c>
      <c r="CC91" s="7" t="n">
        <v>0.4227720533347538</v>
      </c>
      <c r="CD91" s="7" t="n">
        <v>0.7024027937256646</v>
      </c>
      <c r="CE91" s="7" t="n">
        <v>0.8369563495271787</v>
      </c>
      <c r="CF91" s="7" t="n">
        <v>0.5296186311598274</v>
      </c>
      <c r="CG91" s="7" t="n">
        <v>0.466505373264373</v>
      </c>
      <c r="CH91" s="7" t="n">
        <v>0.6328587008845434</v>
      </c>
      <c r="CI91" s="7" t="n">
        <v>0.6843833978341032</v>
      </c>
      <c r="CJ91" s="7" t="n">
        <v>0.5859430848985965</v>
      </c>
      <c r="CK91" s="7" t="n">
        <v>0.4258451620563108</v>
      </c>
      <c r="CL91" s="7" t="n">
        <v>0.4033214607152054</v>
      </c>
      <c r="CM91" s="7" t="n">
        <v>0.5858749954142667</v>
      </c>
      <c r="CN91" s="7" t="n">
        <v>1</v>
      </c>
      <c r="CO91" s="7" t="n">
        <v>0.2086754731062397</v>
      </c>
      <c r="CP91" s="7" t="n">
        <v>0.9871149233153508</v>
      </c>
      <c r="CQ91" s="7" t="n">
        <v>0.4931773995748709</v>
      </c>
      <c r="CR91" s="7" t="n">
        <v>0.4565617794106783</v>
      </c>
      <c r="CS91" s="7" t="n">
        <v>0.6856534028061675</v>
      </c>
      <c r="CT91" s="7" t="n">
        <v>0.4718399144866101</v>
      </c>
      <c r="CU91" s="7" t="n">
        <v>0.6747329744097398</v>
      </c>
      <c r="CV91" s="7" t="n">
        <v>0.5191905057105365</v>
      </c>
      <c r="CW91" s="7" t="n">
        <v>0.6418996999999141</v>
      </c>
      <c r="CX91" s="7" t="n">
        <v>0.3778247620549169</v>
      </c>
      <c r="CY91" s="7" t="n">
        <v>0.673945632875221</v>
      </c>
      <c r="CZ91" s="7" t="n">
        <v>0.4415069994180812</v>
      </c>
      <c r="DA91" s="7" t="n">
        <v>0.645379518832647</v>
      </c>
      <c r="DB91" s="7" t="n">
        <v>0.394645687003663</v>
      </c>
      <c r="DC91" s="7" t="n">
        <v>0.4143498847704627</v>
      </c>
      <c r="DD91" s="7" t="n">
        <v>0.2757263195438432</v>
      </c>
      <c r="DE91" s="7" t="n">
        <v>0.4478000255260292</v>
      </c>
      <c r="DF91" s="7" t="n">
        <v>0.6565310170936999</v>
      </c>
      <c r="DG91" s="7" t="n">
        <v>0.29704200265675</v>
      </c>
      <c r="DH91" s="7" t="n">
        <v>0.9724240834565531</v>
      </c>
      <c r="DI91" s="7" t="n">
        <v>0.2341005111829962</v>
      </c>
      <c r="DJ91" s="7" t="n">
        <v>0.6106633921301903</v>
      </c>
      <c r="DK91" s="7" t="n">
        <v>0.4325654704370345</v>
      </c>
      <c r="DL91" s="7" t="n">
        <v>0.562876257692899</v>
      </c>
      <c r="DM91" s="7" t="n">
        <v>-0.0850780250940544</v>
      </c>
      <c r="DN91" s="7" t="n">
        <v>0.2475757430451472</v>
      </c>
      <c r="DO91" s="7" t="n">
        <v>0.4690610122875233</v>
      </c>
      <c r="DP91" s="7" t="n">
        <v>0.8987364955632144</v>
      </c>
      <c r="DQ91" s="7" t="n">
        <v>0.6926940718051544</v>
      </c>
      <c r="DR91" s="7" t="n">
        <v>0.4452223552526119</v>
      </c>
      <c r="DS91" s="7" t="n">
        <v>0.7235264162610281</v>
      </c>
      <c r="DT91" s="7" t="n">
        <v>0.4108347376858328</v>
      </c>
      <c r="DU91" s="7" t="n">
        <v>0.9417393702952566</v>
      </c>
      <c r="DV91" s="7" t="n">
        <v>0.4296469215092304</v>
      </c>
      <c r="DW91" s="7" t="n">
        <v>0.4073060446259118</v>
      </c>
      <c r="DX91" s="7" t="n">
        <v>0.3719865254080465</v>
      </c>
      <c r="DY91" s="7" t="n">
        <v>0.6315757377263209</v>
      </c>
      <c r="DZ91" s="7" t="n">
        <v>0.2644922516035709</v>
      </c>
      <c r="EA91" s="7" t="n">
        <v>0.4657359316084965</v>
      </c>
      <c r="EB91" s="7" t="n">
        <v>0.6781989487657265</v>
      </c>
      <c r="EC91" s="7" t="n">
        <v>0.6623243902172063</v>
      </c>
      <c r="ED91" s="7" t="n">
        <v>0.1904645376222504</v>
      </c>
      <c r="EE91" s="7" t="n">
        <v>0.4753098874533283</v>
      </c>
      <c r="EF91" s="7" t="n">
        <v>0.4175233618556768</v>
      </c>
      <c r="EG91" s="7" t="n">
        <v>0.4314184038277006</v>
      </c>
      <c r="EH91" s="7" t="n">
        <v>0.218158997883852</v>
      </c>
      <c r="EI91" s="7" t="n">
        <v>0.295440946458866</v>
      </c>
      <c r="EJ91" s="7" t="n">
        <v>0.6658445105629666</v>
      </c>
      <c r="EK91" s="7" t="n">
        <v>0.4336370681635004</v>
      </c>
      <c r="EL91" s="7" t="n">
        <v>0.4552243037022963</v>
      </c>
      <c r="EM91" s="7" t="n">
        <v>0.4514546269411373</v>
      </c>
      <c r="EN91" s="7" t="n">
        <v>0.5672892490401695</v>
      </c>
      <c r="EO91" s="7" t="n">
        <v>0.6651370044652908</v>
      </c>
      <c r="EP91" s="7" t="n">
        <v>0.2551706459664406</v>
      </c>
      <c r="EQ91" s="7" t="n">
        <v>0.4213423576893614</v>
      </c>
      <c r="ER91" s="7" t="n">
        <v>0.4535359946280607</v>
      </c>
      <c r="ES91" s="7" t="n">
        <v>0.4586732929300379</v>
      </c>
      <c r="ET91" s="7" t="n">
        <v>0.5096635858319203</v>
      </c>
      <c r="EU91" s="7" t="n">
        <v>0.3319780389179116</v>
      </c>
      <c r="EV91" s="7" t="n">
        <v>0.4500203468106963</v>
      </c>
      <c r="EW91" s="7" t="n">
        <v>0.3567283230688257</v>
      </c>
      <c r="EX91" s="7" t="n">
        <v>0.5678607152236888</v>
      </c>
      <c r="EY91" s="7" t="n">
        <v>0.2425916865915252</v>
      </c>
      <c r="EZ91" s="7" t="n">
        <v>0.4588770982803728</v>
      </c>
      <c r="FA91" s="7" t="n">
        <v>0.3215801689886773</v>
      </c>
      <c r="FB91" s="7" t="n">
        <v>0.4462306810051538</v>
      </c>
      <c r="FC91" s="7" t="n">
        <v>0.4608755132447465</v>
      </c>
      <c r="FD91" s="7" t="n">
        <v>0.4636054592632388</v>
      </c>
      <c r="FE91" s="7" t="n">
        <v>0.6134583886357764</v>
      </c>
      <c r="FF91" s="7" t="n">
        <v>0.59841002630485</v>
      </c>
      <c r="FG91" s="7" t="n">
        <v>0.2388634107681878</v>
      </c>
      <c r="FH91" s="7" t="n">
        <v>0.4181831593068721</v>
      </c>
      <c r="FI91" s="7" t="n">
        <v>0.4586472225381649</v>
      </c>
      <c r="FJ91" s="7" t="n">
        <v>0.6245575153521805</v>
      </c>
      <c r="FK91" s="7" t="n">
        <v>0.3902180235593093</v>
      </c>
      <c r="FL91" s="7" t="n">
        <v>0.6854618878551646</v>
      </c>
      <c r="FM91" s="7" t="n">
        <v>0.4698772283811705</v>
      </c>
      <c r="FN91" s="7" t="n">
        <v>-0.0272885830941413</v>
      </c>
      <c r="FO91" s="7" t="n">
        <v>0.2210692973609814</v>
      </c>
      <c r="FP91" s="7" t="n">
        <v>0.6065641799457946</v>
      </c>
      <c r="FQ91" s="7" t="n">
        <v>0.8627742685939902</v>
      </c>
      <c r="FR91" s="7" t="n">
        <v>0.4403721486067923</v>
      </c>
      <c r="FS91" s="7" t="n">
        <v>0.5741296586527967</v>
      </c>
      <c r="FT91" s="7" t="n">
        <v>0.2925665272286417</v>
      </c>
      <c r="FU91" s="7" t="n">
        <v>0.8977714116917416</v>
      </c>
      <c r="FV91" s="7" t="n">
        <v>0.4750394931077804</v>
      </c>
    </row>
    <row r="92">
      <c r="A92" s="6" t="inlineStr">
        <is>
          <t>930740.CSI</t>
        </is>
      </c>
      <c r="B92" s="6" t="inlineStr">
        <is>
          <t>沪深300红利低波动指数</t>
        </is>
      </c>
      <c r="C92" s="7" t="n">
        <v>0.3926808147657742</v>
      </c>
      <c r="D92" s="7" t="n">
        <v>0.3836905432287593</v>
      </c>
      <c r="E92" s="7" t="n">
        <v>0.8582970034136559</v>
      </c>
      <c r="F92" s="7" t="n">
        <v>0.4386303094851542</v>
      </c>
      <c r="G92" s="7" t="n">
        <v>0.5500152548532802</v>
      </c>
      <c r="H92" s="7" t="n">
        <v>0.4691418309667791</v>
      </c>
      <c r="I92" s="7" t="n">
        <v>0.4672048358010009</v>
      </c>
      <c r="J92" s="7" t="n">
        <v>0.3010917722713217</v>
      </c>
      <c r="K92" s="7" t="n">
        <v>0.8178965004205349</v>
      </c>
      <c r="L92" s="7" t="n">
        <v>0.3028869096402057</v>
      </c>
      <c r="M92" s="7" t="n">
        <v>0.2070824136801292</v>
      </c>
      <c r="N92" s="7" t="n">
        <v>-0.1473054505296443</v>
      </c>
      <c r="O92" s="7" t="n">
        <v>-0.1473105219102343</v>
      </c>
      <c r="P92" s="7" t="n">
        <v>-0.2208784035312481</v>
      </c>
      <c r="Q92" s="7" t="n">
        <v>0.04143938356417263</v>
      </c>
      <c r="R92" s="7" t="n">
        <v>-0.2264040701075304</v>
      </c>
      <c r="S92" s="7" t="n">
        <v>-0.1730583270712317</v>
      </c>
      <c r="T92" s="7" t="n">
        <v>-0.2366842781772335</v>
      </c>
      <c r="U92" s="7" t="n">
        <v>0.0454851103469107</v>
      </c>
      <c r="V92" s="7" t="n">
        <v>-0.1762388528634836</v>
      </c>
      <c r="W92" s="7" t="n">
        <v>-0.1480904974094319</v>
      </c>
      <c r="X92" s="7" t="n">
        <v>0.2429295120318809</v>
      </c>
      <c r="Y92" s="7" t="n">
        <v>0.2542368591029272</v>
      </c>
      <c r="Z92" s="7" t="n">
        <v>0.4137810692459896</v>
      </c>
      <c r="AA92" s="7" t="n">
        <v>0.2386338438359092</v>
      </c>
      <c r="AB92" s="7" t="n">
        <v>0.8812013963813441</v>
      </c>
      <c r="AC92" s="7" t="n">
        <v>0.08348628832669311</v>
      </c>
      <c r="AD92" s="7" t="n">
        <v>0.08739484360670349</v>
      </c>
      <c r="AE92" s="7" t="n">
        <v>0.2233876664762738</v>
      </c>
      <c r="AF92" s="7" t="n">
        <v>0.3000614820308011</v>
      </c>
      <c r="AG92" s="7" t="n">
        <v>0.166345504512816</v>
      </c>
      <c r="AH92" s="7" t="n">
        <v>0.8366076825194763</v>
      </c>
      <c r="AI92" s="7" t="n">
        <v>0.6746149646577171</v>
      </c>
      <c r="AJ92" s="7" t="n">
        <v>0.5023335114377906</v>
      </c>
      <c r="AK92" s="7" t="n">
        <v>0.2992433155042752</v>
      </c>
      <c r="AL92" s="7" t="n">
        <v>0.1013671425790647</v>
      </c>
      <c r="AM92" s="7" t="n">
        <v>0.3920464115051247</v>
      </c>
      <c r="AN92" s="7" t="n">
        <v>0.4494381093528313</v>
      </c>
      <c r="AO92" s="7" t="n">
        <v>0.211769683737834</v>
      </c>
      <c r="AP92" s="7" t="n">
        <v>0.2782189988366714</v>
      </c>
      <c r="AQ92" s="7" t="n">
        <v>-0.1493110046130095</v>
      </c>
      <c r="AR92" s="7" t="n">
        <v>0.08323345615338697</v>
      </c>
      <c r="AS92" s="7" t="n">
        <v>-0.03546521844112718</v>
      </c>
      <c r="AT92" s="7" t="n">
        <v>0.03368010758691336</v>
      </c>
      <c r="AU92" s="7" t="n">
        <v>-0.0506896515700759</v>
      </c>
      <c r="AV92" s="7" t="n">
        <v>-0.08730112709161114</v>
      </c>
      <c r="AW92" s="7" t="n">
        <v>0.05163681149525344</v>
      </c>
      <c r="AX92" s="7" t="n">
        <v>0.4373804993820458</v>
      </c>
      <c r="AY92" s="7" t="n">
        <v>0.0996637687185349</v>
      </c>
      <c r="AZ92" s="7" t="n">
        <v>0.3995082050773505</v>
      </c>
      <c r="BA92" s="7" t="n">
        <v>-0.06302642864785074</v>
      </c>
      <c r="BB92" s="7" t="n">
        <v>0.2455304037580521</v>
      </c>
      <c r="BC92" s="7" t="n">
        <v>0.2954386073230632</v>
      </c>
      <c r="BD92" s="7" t="n">
        <v>0.4848616961569163</v>
      </c>
      <c r="BE92" s="7" t="n">
        <v>0.6448718636533052</v>
      </c>
      <c r="BF92" s="7" t="n">
        <v>0.1768552140417857</v>
      </c>
      <c r="BG92" s="7" t="n">
        <v>-0.03443141373991323</v>
      </c>
      <c r="BH92" s="7" t="n">
        <v>0.09546692043016941</v>
      </c>
      <c r="BI92" s="7" t="n">
        <v>0.09315146719224489</v>
      </c>
      <c r="BJ92" s="7" t="n">
        <v>0.3920466779498248</v>
      </c>
      <c r="BK92" s="7" t="n">
        <v>0.3122229340550713</v>
      </c>
      <c r="BL92" s="7" t="n">
        <v>0.005716489362444807</v>
      </c>
      <c r="BM92" s="7" t="n">
        <v>-0.0187722789950972</v>
      </c>
      <c r="BN92" s="7" t="n">
        <v>-0.05887611396105178</v>
      </c>
      <c r="BO92" s="7" t="n">
        <v>0.3095165177092709</v>
      </c>
      <c r="BP92" s="7" t="n">
        <v>-0.003716943871562732</v>
      </c>
      <c r="BQ92" s="7" t="n">
        <v>0.6852974592460218</v>
      </c>
      <c r="BR92" s="7" t="n">
        <v>0.3765543812511818</v>
      </c>
      <c r="BS92" s="7" t="n">
        <v>0.2653040416743256</v>
      </c>
      <c r="BT92" s="7" t="n">
        <v>0.3955628760733245</v>
      </c>
      <c r="BU92" s="7" t="n">
        <v>0.6278527901781985</v>
      </c>
      <c r="BV92" s="7" t="n">
        <v>0.2861938039398789</v>
      </c>
      <c r="BW92" s="7" t="n">
        <v>0.3106387732923852</v>
      </c>
      <c r="BX92" s="7" t="n">
        <v>0.3127353954266372</v>
      </c>
      <c r="BY92" s="7" t="n">
        <v>0.04150599195062222</v>
      </c>
      <c r="BZ92" s="7" t="n">
        <v>-0.000394780169428361</v>
      </c>
      <c r="CA92" s="7" t="n">
        <v>0.3138855757009385</v>
      </c>
      <c r="CB92" s="7" t="n">
        <v>0.3689000562249812</v>
      </c>
      <c r="CC92" s="7" t="n">
        <v>0.05770879382751418</v>
      </c>
      <c r="CD92" s="7" t="n">
        <v>0.1818951830137554</v>
      </c>
      <c r="CE92" s="7" t="n">
        <v>0.4403807464673002</v>
      </c>
      <c r="CF92" s="7" t="n">
        <v>-0.06504656453950755</v>
      </c>
      <c r="CG92" s="7" t="n">
        <v>-0.1593324161406642</v>
      </c>
      <c r="CH92" s="7" t="n">
        <v>0.4294793942664218</v>
      </c>
      <c r="CI92" s="7" t="n">
        <v>0.1020797872611731</v>
      </c>
      <c r="CJ92" s="7" t="n">
        <v>0.4772611679730597</v>
      </c>
      <c r="CK92" s="7" t="n">
        <v>0.2372829698991001</v>
      </c>
      <c r="CL92" s="7" t="n">
        <v>-0.1751074881036346</v>
      </c>
      <c r="CM92" s="7" t="n">
        <v>-0.09941091070563672</v>
      </c>
      <c r="CN92" s="7" t="n">
        <v>0.2086754731062397</v>
      </c>
      <c r="CO92" s="7" t="n">
        <v>1</v>
      </c>
      <c r="CP92" s="7" t="n">
        <v>0.1868896369769453</v>
      </c>
      <c r="CQ92" s="7" t="n">
        <v>-0.04574136099536424</v>
      </c>
      <c r="CR92" s="7" t="n">
        <v>-0.09903513512606664</v>
      </c>
      <c r="CS92" s="7" t="n">
        <v>-0.02385819427870562</v>
      </c>
      <c r="CT92" s="7" t="n">
        <v>-0.0897099215960773</v>
      </c>
      <c r="CU92" s="7" t="n">
        <v>0.160848244576522</v>
      </c>
      <c r="CV92" s="7" t="n">
        <v>0.8606175557510045</v>
      </c>
      <c r="CW92" s="7" t="n">
        <v>0.002183182252127487</v>
      </c>
      <c r="CX92" s="7" t="n">
        <v>-0.005106336493051941</v>
      </c>
      <c r="CY92" s="7" t="n">
        <v>0.4290357412564946</v>
      </c>
      <c r="CZ92" s="7" t="n">
        <v>0.6572012718407888</v>
      </c>
      <c r="DA92" s="7" t="n">
        <v>0.5199801976011232</v>
      </c>
      <c r="DB92" s="7" t="n">
        <v>0.005904090834315454</v>
      </c>
      <c r="DC92" s="7" t="n">
        <v>-0.2098942221078104</v>
      </c>
      <c r="DD92" s="7" t="n">
        <v>-0.1524964531667295</v>
      </c>
      <c r="DE92" s="7" t="n">
        <v>-0.1445445456969736</v>
      </c>
      <c r="DF92" s="7" t="n">
        <v>0.4438979282653486</v>
      </c>
      <c r="DG92" s="7" t="n">
        <v>0.1223821554407295</v>
      </c>
      <c r="DH92" s="7" t="n">
        <v>0.1460198580914837</v>
      </c>
      <c r="DI92" s="7" t="n">
        <v>-0.1126830520943347</v>
      </c>
      <c r="DJ92" s="7" t="n">
        <v>-0.06695872412786971</v>
      </c>
      <c r="DK92" s="7" t="n">
        <v>0.3721657827679022</v>
      </c>
      <c r="DL92" s="7" t="n">
        <v>-0.09878283052254572</v>
      </c>
      <c r="DM92" s="7" t="n">
        <v>0.6162148666943649</v>
      </c>
      <c r="DN92" s="7" t="n">
        <v>-0.1092398431192233</v>
      </c>
      <c r="DO92" s="7" t="n">
        <v>-0.09724884252675046</v>
      </c>
      <c r="DP92" s="7" t="n">
        <v>0.1059711187513345</v>
      </c>
      <c r="DQ92" s="7" t="n">
        <v>0.3032361239541136</v>
      </c>
      <c r="DR92" s="7" t="n">
        <v>-0.1635195221105989</v>
      </c>
      <c r="DS92" s="7" t="n">
        <v>0.1345667110418973</v>
      </c>
      <c r="DT92" s="7" t="n">
        <v>-0.1470221700191429</v>
      </c>
      <c r="DU92" s="7" t="n">
        <v>0.3386413072999232</v>
      </c>
      <c r="DV92" s="7" t="n">
        <v>-0.1531786134049646</v>
      </c>
      <c r="DW92" s="7" t="n">
        <v>-0.03131187227046157</v>
      </c>
      <c r="DX92" s="7" t="n">
        <v>-0.1407450465715821</v>
      </c>
      <c r="DY92" s="7" t="n">
        <v>0.1275731598518427</v>
      </c>
      <c r="DZ92" s="7" t="n">
        <v>0.04243590943824408</v>
      </c>
      <c r="EA92" s="7" t="n">
        <v>-0.1814374585730187</v>
      </c>
      <c r="EB92" s="7" t="n">
        <v>0.1691272627839933</v>
      </c>
      <c r="EC92" s="7" t="n">
        <v>0.296683941577763</v>
      </c>
      <c r="ED92" s="7" t="n">
        <v>0.09119475401977907</v>
      </c>
      <c r="EE92" s="7" t="n">
        <v>-0.1956500457061127</v>
      </c>
      <c r="EF92" s="7" t="n">
        <v>-0.05942854010358335</v>
      </c>
      <c r="EG92" s="7" t="n">
        <v>0.2412578316569709</v>
      </c>
      <c r="EH92" s="7" t="n">
        <v>0.4801255830176333</v>
      </c>
      <c r="EI92" s="7" t="n">
        <v>0.007925762190765817</v>
      </c>
      <c r="EJ92" s="7" t="n">
        <v>0.05453652644734493</v>
      </c>
      <c r="EK92" s="7" t="n">
        <v>-0.07287678251754091</v>
      </c>
      <c r="EL92" s="7" t="n">
        <v>-0.2039202797408313</v>
      </c>
      <c r="EM92" s="7" t="n">
        <v>-0.2147861794846692</v>
      </c>
      <c r="EN92" s="7" t="n">
        <v>0.6674819997007034</v>
      </c>
      <c r="EO92" s="7" t="n">
        <v>0.5251246801633851</v>
      </c>
      <c r="EP92" s="7" t="n">
        <v>0.7875021652954765</v>
      </c>
      <c r="EQ92" s="7" t="n">
        <v>0.6673307129854918</v>
      </c>
      <c r="ER92" s="7" t="n">
        <v>-0.2058562684130136</v>
      </c>
      <c r="ES92" s="7" t="n">
        <v>-0.2430691417262674</v>
      </c>
      <c r="ET92" s="7" t="n">
        <v>-0.2409492215420277</v>
      </c>
      <c r="EU92" s="7" t="n">
        <v>-0.1458402378670621</v>
      </c>
      <c r="EV92" s="7" t="n">
        <v>-0.1954462862417301</v>
      </c>
      <c r="EW92" s="7" t="n">
        <v>-0.09770460986202113</v>
      </c>
      <c r="EX92" s="7" t="n">
        <v>-0.2134572252399036</v>
      </c>
      <c r="EY92" s="7" t="n">
        <v>0.07573967458566852</v>
      </c>
      <c r="EZ92" s="7" t="n">
        <v>-0.1251431134553539</v>
      </c>
      <c r="FA92" s="7" t="n">
        <v>0.03778998715117948</v>
      </c>
      <c r="FB92" s="7" t="n">
        <v>0.01209684822270509</v>
      </c>
      <c r="FC92" s="7" t="n">
        <v>0.6015900946014846</v>
      </c>
      <c r="FD92" s="7" t="n">
        <v>-0.1983769216242126</v>
      </c>
      <c r="FE92" s="7" t="n">
        <v>0.4911380011323762</v>
      </c>
      <c r="FF92" s="7" t="n">
        <v>0.4711060024370995</v>
      </c>
      <c r="FG92" s="7" t="n">
        <v>0.4461815004778457</v>
      </c>
      <c r="FH92" s="7" t="n">
        <v>0.2382512421316995</v>
      </c>
      <c r="FI92" s="7" t="n">
        <v>-0.2012319701019749</v>
      </c>
      <c r="FJ92" s="7" t="n">
        <v>0.1233328734110333</v>
      </c>
      <c r="FK92" s="7" t="n">
        <v>0.681325124102503</v>
      </c>
      <c r="FL92" s="7" t="n">
        <v>0.301419368436354</v>
      </c>
      <c r="FM92" s="7" t="n">
        <v>-0.2070717804332838</v>
      </c>
      <c r="FN92" s="7" t="n">
        <v>0.6323406828424208</v>
      </c>
      <c r="FO92" s="7" t="n">
        <v>0.4944048041685538</v>
      </c>
      <c r="FP92" s="7" t="n">
        <v>0.001841958185691612</v>
      </c>
      <c r="FQ92" s="7" t="n">
        <v>0.2356366087918393</v>
      </c>
      <c r="FR92" s="7" t="n">
        <v>0.8509169208073366</v>
      </c>
      <c r="FS92" s="7" t="n">
        <v>-0.1328262211041698</v>
      </c>
      <c r="FT92" s="7" t="n">
        <v>0.02652374369309959</v>
      </c>
      <c r="FU92" s="7" t="n">
        <v>0.1184515910677364</v>
      </c>
      <c r="FV92" s="7" t="n">
        <v>0.8599092959755192</v>
      </c>
    </row>
    <row r="93">
      <c r="A93" s="6" t="inlineStr">
        <is>
          <t>930743.CSI</t>
        </is>
      </c>
      <c r="B93" s="6" t="inlineStr">
        <is>
          <t>中证生物科技主题指数</t>
        </is>
      </c>
      <c r="C93" s="7" t="n">
        <v>0.7329642124924198</v>
      </c>
      <c r="D93" s="7" t="n">
        <v>0.735175504581306</v>
      </c>
      <c r="E93" s="7" t="n">
        <v>0.1404500489376844</v>
      </c>
      <c r="F93" s="7" t="n">
        <v>0.758127769202069</v>
      </c>
      <c r="G93" s="7" t="n">
        <v>0.5994380051349983</v>
      </c>
      <c r="H93" s="7" t="n">
        <v>0.5616938727056788</v>
      </c>
      <c r="I93" s="7" t="n">
        <v>0.2887889123570755</v>
      </c>
      <c r="J93" s="7" t="n">
        <v>0.8891379090419934</v>
      </c>
      <c r="K93" s="7" t="n">
        <v>0.1148040821523226</v>
      </c>
      <c r="L93" s="7" t="n">
        <v>0.697807624199829</v>
      </c>
      <c r="M93" s="7" t="n">
        <v>0.68222560916075</v>
      </c>
      <c r="N93" s="7" t="n">
        <v>0.6527778267711825</v>
      </c>
      <c r="O93" s="7" t="n">
        <v>0.6527826536752076</v>
      </c>
      <c r="P93" s="7" t="n">
        <v>0.5517716749346999</v>
      </c>
      <c r="Q93" s="7" t="n">
        <v>0.9332215466122313</v>
      </c>
      <c r="R93" s="7" t="n">
        <v>0.5130189916795078</v>
      </c>
      <c r="S93" s="7" t="n">
        <v>0.6059182938026064</v>
      </c>
      <c r="T93" s="7" t="n">
        <v>0.4858457428353383</v>
      </c>
      <c r="U93" s="7" t="n">
        <v>0.4697076586239633</v>
      </c>
      <c r="V93" s="7" t="n">
        <v>0.6133923598803946</v>
      </c>
      <c r="W93" s="7" t="n">
        <v>0.6348812813557382</v>
      </c>
      <c r="X93" s="7" t="n">
        <v>0.4448908091858555</v>
      </c>
      <c r="Y93" s="7" t="n">
        <v>0.4145148880737809</v>
      </c>
      <c r="Z93" s="7" t="n">
        <v>0.5440288006264086</v>
      </c>
      <c r="AA93" s="7" t="n">
        <v>0.447069413619283</v>
      </c>
      <c r="AB93" s="7" t="n">
        <v>0.2471860373937606</v>
      </c>
      <c r="AC93" s="7" t="n">
        <v>0.6798793156921085</v>
      </c>
      <c r="AD93" s="7" t="n">
        <v>0.6436428548699804</v>
      </c>
      <c r="AE93" s="7" t="n">
        <v>0.6941964534035794</v>
      </c>
      <c r="AF93" s="7" t="n">
        <v>0.9345559508609645</v>
      </c>
      <c r="AG93" s="7" t="n">
        <v>0.630304189157311</v>
      </c>
      <c r="AH93" s="7" t="n">
        <v>0.4001740630218547</v>
      </c>
      <c r="AI93" s="7" t="n">
        <v>-0.2251579274174486</v>
      </c>
      <c r="AJ93" s="7" t="n">
        <v>0.5739877420667381</v>
      </c>
      <c r="AK93" s="7" t="n">
        <v>0.9729597729955973</v>
      </c>
      <c r="AL93" s="7" t="n">
        <v>0.2380574048959978</v>
      </c>
      <c r="AM93" s="7" t="n">
        <v>0.5563763021637296</v>
      </c>
      <c r="AN93" s="7" t="n">
        <v>0.5589445714167146</v>
      </c>
      <c r="AO93" s="7" t="n">
        <v>0.2761327800074414</v>
      </c>
      <c r="AP93" s="7" t="n">
        <v>0.9792522736104124</v>
      </c>
      <c r="AQ93" s="7" t="n">
        <v>0.550859585115874</v>
      </c>
      <c r="AR93" s="7" t="n">
        <v>0.6294694928849195</v>
      </c>
      <c r="AS93" s="7" t="n">
        <v>0.4876705694005778</v>
      </c>
      <c r="AT93" s="7" t="n">
        <v>0.3025693446568468</v>
      </c>
      <c r="AU93" s="7" t="n">
        <v>0.4214544703097882</v>
      </c>
      <c r="AV93" s="7" t="n">
        <v>0.3312991098641987</v>
      </c>
      <c r="AW93" s="7" t="n">
        <v>0.695089514530804</v>
      </c>
      <c r="AX93" s="7" t="n">
        <v>0.7684326865112191</v>
      </c>
      <c r="AY93" s="7" t="n">
        <v>0.5755620704344566</v>
      </c>
      <c r="AZ93" s="7" t="n">
        <v>0.3676338551804991</v>
      </c>
      <c r="BA93" s="7" t="n">
        <v>0.3244995138920056</v>
      </c>
      <c r="BB93" s="7" t="n">
        <v>0.4513271308978105</v>
      </c>
      <c r="BC93" s="7" t="n">
        <v>0.6997391391683555</v>
      </c>
      <c r="BD93" s="7" t="n">
        <v>0.2351812663916006</v>
      </c>
      <c r="BE93" s="7" t="n">
        <v>-0.1602292377742505</v>
      </c>
      <c r="BF93" s="7" t="n">
        <v>0.9847888264014214</v>
      </c>
      <c r="BG93" s="7" t="n">
        <v>0.4331377230469245</v>
      </c>
      <c r="BH93" s="7" t="n">
        <v>0.3266001342254665</v>
      </c>
      <c r="BI93" s="7" t="n">
        <v>0.5454812578309847</v>
      </c>
      <c r="BJ93" s="7" t="n">
        <v>0.5563763866536692</v>
      </c>
      <c r="BK93" s="7" t="n">
        <v>0.698687995587094</v>
      </c>
      <c r="BL93" s="7" t="n">
        <v>0.513349139783186</v>
      </c>
      <c r="BM93" s="7" t="n">
        <v>0.6273958595259705</v>
      </c>
      <c r="BN93" s="7" t="n">
        <v>0.4812455015975413</v>
      </c>
      <c r="BO93" s="7" t="n">
        <v>0.7085201971640518</v>
      </c>
      <c r="BP93" s="7" t="n">
        <v>0.4113457546985978</v>
      </c>
      <c r="BQ93" s="7" t="n">
        <v>0.3808341920642163</v>
      </c>
      <c r="BR93" s="7" t="n">
        <v>0.4414039674405721</v>
      </c>
      <c r="BS93" s="7" t="n">
        <v>0.9452554064860389</v>
      </c>
      <c r="BT93" s="7" t="n">
        <v>0.5772604230286863</v>
      </c>
      <c r="BU93" s="7" t="n">
        <v>-0.0723310262256759</v>
      </c>
      <c r="BV93" s="7" t="n">
        <v>0.7096540808828868</v>
      </c>
      <c r="BW93" s="7" t="n">
        <v>0.6656740514688486</v>
      </c>
      <c r="BX93" s="7" t="n">
        <v>0.6875043263448214</v>
      </c>
      <c r="BY93" s="7" t="n">
        <v>0.4638038411201797</v>
      </c>
      <c r="BZ93" s="7" t="n">
        <v>0.6293273935700548</v>
      </c>
      <c r="CA93" s="7" t="n">
        <v>0.5805669765379138</v>
      </c>
      <c r="CB93" s="7" t="n">
        <v>0.6197318570415259</v>
      </c>
      <c r="CC93" s="7" t="n">
        <v>0.4446680742042273</v>
      </c>
      <c r="CD93" s="7" t="n">
        <v>0.7123038471558921</v>
      </c>
      <c r="CE93" s="7" t="n">
        <v>0.8373621527762285</v>
      </c>
      <c r="CF93" s="7" t="n">
        <v>0.5719165481779077</v>
      </c>
      <c r="CG93" s="7" t="n">
        <v>0.5224995796973331</v>
      </c>
      <c r="CH93" s="7" t="n">
        <v>0.5998358777214026</v>
      </c>
      <c r="CI93" s="7" t="n">
        <v>0.7130787020746385</v>
      </c>
      <c r="CJ93" s="7" t="n">
        <v>0.6060539077452006</v>
      </c>
      <c r="CK93" s="7" t="n">
        <v>0.4410970108003391</v>
      </c>
      <c r="CL93" s="7" t="n">
        <v>0.4583961268991878</v>
      </c>
      <c r="CM93" s="7" t="n">
        <v>0.6443611759541421</v>
      </c>
      <c r="CN93" s="7" t="n">
        <v>0.9871149233153508</v>
      </c>
      <c r="CO93" s="7" t="n">
        <v>0.1868896369769453</v>
      </c>
      <c r="CP93" s="7" t="n">
        <v>1</v>
      </c>
      <c r="CQ93" s="7" t="n">
        <v>0.5242330002905663</v>
      </c>
      <c r="CR93" s="7" t="n">
        <v>0.5023342279753098</v>
      </c>
      <c r="CS93" s="7" t="n">
        <v>0.7047245494717702</v>
      </c>
      <c r="CT93" s="7" t="n">
        <v>0.5131810090695677</v>
      </c>
      <c r="CU93" s="7" t="n">
        <v>0.7168944422167354</v>
      </c>
      <c r="CV93" s="7" t="n">
        <v>0.5085498405727348</v>
      </c>
      <c r="CW93" s="7" t="n">
        <v>0.6807552373686837</v>
      </c>
      <c r="CX93" s="7" t="n">
        <v>0.4103331156471065</v>
      </c>
      <c r="CY93" s="7" t="n">
        <v>0.6878700250008032</v>
      </c>
      <c r="CZ93" s="7" t="n">
        <v>0.4260949737907294</v>
      </c>
      <c r="DA93" s="7" t="n">
        <v>0.6648981582310938</v>
      </c>
      <c r="DB93" s="7" t="n">
        <v>0.4345769372416364</v>
      </c>
      <c r="DC93" s="7" t="n">
        <v>0.4690027121251567</v>
      </c>
      <c r="DD93" s="7" t="n">
        <v>0.3374416951522109</v>
      </c>
      <c r="DE93" s="7" t="n">
        <v>0.4997690033742805</v>
      </c>
      <c r="DF93" s="7" t="n">
        <v>0.6239998480002824</v>
      </c>
      <c r="DG93" s="7" t="n">
        <v>0.3181838322897413</v>
      </c>
      <c r="DH93" s="7" t="n">
        <v>0.9801913981862397</v>
      </c>
      <c r="DI93" s="7" t="n">
        <v>0.298746020356026</v>
      </c>
      <c r="DJ93" s="7" t="n">
        <v>0.6666477745991258</v>
      </c>
      <c r="DK93" s="7" t="n">
        <v>0.4375130824989288</v>
      </c>
      <c r="DL93" s="7" t="n">
        <v>0.6094401841629339</v>
      </c>
      <c r="DM93" s="7" t="n">
        <v>-0.09013916414241867</v>
      </c>
      <c r="DN93" s="7" t="n">
        <v>0.3092681384699739</v>
      </c>
      <c r="DO93" s="7" t="n">
        <v>0.5203725249142063</v>
      </c>
      <c r="DP93" s="7" t="n">
        <v>0.9032514492796829</v>
      </c>
      <c r="DQ93" s="7" t="n">
        <v>0.6930951195251615</v>
      </c>
      <c r="DR93" s="7" t="n">
        <v>0.5026279339094505</v>
      </c>
      <c r="DS93" s="7" t="n">
        <v>0.7503990145265617</v>
      </c>
      <c r="DT93" s="7" t="n">
        <v>0.4548305013978933</v>
      </c>
      <c r="DU93" s="7" t="n">
        <v>0.9226455262833357</v>
      </c>
      <c r="DV93" s="7" t="n">
        <v>0.4875264391592827</v>
      </c>
      <c r="DW93" s="7" t="n">
        <v>0.4576320493400221</v>
      </c>
      <c r="DX93" s="7" t="n">
        <v>0.4260442709588431</v>
      </c>
      <c r="DY93" s="7" t="n">
        <v>0.6671855632259495</v>
      </c>
      <c r="DZ93" s="7" t="n">
        <v>0.2968722557433274</v>
      </c>
      <c r="EA93" s="7" t="n">
        <v>0.5080930459827802</v>
      </c>
      <c r="EB93" s="7" t="n">
        <v>0.6797690364424787</v>
      </c>
      <c r="EC93" s="7" t="n">
        <v>0.6633175212221223</v>
      </c>
      <c r="ED93" s="7" t="n">
        <v>0.2099920460188712</v>
      </c>
      <c r="EE93" s="7" t="n">
        <v>0.5162511171770618</v>
      </c>
      <c r="EF93" s="7" t="n">
        <v>0.4640330147552137</v>
      </c>
      <c r="EG93" s="7" t="n">
        <v>0.4443420909580581</v>
      </c>
      <c r="EH93" s="7" t="n">
        <v>0.2184070543654967</v>
      </c>
      <c r="EI93" s="7" t="n">
        <v>0.3310307435047613</v>
      </c>
      <c r="EJ93" s="7" t="n">
        <v>0.7203981436001535</v>
      </c>
      <c r="EK93" s="7" t="n">
        <v>0.489062900138127</v>
      </c>
      <c r="EL93" s="7" t="n">
        <v>0.5035915949515165</v>
      </c>
      <c r="EM93" s="7" t="n">
        <v>0.5050852633514109</v>
      </c>
      <c r="EN93" s="7" t="n">
        <v>0.57664625121607</v>
      </c>
      <c r="EO93" s="7" t="n">
        <v>0.6680018964414484</v>
      </c>
      <c r="EP93" s="7" t="n">
        <v>0.2479999632095722</v>
      </c>
      <c r="EQ93" s="7" t="n">
        <v>0.4244782369000284</v>
      </c>
      <c r="ER93" s="7" t="n">
        <v>0.4982972939546369</v>
      </c>
      <c r="ES93" s="7" t="n">
        <v>0.5120264608415313</v>
      </c>
      <c r="ET93" s="7" t="n">
        <v>0.5594568626220719</v>
      </c>
      <c r="EU93" s="7" t="n">
        <v>0.384725472214244</v>
      </c>
      <c r="EV93" s="7" t="n">
        <v>0.5026373860014954</v>
      </c>
      <c r="EW93" s="7" t="n">
        <v>0.411873503794663</v>
      </c>
      <c r="EX93" s="7" t="n">
        <v>0.627967109386121</v>
      </c>
      <c r="EY93" s="7" t="n">
        <v>0.2780126089921764</v>
      </c>
      <c r="EZ93" s="7" t="n">
        <v>0.516006216863079</v>
      </c>
      <c r="FA93" s="7" t="n">
        <v>0.3494242282054561</v>
      </c>
      <c r="FB93" s="7" t="n">
        <v>0.4953763689942566</v>
      </c>
      <c r="FC93" s="7" t="n">
        <v>0.4690496606906164</v>
      </c>
      <c r="FD93" s="7" t="n">
        <v>0.5137000714335713</v>
      </c>
      <c r="FE93" s="7" t="n">
        <v>0.6257933646487315</v>
      </c>
      <c r="FF93" s="7" t="n">
        <v>0.6095922327577257</v>
      </c>
      <c r="FG93" s="7" t="n">
        <v>0.2536939439382571</v>
      </c>
      <c r="FH93" s="7" t="n">
        <v>0.4320618984115702</v>
      </c>
      <c r="FI93" s="7" t="n">
        <v>0.5092671561987624</v>
      </c>
      <c r="FJ93" s="7" t="n">
        <v>0.6550345980672971</v>
      </c>
      <c r="FK93" s="7" t="n">
        <v>0.3760124344830428</v>
      </c>
      <c r="FL93" s="7" t="n">
        <v>0.6733844351331141</v>
      </c>
      <c r="FM93" s="7" t="n">
        <v>0.5206988726114239</v>
      </c>
      <c r="FN93" s="7" t="n">
        <v>-0.02980882158771153</v>
      </c>
      <c r="FO93" s="7" t="n">
        <v>0.222868159468541</v>
      </c>
      <c r="FP93" s="7" t="n">
        <v>0.6442707070128031</v>
      </c>
      <c r="FQ93" s="7" t="n">
        <v>0.8909120741011065</v>
      </c>
      <c r="FR93" s="7" t="n">
        <v>0.4333957636840634</v>
      </c>
      <c r="FS93" s="7" t="n">
        <v>0.6302407461694035</v>
      </c>
      <c r="FT93" s="7" t="n">
        <v>0.3312463207669127</v>
      </c>
      <c r="FU93" s="7" t="n">
        <v>0.9003505385857695</v>
      </c>
      <c r="FV93" s="7" t="n">
        <v>0.4538764083890277</v>
      </c>
    </row>
    <row r="94">
      <c r="A94" s="6" t="inlineStr">
        <is>
          <t>930781.CSI</t>
        </is>
      </c>
      <c r="B94" s="6" t="inlineStr">
        <is>
          <t>中证影视主题指数</t>
        </is>
      </c>
      <c r="C94" s="7" t="n">
        <v>0.5226572462256192</v>
      </c>
      <c r="D94" s="7" t="n">
        <v>0.4965680987628412</v>
      </c>
      <c r="E94" s="7" t="n">
        <v>-0.0961592361088579</v>
      </c>
      <c r="F94" s="7" t="n">
        <v>0.5066523749845172</v>
      </c>
      <c r="G94" s="7" t="n">
        <v>0.4280186151191212</v>
      </c>
      <c r="H94" s="7" t="n">
        <v>0.3196452381235159</v>
      </c>
      <c r="I94" s="7" t="n">
        <v>0.1179363565540463</v>
      </c>
      <c r="J94" s="7" t="n">
        <v>0.5056764832644605</v>
      </c>
      <c r="K94" s="7" t="n">
        <v>-0.08236028467675623</v>
      </c>
      <c r="L94" s="7" t="n">
        <v>0.5222888106116649</v>
      </c>
      <c r="M94" s="7" t="n">
        <v>0.5244593607232316</v>
      </c>
      <c r="N94" s="7" t="n">
        <v>0.5708273903306403</v>
      </c>
      <c r="O94" s="7" t="n">
        <v>0.5708242232009061</v>
      </c>
      <c r="P94" s="7" t="n">
        <v>0.5569452311764715</v>
      </c>
      <c r="Q94" s="7" t="n">
        <v>0.5297948901820405</v>
      </c>
      <c r="R94" s="7" t="n">
        <v>0.5209966450526065</v>
      </c>
      <c r="S94" s="7" t="n">
        <v>0.5572018892167658</v>
      </c>
      <c r="T94" s="7" t="n">
        <v>0.4678456450442949</v>
      </c>
      <c r="U94" s="7" t="n">
        <v>0.3391845468147495</v>
      </c>
      <c r="V94" s="7" t="n">
        <v>0.5783600898100111</v>
      </c>
      <c r="W94" s="7" t="n">
        <v>0.5367831572917819</v>
      </c>
      <c r="X94" s="7" t="n">
        <v>0.2846522553949268</v>
      </c>
      <c r="Y94" s="7" t="n">
        <v>0.1910749966234079</v>
      </c>
      <c r="Z94" s="7" t="n">
        <v>0.3279683102148561</v>
      </c>
      <c r="AA94" s="7" t="n">
        <v>0.2843559037933137</v>
      </c>
      <c r="AB94" s="7" t="n">
        <v>-0.05008645663726093</v>
      </c>
      <c r="AC94" s="7" t="n">
        <v>0.5714833482065528</v>
      </c>
      <c r="AD94" s="7" t="n">
        <v>0.5162200850428211</v>
      </c>
      <c r="AE94" s="7" t="n">
        <v>0.5328885847908293</v>
      </c>
      <c r="AF94" s="7" t="n">
        <v>0.4720376999783235</v>
      </c>
      <c r="AG94" s="7" t="n">
        <v>0.5203017738876344</v>
      </c>
      <c r="AH94" s="7" t="n">
        <v>0.1151234825109017</v>
      </c>
      <c r="AI94" s="7" t="n">
        <v>-0.342123756250897</v>
      </c>
      <c r="AJ94" s="7" t="n">
        <v>0.324282674756852</v>
      </c>
      <c r="AK94" s="7" t="n">
        <v>0.4779586395058345</v>
      </c>
      <c r="AL94" s="7" t="n">
        <v>0.2152488948443977</v>
      </c>
      <c r="AM94" s="7" t="n">
        <v>0.3755756730423903</v>
      </c>
      <c r="AN94" s="7" t="n">
        <v>0.2762745652012444</v>
      </c>
      <c r="AO94" s="7" t="n">
        <v>0.2060482282730403</v>
      </c>
      <c r="AP94" s="7" t="n">
        <v>0.4921176577987164</v>
      </c>
      <c r="AQ94" s="7" t="n">
        <v>0.54861923459055</v>
      </c>
      <c r="AR94" s="7" t="n">
        <v>0.5340493171945025</v>
      </c>
      <c r="AS94" s="7" t="n">
        <v>0.4890919794309898</v>
      </c>
      <c r="AT94" s="7" t="n">
        <v>0.2845906953575583</v>
      </c>
      <c r="AU94" s="7" t="n">
        <v>0.4494996908272487</v>
      </c>
      <c r="AV94" s="7" t="n">
        <v>0.4107719926022242</v>
      </c>
      <c r="AW94" s="7" t="n">
        <v>0.5867901681138084</v>
      </c>
      <c r="AX94" s="7" t="n">
        <v>0.4299988782998557</v>
      </c>
      <c r="AY94" s="7" t="n">
        <v>0.4864241165754055</v>
      </c>
      <c r="AZ94" s="7" t="n">
        <v>0.1809576750643111</v>
      </c>
      <c r="BA94" s="7" t="n">
        <v>0.4109952824130461</v>
      </c>
      <c r="BB94" s="7" t="n">
        <v>0.2930604742485437</v>
      </c>
      <c r="BC94" s="7" t="n">
        <v>0.4745463393830442</v>
      </c>
      <c r="BD94" s="7" t="n">
        <v>0.1245014504465991</v>
      </c>
      <c r="BE94" s="7" t="n">
        <v>-0.2972630976073989</v>
      </c>
      <c r="BF94" s="7" t="n">
        <v>0.4747705544876207</v>
      </c>
      <c r="BG94" s="7" t="n">
        <v>0.4568519715879553</v>
      </c>
      <c r="BH94" s="7" t="n">
        <v>0.2344755070717172</v>
      </c>
      <c r="BI94" s="7" t="n">
        <v>0.5001313378744906</v>
      </c>
      <c r="BJ94" s="7" t="n">
        <v>0.3755755545678732</v>
      </c>
      <c r="BK94" s="7" t="n">
        <v>0.5083800189716762</v>
      </c>
      <c r="BL94" s="7" t="n">
        <v>0.4744302444083595</v>
      </c>
      <c r="BM94" s="7" t="n">
        <v>0.8678631998365228</v>
      </c>
      <c r="BN94" s="7" t="n">
        <v>0.4508544187542202</v>
      </c>
      <c r="BO94" s="7" t="n">
        <v>0.4754936965920696</v>
      </c>
      <c r="BP94" s="7" t="n">
        <v>0.2945613683508773</v>
      </c>
      <c r="BQ94" s="7" t="n">
        <v>0.2413470917135992</v>
      </c>
      <c r="BR94" s="7" t="n">
        <v>0.2687146505952355</v>
      </c>
      <c r="BS94" s="7" t="n">
        <v>0.5405600015934514</v>
      </c>
      <c r="BT94" s="7" t="n">
        <v>0.3502779569393656</v>
      </c>
      <c r="BU94" s="7" t="n">
        <v>-0.2389730071770961</v>
      </c>
      <c r="BV94" s="7" t="n">
        <v>0.5275761783849749</v>
      </c>
      <c r="BW94" s="7" t="n">
        <v>0.4915982726163601</v>
      </c>
      <c r="BX94" s="7" t="n">
        <v>0.4850664546253839</v>
      </c>
      <c r="BY94" s="7" t="n">
        <v>0.3776802242587605</v>
      </c>
      <c r="BZ94" s="7" t="n">
        <v>0.704066401526112</v>
      </c>
      <c r="CA94" s="7" t="n">
        <v>0.3241480595078362</v>
      </c>
      <c r="CB94" s="7" t="n">
        <v>0.3387688739492084</v>
      </c>
      <c r="CC94" s="7" t="n">
        <v>0.2681903714730443</v>
      </c>
      <c r="CD94" s="7" t="n">
        <v>0.6190289098653187</v>
      </c>
      <c r="CE94" s="7" t="n">
        <v>0.3659069560452365</v>
      </c>
      <c r="CF94" s="7" t="n">
        <v>0.6397026802115585</v>
      </c>
      <c r="CG94" s="7" t="n">
        <v>0.5017756010779508</v>
      </c>
      <c r="CH94" s="7" t="n">
        <v>0.3661875137980809</v>
      </c>
      <c r="CI94" s="7" t="n">
        <v>0.6076688012542319</v>
      </c>
      <c r="CJ94" s="7" t="n">
        <v>0.3347364194918132</v>
      </c>
      <c r="CK94" s="7" t="n">
        <v>0.2798708978748561</v>
      </c>
      <c r="CL94" s="7" t="n">
        <v>0.5734883938422112</v>
      </c>
      <c r="CM94" s="7" t="n">
        <v>0.6026552899203254</v>
      </c>
      <c r="CN94" s="7" t="n">
        <v>0.4931773995748709</v>
      </c>
      <c r="CO94" s="7" t="n">
        <v>-0.04574136099536424</v>
      </c>
      <c r="CP94" s="7" t="n">
        <v>0.5242330002905663</v>
      </c>
      <c r="CQ94" s="7" t="n">
        <v>1</v>
      </c>
      <c r="CR94" s="7" t="n">
        <v>0.6583711061948139</v>
      </c>
      <c r="CS94" s="7" t="n">
        <v>0.85216554783405</v>
      </c>
      <c r="CT94" s="7" t="n">
        <v>0.6439713179077449</v>
      </c>
      <c r="CU94" s="7" t="n">
        <v>0.5742959651272432</v>
      </c>
      <c r="CV94" s="7" t="n">
        <v>0.2463755653502135</v>
      </c>
      <c r="CW94" s="7" t="n">
        <v>0.6533596608694938</v>
      </c>
      <c r="CX94" s="7" t="n">
        <v>0.295150983616445</v>
      </c>
      <c r="CY94" s="7" t="n">
        <v>0.3658138479536097</v>
      </c>
      <c r="CZ94" s="7" t="n">
        <v>0.2921479866773463</v>
      </c>
      <c r="DA94" s="7" t="n">
        <v>0.3994410397611445</v>
      </c>
      <c r="DB94" s="7" t="n">
        <v>0.4130545209332234</v>
      </c>
      <c r="DC94" s="7" t="n">
        <v>0.6213324133161707</v>
      </c>
      <c r="DD94" s="7" t="n">
        <v>0.4248085727135201</v>
      </c>
      <c r="DE94" s="7" t="n">
        <v>0.5072738157847662</v>
      </c>
      <c r="DF94" s="7" t="n">
        <v>0.3872579721350918</v>
      </c>
      <c r="DG94" s="7" t="n">
        <v>0.2389503720073045</v>
      </c>
      <c r="DH94" s="7" t="n">
        <v>0.4735642491841671</v>
      </c>
      <c r="DI94" s="7" t="n">
        <v>0.3940841124375853</v>
      </c>
      <c r="DJ94" s="7" t="n">
        <v>0.5797296060288831</v>
      </c>
      <c r="DK94" s="7" t="n">
        <v>0.2386444004530658</v>
      </c>
      <c r="DL94" s="7" t="n">
        <v>0.6645598681860645</v>
      </c>
      <c r="DM94" s="7" t="n">
        <v>-0.2628278520838531</v>
      </c>
      <c r="DN94" s="7" t="n">
        <v>0.3933845510354811</v>
      </c>
      <c r="DO94" s="7" t="n">
        <v>0.492056032032854</v>
      </c>
      <c r="DP94" s="7" t="n">
        <v>0.4728418559320112</v>
      </c>
      <c r="DQ94" s="7" t="n">
        <v>0.4630809129525671</v>
      </c>
      <c r="DR94" s="7" t="n">
        <v>0.4963718137576821</v>
      </c>
      <c r="DS94" s="7" t="n">
        <v>0.5773391613753664</v>
      </c>
      <c r="DT94" s="7" t="n">
        <v>0.6348251098462695</v>
      </c>
      <c r="DU94" s="7" t="n">
        <v>0.4364059566462854</v>
      </c>
      <c r="DV94" s="7" t="n">
        <v>0.4795198015901553</v>
      </c>
      <c r="DW94" s="7" t="n">
        <v>0.4447254949766272</v>
      </c>
      <c r="DX94" s="7" t="n">
        <v>0.4742329956522717</v>
      </c>
      <c r="DY94" s="7" t="n">
        <v>0.5757921406779188</v>
      </c>
      <c r="DZ94" s="7" t="n">
        <v>0.2688787627767389</v>
      </c>
      <c r="EA94" s="7" t="n">
        <v>0.4457534598810707</v>
      </c>
      <c r="EB94" s="7" t="n">
        <v>0.3782099564852566</v>
      </c>
      <c r="EC94" s="7" t="n">
        <v>0.4772635707018763</v>
      </c>
      <c r="ED94" s="7" t="n">
        <v>0.1946675370794042</v>
      </c>
      <c r="EE94" s="7" t="n">
        <v>0.4626707639536179</v>
      </c>
      <c r="EF94" s="7" t="n">
        <v>0.4485681382081572</v>
      </c>
      <c r="EG94" s="7" t="n">
        <v>0.277654552773654</v>
      </c>
      <c r="EH94" s="7" t="n">
        <v>0.1111606340742941</v>
      </c>
      <c r="EI94" s="7" t="n">
        <v>0.2481787538057714</v>
      </c>
      <c r="EJ94" s="7" t="n">
        <v>0.6065083872258944</v>
      </c>
      <c r="EK94" s="7" t="n">
        <v>0.5166503926565639</v>
      </c>
      <c r="EL94" s="7" t="n">
        <v>0.4999521205556161</v>
      </c>
      <c r="EM94" s="7" t="n">
        <v>0.5144370324926486</v>
      </c>
      <c r="EN94" s="7" t="n">
        <v>0.237819549292196</v>
      </c>
      <c r="EO94" s="7" t="n">
        <v>0.3609549435318729</v>
      </c>
      <c r="EP94" s="7" t="n">
        <v>0.006347286995236019</v>
      </c>
      <c r="EQ94" s="7" t="n">
        <v>0.1568198788840985</v>
      </c>
      <c r="ER94" s="7" t="n">
        <v>0.4413885552702339</v>
      </c>
      <c r="ES94" s="7" t="n">
        <v>0.5428245355774444</v>
      </c>
      <c r="ET94" s="7" t="n">
        <v>0.6364500317956667</v>
      </c>
      <c r="EU94" s="7" t="n">
        <v>0.527675827703899</v>
      </c>
      <c r="EV94" s="7" t="n">
        <v>0.4970187876641493</v>
      </c>
      <c r="EW94" s="7" t="n">
        <v>0.466648980591973</v>
      </c>
      <c r="EX94" s="7" t="n">
        <v>0.6349130697858805</v>
      </c>
      <c r="EY94" s="7" t="n">
        <v>0.2817942053611074</v>
      </c>
      <c r="EZ94" s="7" t="n">
        <v>0.4696139743440613</v>
      </c>
      <c r="FA94" s="7" t="n">
        <v>0.2495664364823156</v>
      </c>
      <c r="FB94" s="7" t="n">
        <v>0.505879129959975</v>
      </c>
      <c r="FC94" s="7" t="n">
        <v>0.1963359449278211</v>
      </c>
      <c r="FD94" s="7" t="n">
        <v>0.4991616778383903</v>
      </c>
      <c r="FE94" s="7" t="n">
        <v>0.4066343822879729</v>
      </c>
      <c r="FF94" s="7" t="n">
        <v>0.3600639214323064</v>
      </c>
      <c r="FG94" s="7" t="n">
        <v>0.0212848191004256</v>
      </c>
      <c r="FH94" s="7" t="n">
        <v>0.3052277799280822</v>
      </c>
      <c r="FI94" s="7" t="n">
        <v>0.5017839219388354</v>
      </c>
      <c r="FJ94" s="7" t="n">
        <v>0.4645440330214614</v>
      </c>
      <c r="FK94" s="7" t="n">
        <v>0.23463045100185</v>
      </c>
      <c r="FL94" s="7" t="n">
        <v>0.5090141429107004</v>
      </c>
      <c r="FM94" s="7" t="n">
        <v>0.5049726325485202</v>
      </c>
      <c r="FN94" s="7" t="n">
        <v>-0.2223000086528295</v>
      </c>
      <c r="FO94" s="7" t="n">
        <v>0.1141512158302903</v>
      </c>
      <c r="FP94" s="7" t="n">
        <v>0.7055755174676055</v>
      </c>
      <c r="FQ94" s="7" t="n">
        <v>0.5709707441373015</v>
      </c>
      <c r="FR94" s="7" t="n">
        <v>0.2412238886122077</v>
      </c>
      <c r="FS94" s="7" t="n">
        <v>0.6616826023194639</v>
      </c>
      <c r="FT94" s="7" t="n">
        <v>0.2724357177415286</v>
      </c>
      <c r="FU94" s="7" t="n">
        <v>0.4713329169099604</v>
      </c>
      <c r="FV94" s="7" t="n">
        <v>0.2277213240850195</v>
      </c>
    </row>
    <row r="95">
      <c r="A95" s="6" t="inlineStr">
        <is>
          <t>930851.CSI</t>
        </is>
      </c>
      <c r="B95" s="6" t="inlineStr">
        <is>
          <t>中证云计算与大数据主题指数</t>
        </is>
      </c>
      <c r="C95" s="7" t="n">
        <v>0.7105383914673401</v>
      </c>
      <c r="D95" s="7" t="n">
        <v>0.6677348877086816</v>
      </c>
      <c r="E95" s="7" t="n">
        <v>-0.06511448199675948</v>
      </c>
      <c r="F95" s="7" t="n">
        <v>0.5894398202209522</v>
      </c>
      <c r="G95" s="7" t="n">
        <v>0.3233400321402201</v>
      </c>
      <c r="H95" s="7" t="n">
        <v>0.2204011296724111</v>
      </c>
      <c r="I95" s="7" t="n">
        <v>0.3514412635532652</v>
      </c>
      <c r="J95" s="7" t="n">
        <v>0.4516099764578466</v>
      </c>
      <c r="K95" s="7" t="n">
        <v>-0.0686418221050905</v>
      </c>
      <c r="L95" s="7" t="n">
        <v>0.7163543089763943</v>
      </c>
      <c r="M95" s="7" t="n">
        <v>0.7614903306211397</v>
      </c>
      <c r="N95" s="7" t="n">
        <v>0.8124650081167244</v>
      </c>
      <c r="O95" s="7" t="n">
        <v>0.8124691007237832</v>
      </c>
      <c r="P95" s="7" t="n">
        <v>0.7798574627949139</v>
      </c>
      <c r="Q95" s="7" t="n">
        <v>0.5265663449820652</v>
      </c>
      <c r="R95" s="7" t="n">
        <v>0.7491047904703036</v>
      </c>
      <c r="S95" s="7" t="n">
        <v>0.7833170011565485</v>
      </c>
      <c r="T95" s="7" t="n">
        <v>0.7351739710476591</v>
      </c>
      <c r="U95" s="7" t="n">
        <v>0.5546532823267037</v>
      </c>
      <c r="V95" s="7" t="n">
        <v>0.8158138014387112</v>
      </c>
      <c r="W95" s="7" t="n">
        <v>0.7964285125296848</v>
      </c>
      <c r="X95" s="7" t="n">
        <v>0.5127405690566947</v>
      </c>
      <c r="Y95" s="7" t="n">
        <v>0.3349993905803637</v>
      </c>
      <c r="Z95" s="7" t="n">
        <v>0.2145877082211683</v>
      </c>
      <c r="AA95" s="7" t="n">
        <v>0.5110094569168737</v>
      </c>
      <c r="AB95" s="7" t="n">
        <v>0.02393667450908477</v>
      </c>
      <c r="AC95" s="7" t="n">
        <v>0.8227664490165595</v>
      </c>
      <c r="AD95" s="7" t="n">
        <v>0.7978798336666916</v>
      </c>
      <c r="AE95" s="7" t="n">
        <v>0.7673655102089358</v>
      </c>
      <c r="AF95" s="7" t="n">
        <v>0.4109436084581903</v>
      </c>
      <c r="AG95" s="7" t="n">
        <v>0.7344817989595962</v>
      </c>
      <c r="AH95" s="7" t="n">
        <v>0.1405323905930301</v>
      </c>
      <c r="AI95" s="7" t="n">
        <v>-0.2618902720322319</v>
      </c>
      <c r="AJ95" s="7" t="n">
        <v>0.225516401208114</v>
      </c>
      <c r="AK95" s="7" t="n">
        <v>0.4344390297313292</v>
      </c>
      <c r="AL95" s="7" t="n">
        <v>0.4145964365960869</v>
      </c>
      <c r="AM95" s="7" t="n">
        <v>0.3675996926717909</v>
      </c>
      <c r="AN95" s="7" t="n">
        <v>0.3453305095969092</v>
      </c>
      <c r="AO95" s="7" t="n">
        <v>0.3839701387532198</v>
      </c>
      <c r="AP95" s="7" t="n">
        <v>0.4574875522302032</v>
      </c>
      <c r="AQ95" s="7" t="n">
        <v>0.8298295098662999</v>
      </c>
      <c r="AR95" s="7" t="n">
        <v>0.7968244414532392</v>
      </c>
      <c r="AS95" s="7" t="n">
        <v>0.7571298198049626</v>
      </c>
      <c r="AT95" s="7" t="n">
        <v>0.4602171006255539</v>
      </c>
      <c r="AU95" s="7" t="n">
        <v>0.7170698926563911</v>
      </c>
      <c r="AV95" s="7" t="n">
        <v>0.6925762978038583</v>
      </c>
      <c r="AW95" s="7" t="n">
        <v>0.8251734795483043</v>
      </c>
      <c r="AX95" s="7" t="n">
        <v>0.4996786634721905</v>
      </c>
      <c r="AY95" s="7" t="n">
        <v>0.7195433105984845</v>
      </c>
      <c r="AZ95" s="7" t="n">
        <v>0.2385591943121632</v>
      </c>
      <c r="BA95" s="7" t="n">
        <v>0.7280480630946382</v>
      </c>
      <c r="BB95" s="7" t="n">
        <v>0.5254950840291895</v>
      </c>
      <c r="BC95" s="7" t="n">
        <v>0.5610389916455234</v>
      </c>
      <c r="BD95" s="7" t="n">
        <v>0.36116235424313</v>
      </c>
      <c r="BE95" s="7" t="n">
        <v>-0.189643520555854</v>
      </c>
      <c r="BF95" s="7" t="n">
        <v>0.4498365001036522</v>
      </c>
      <c r="BG95" s="7" t="n">
        <v>0.7236236194661104</v>
      </c>
      <c r="BH95" s="7" t="n">
        <v>0.4650042167033918</v>
      </c>
      <c r="BI95" s="7" t="n">
        <v>0.6927234295706189</v>
      </c>
      <c r="BJ95" s="7" t="n">
        <v>0.367599624264117</v>
      </c>
      <c r="BK95" s="7" t="n">
        <v>0.5807940325050116</v>
      </c>
      <c r="BL95" s="7" t="n">
        <v>0.7097958197526221</v>
      </c>
      <c r="BM95" s="7" t="n">
        <v>0.8277221825983</v>
      </c>
      <c r="BN95" s="7" t="n">
        <v>0.7008394868245916</v>
      </c>
      <c r="BO95" s="7" t="n">
        <v>0.5739277457344292</v>
      </c>
      <c r="BP95" s="7" t="n">
        <v>0.438251097024799</v>
      </c>
      <c r="BQ95" s="7" t="n">
        <v>0.02253365994339799</v>
      </c>
      <c r="BR95" s="7" t="n">
        <v>0.1648828099892091</v>
      </c>
      <c r="BS95" s="7" t="n">
        <v>0.5480887036182179</v>
      </c>
      <c r="BT95" s="7" t="n">
        <v>0.555749671379376</v>
      </c>
      <c r="BU95" s="7" t="n">
        <v>-0.2090909673055958</v>
      </c>
      <c r="BV95" s="7" t="n">
        <v>0.7395151395340157</v>
      </c>
      <c r="BW95" s="7" t="n">
        <v>0.665169982303833</v>
      </c>
      <c r="BX95" s="7" t="n">
        <v>0.6256985551132048</v>
      </c>
      <c r="BY95" s="7" t="n">
        <v>0.5861475028209003</v>
      </c>
      <c r="BZ95" s="7" t="n">
        <v>0.9411974862355964</v>
      </c>
      <c r="CA95" s="7" t="n">
        <v>0.5301561775852667</v>
      </c>
      <c r="CB95" s="7" t="n">
        <v>0.5086742817346813</v>
      </c>
      <c r="CC95" s="7" t="n">
        <v>0.5078836305109594</v>
      </c>
      <c r="CD95" s="7" t="n">
        <v>0.5167040284610495</v>
      </c>
      <c r="CE95" s="7" t="n">
        <v>0.3167214034955225</v>
      </c>
      <c r="CF95" s="7" t="n">
        <v>0.9735167691943654</v>
      </c>
      <c r="CG95" s="7" t="n">
        <v>0.7866714298968575</v>
      </c>
      <c r="CH95" s="7" t="n">
        <v>0.2702078267371494</v>
      </c>
      <c r="CI95" s="7" t="n">
        <v>0.6718525130234938</v>
      </c>
      <c r="CJ95" s="7" t="n">
        <v>0.3218835145034534</v>
      </c>
      <c r="CK95" s="7" t="n">
        <v>0.5111071572552546</v>
      </c>
      <c r="CL95" s="7" t="n">
        <v>0.8895748088148848</v>
      </c>
      <c r="CM95" s="7" t="n">
        <v>0.8379253248870617</v>
      </c>
      <c r="CN95" s="7" t="n">
        <v>0.4565617794106783</v>
      </c>
      <c r="CO95" s="7" t="n">
        <v>-0.09903513512606664</v>
      </c>
      <c r="CP95" s="7" t="n">
        <v>0.5023342279753098</v>
      </c>
      <c r="CQ95" s="7" t="n">
        <v>0.6583711061948139</v>
      </c>
      <c r="CR95" s="7" t="n">
        <v>1</v>
      </c>
      <c r="CS95" s="7" t="n">
        <v>0.7089984401529619</v>
      </c>
      <c r="CT95" s="7" t="n">
        <v>0.9850522892758282</v>
      </c>
      <c r="CU95" s="7" t="n">
        <v>0.7977160915292846</v>
      </c>
      <c r="CV95" s="7" t="n">
        <v>0.2169975297696528</v>
      </c>
      <c r="CW95" s="7" t="n">
        <v>0.8276894835475801</v>
      </c>
      <c r="CX95" s="7" t="n">
        <v>0.434975542514848</v>
      </c>
      <c r="CY95" s="7" t="n">
        <v>0.4077437598127747</v>
      </c>
      <c r="CZ95" s="7" t="n">
        <v>0.08769966243291261</v>
      </c>
      <c r="DA95" s="7" t="n">
        <v>0.5468978532824744</v>
      </c>
      <c r="DB95" s="7" t="n">
        <v>0.6139174443975058</v>
      </c>
      <c r="DC95" s="7" t="n">
        <v>0.9347862940604632</v>
      </c>
      <c r="DD95" s="7" t="n">
        <v>0.7527266428871687</v>
      </c>
      <c r="DE95" s="7" t="n">
        <v>0.7949838764887202</v>
      </c>
      <c r="DF95" s="7" t="n">
        <v>0.2419438034364579</v>
      </c>
      <c r="DG95" s="7" t="n">
        <v>0.5282111805217159</v>
      </c>
      <c r="DH95" s="7" t="n">
        <v>0.4186966376839817</v>
      </c>
      <c r="DI95" s="7" t="n">
        <v>0.6998799250927334</v>
      </c>
      <c r="DJ95" s="7" t="n">
        <v>0.7566628347006861</v>
      </c>
      <c r="DK95" s="7" t="n">
        <v>0.4741876559015027</v>
      </c>
      <c r="DL95" s="7" t="n">
        <v>0.9266648615681877</v>
      </c>
      <c r="DM95" s="7" t="n">
        <v>-0.151969905402947</v>
      </c>
      <c r="DN95" s="7" t="n">
        <v>0.7273492899416549</v>
      </c>
      <c r="DO95" s="7" t="n">
        <v>0.7967617551659163</v>
      </c>
      <c r="DP95" s="7" t="n">
        <v>0.3562837779772251</v>
      </c>
      <c r="DQ95" s="7" t="n">
        <v>0.5595034520978037</v>
      </c>
      <c r="DR95" s="7" t="n">
        <v>0.7628236551181612</v>
      </c>
      <c r="DS95" s="7" t="n">
        <v>0.6899031149661558</v>
      </c>
      <c r="DT95" s="7" t="n">
        <v>0.9568309849813545</v>
      </c>
      <c r="DU95" s="7" t="n">
        <v>0.364916062208592</v>
      </c>
      <c r="DV95" s="7" t="n">
        <v>0.7504305983951113</v>
      </c>
      <c r="DW95" s="7" t="n">
        <v>0.6734617114713356</v>
      </c>
      <c r="DX95" s="7" t="n">
        <v>0.7454899341157982</v>
      </c>
      <c r="DY95" s="7" t="n">
        <v>0.7591338226511415</v>
      </c>
      <c r="DZ95" s="7" t="n">
        <v>0.4124525875818095</v>
      </c>
      <c r="EA95" s="7" t="n">
        <v>0.6402058256837003</v>
      </c>
      <c r="EB95" s="7" t="n">
        <v>0.5540488262418183</v>
      </c>
      <c r="EC95" s="7" t="n">
        <v>0.5181477357148115</v>
      </c>
      <c r="ED95" s="7" t="n">
        <v>0.5209837147576761</v>
      </c>
      <c r="EE95" s="7" t="n">
        <v>0.6534383977634494</v>
      </c>
      <c r="EF95" s="7" t="n">
        <v>0.7574544927029025</v>
      </c>
      <c r="EG95" s="7" t="n">
        <v>0.5117924431366963</v>
      </c>
      <c r="EH95" s="7" t="n">
        <v>0.3418382929496235</v>
      </c>
      <c r="EI95" s="7" t="n">
        <v>0.6104563879160082</v>
      </c>
      <c r="EJ95" s="7" t="n">
        <v>0.7824937384795545</v>
      </c>
      <c r="EK95" s="7" t="n">
        <v>0.8032728960549047</v>
      </c>
      <c r="EL95" s="7" t="n">
        <v>0.7345838416961215</v>
      </c>
      <c r="EM95" s="7" t="n">
        <v>0.770658942091441</v>
      </c>
      <c r="EN95" s="7" t="n">
        <v>0.3774492683163687</v>
      </c>
      <c r="EO95" s="7" t="n">
        <v>0.4745279307381004</v>
      </c>
      <c r="EP95" s="7" t="n">
        <v>0.1538029459437224</v>
      </c>
      <c r="EQ95" s="7" t="n">
        <v>0.342613629783624</v>
      </c>
      <c r="ER95" s="7" t="n">
        <v>0.6030245988419153</v>
      </c>
      <c r="ES95" s="7" t="n">
        <v>0.8079729922977579</v>
      </c>
      <c r="ET95" s="7" t="n">
        <v>0.873141628717754</v>
      </c>
      <c r="EU95" s="7" t="n">
        <v>0.8773309684731401</v>
      </c>
      <c r="EV95" s="7" t="n">
        <v>0.736641619988909</v>
      </c>
      <c r="EW95" s="7" t="n">
        <v>0.7267363202143656</v>
      </c>
      <c r="EX95" s="7" t="n">
        <v>0.7700183405512302</v>
      </c>
      <c r="EY95" s="7" t="n">
        <v>0.5632086025533797</v>
      </c>
      <c r="EZ95" s="7" t="n">
        <v>0.7734442668835085</v>
      </c>
      <c r="FA95" s="7" t="n">
        <v>0.3916907452296693</v>
      </c>
      <c r="FB95" s="7" t="n">
        <v>0.7107099369827499</v>
      </c>
      <c r="FC95" s="7" t="n">
        <v>0.4102654613446533</v>
      </c>
      <c r="FD95" s="7" t="n">
        <v>0.7518290826570135</v>
      </c>
      <c r="FE95" s="7" t="n">
        <v>0.4242011006829995</v>
      </c>
      <c r="FF95" s="7" t="n">
        <v>0.5124169890689886</v>
      </c>
      <c r="FG95" s="7" t="n">
        <v>0.1755772133383932</v>
      </c>
      <c r="FH95" s="7" t="n">
        <v>0.523948133067473</v>
      </c>
      <c r="FI95" s="7" t="n">
        <v>0.7569029264203795</v>
      </c>
      <c r="FJ95" s="7" t="n">
        <v>0.5854997955122692</v>
      </c>
      <c r="FK95" s="7" t="n">
        <v>0.01043263605514964</v>
      </c>
      <c r="FL95" s="7" t="n">
        <v>0.5543294957199622</v>
      </c>
      <c r="FM95" s="7" t="n">
        <v>0.7496981771941801</v>
      </c>
      <c r="FN95" s="7" t="n">
        <v>-0.1057323794981728</v>
      </c>
      <c r="FO95" s="7" t="n">
        <v>0.3366642634950814</v>
      </c>
      <c r="FP95" s="7" t="n">
        <v>0.9349274749933164</v>
      </c>
      <c r="FQ95" s="7" t="n">
        <v>0.6100037584687303</v>
      </c>
      <c r="FR95" s="7" t="n">
        <v>0.1408918482240818</v>
      </c>
      <c r="FS95" s="7" t="n">
        <v>0.8433318824316877</v>
      </c>
      <c r="FT95" s="7" t="n">
        <v>0.6317657380205653</v>
      </c>
      <c r="FU95" s="7" t="n">
        <v>0.3579524086978271</v>
      </c>
      <c r="FV95" s="7" t="n">
        <v>0.1366423185628639</v>
      </c>
    </row>
    <row r="96">
      <c r="A96" s="6" t="inlineStr">
        <is>
          <t>930901.CSI</t>
        </is>
      </c>
      <c r="B96" s="6" t="inlineStr">
        <is>
          <t>中证动漫游戏指数</t>
        </is>
      </c>
      <c r="C96" s="7" t="n">
        <v>0.6605683282691576</v>
      </c>
      <c r="D96" s="7" t="n">
        <v>0.667363526080557</v>
      </c>
      <c r="E96" s="7" t="n">
        <v>-0.04044006269830599</v>
      </c>
      <c r="F96" s="7" t="n">
        <v>0.6654527613910206</v>
      </c>
      <c r="G96" s="7" t="n">
        <v>0.510561777485644</v>
      </c>
      <c r="H96" s="7" t="n">
        <v>0.3720165077011988</v>
      </c>
      <c r="I96" s="7" t="n">
        <v>0.247878041411228</v>
      </c>
      <c r="J96" s="7" t="n">
        <v>0.6809603538204378</v>
      </c>
      <c r="K96" s="7" t="n">
        <v>-0.03625927989445181</v>
      </c>
      <c r="L96" s="7" t="n">
        <v>0.6681019756475695</v>
      </c>
      <c r="M96" s="7" t="n">
        <v>0.6733430227478518</v>
      </c>
      <c r="N96" s="7" t="n">
        <v>0.6825388660759958</v>
      </c>
      <c r="O96" s="7" t="n">
        <v>0.6825607227040351</v>
      </c>
      <c r="P96" s="7" t="n">
        <v>0.6463810685256857</v>
      </c>
      <c r="Q96" s="7" t="n">
        <v>0.6987147098182624</v>
      </c>
      <c r="R96" s="7" t="n">
        <v>0.5999209802404398</v>
      </c>
      <c r="S96" s="7" t="n">
        <v>0.6578701173046686</v>
      </c>
      <c r="T96" s="7" t="n">
        <v>0.5575520613467423</v>
      </c>
      <c r="U96" s="7" t="n">
        <v>0.4497704080787675</v>
      </c>
      <c r="V96" s="7" t="n">
        <v>0.6882942372209262</v>
      </c>
      <c r="W96" s="7" t="n">
        <v>0.6509822088676956</v>
      </c>
      <c r="X96" s="7" t="n">
        <v>0.4309989613986529</v>
      </c>
      <c r="Y96" s="7" t="n">
        <v>0.365615309551514</v>
      </c>
      <c r="Z96" s="7" t="n">
        <v>0.3619037418362014</v>
      </c>
      <c r="AA96" s="7" t="n">
        <v>0.4338239921074455</v>
      </c>
      <c r="AB96" s="7" t="n">
        <v>0.05416474186376344</v>
      </c>
      <c r="AC96" s="7" t="n">
        <v>0.6765022366991098</v>
      </c>
      <c r="AD96" s="7" t="n">
        <v>0.659690476501666</v>
      </c>
      <c r="AE96" s="7" t="n">
        <v>0.6818526873101437</v>
      </c>
      <c r="AF96" s="7" t="n">
        <v>0.6604051502227897</v>
      </c>
      <c r="AG96" s="7" t="n">
        <v>0.6588012599246917</v>
      </c>
      <c r="AH96" s="7" t="n">
        <v>0.2110679679114272</v>
      </c>
      <c r="AI96" s="7" t="n">
        <v>-0.3309977056883834</v>
      </c>
      <c r="AJ96" s="7" t="n">
        <v>0.3643948038581713</v>
      </c>
      <c r="AK96" s="7" t="n">
        <v>0.6695159326441888</v>
      </c>
      <c r="AL96" s="7" t="n">
        <v>0.3031821322697686</v>
      </c>
      <c r="AM96" s="7" t="n">
        <v>0.4369050826314383</v>
      </c>
      <c r="AN96" s="7" t="n">
        <v>0.3808041976323336</v>
      </c>
      <c r="AO96" s="7" t="n">
        <v>0.2879238955625636</v>
      </c>
      <c r="AP96" s="7" t="n">
        <v>0.6783929093431221</v>
      </c>
      <c r="AQ96" s="7" t="n">
        <v>0.6322840067579706</v>
      </c>
      <c r="AR96" s="7" t="n">
        <v>0.6524641850662524</v>
      </c>
      <c r="AS96" s="7" t="n">
        <v>0.5840605913645993</v>
      </c>
      <c r="AT96" s="7" t="n">
        <v>0.3637235879698724</v>
      </c>
      <c r="AU96" s="7" t="n">
        <v>0.5306265230436601</v>
      </c>
      <c r="AV96" s="7" t="n">
        <v>0.4648526125053224</v>
      </c>
      <c r="AW96" s="7" t="n">
        <v>0.6937009264507378</v>
      </c>
      <c r="AX96" s="7" t="n">
        <v>0.6020933730244806</v>
      </c>
      <c r="AY96" s="7" t="n">
        <v>0.5950702316961191</v>
      </c>
      <c r="AZ96" s="7" t="n">
        <v>0.2594200041665138</v>
      </c>
      <c r="BA96" s="7" t="n">
        <v>0.4499937654325497</v>
      </c>
      <c r="BB96" s="7" t="n">
        <v>0.4422516417835169</v>
      </c>
      <c r="BC96" s="7" t="n">
        <v>0.6233140343368221</v>
      </c>
      <c r="BD96" s="7" t="n">
        <v>0.2036616927455309</v>
      </c>
      <c r="BE96" s="7" t="n">
        <v>-0.2832869522151803</v>
      </c>
      <c r="BF96" s="7" t="n">
        <v>0.66060068133321</v>
      </c>
      <c r="BG96" s="7" t="n">
        <v>0.543341461480736</v>
      </c>
      <c r="BH96" s="7" t="n">
        <v>0.3359787649836099</v>
      </c>
      <c r="BI96" s="7" t="n">
        <v>0.5898569131308184</v>
      </c>
      <c r="BJ96" s="7" t="n">
        <v>0.4369049380207983</v>
      </c>
      <c r="BK96" s="7" t="n">
        <v>0.6582425124568875</v>
      </c>
      <c r="BL96" s="7" t="n">
        <v>0.5209146736779675</v>
      </c>
      <c r="BM96" s="7" t="n">
        <v>0.8735737667490766</v>
      </c>
      <c r="BN96" s="7" t="n">
        <v>0.4858449687814524</v>
      </c>
      <c r="BO96" s="7" t="n">
        <v>0.6226661991932909</v>
      </c>
      <c r="BP96" s="7" t="n">
        <v>0.4145860590830345</v>
      </c>
      <c r="BQ96" s="7" t="n">
        <v>0.2327538448757951</v>
      </c>
      <c r="BR96" s="7" t="n">
        <v>0.2834730133096787</v>
      </c>
      <c r="BS96" s="7" t="n">
        <v>0.7140399269615725</v>
      </c>
      <c r="BT96" s="7" t="n">
        <v>0.5089672942542732</v>
      </c>
      <c r="BU96" s="7" t="n">
        <v>-0.2077529529547813</v>
      </c>
      <c r="BV96" s="7" t="n">
        <v>0.6737691608977561</v>
      </c>
      <c r="BW96" s="7" t="n">
        <v>0.6456928692752567</v>
      </c>
      <c r="BX96" s="7" t="n">
        <v>0.6473747934811583</v>
      </c>
      <c r="BY96" s="7" t="n">
        <v>0.4871588884240722</v>
      </c>
      <c r="BZ96" s="7" t="n">
        <v>0.751984602417721</v>
      </c>
      <c r="CA96" s="7" t="n">
        <v>0.4759589409375041</v>
      </c>
      <c r="CB96" s="7" t="n">
        <v>0.5158493930804167</v>
      </c>
      <c r="CC96" s="7" t="n">
        <v>0.4053782040187507</v>
      </c>
      <c r="CD96" s="7" t="n">
        <v>0.6970281728719377</v>
      </c>
      <c r="CE96" s="7" t="n">
        <v>0.5315544127988985</v>
      </c>
      <c r="CF96" s="7" t="n">
        <v>0.7028814006368069</v>
      </c>
      <c r="CG96" s="7" t="n">
        <v>0.5905262433394615</v>
      </c>
      <c r="CH96" s="7" t="n">
        <v>0.4073799160555497</v>
      </c>
      <c r="CI96" s="7" t="n">
        <v>0.7287671769263179</v>
      </c>
      <c r="CJ96" s="7" t="n">
        <v>0.4032329195612468</v>
      </c>
      <c r="CK96" s="7" t="n">
        <v>0.4221614501550348</v>
      </c>
      <c r="CL96" s="7" t="n">
        <v>0.6346196581665278</v>
      </c>
      <c r="CM96" s="7" t="n">
        <v>0.7173237678630394</v>
      </c>
      <c r="CN96" s="7" t="n">
        <v>0.6856534028061675</v>
      </c>
      <c r="CO96" s="7" t="n">
        <v>-0.02385819427870562</v>
      </c>
      <c r="CP96" s="7" t="n">
        <v>0.7047245494717702</v>
      </c>
      <c r="CQ96" s="7" t="n">
        <v>0.85216554783405</v>
      </c>
      <c r="CR96" s="7" t="n">
        <v>0.7089984401529619</v>
      </c>
      <c r="CS96" s="7" t="n">
        <v>1</v>
      </c>
      <c r="CT96" s="7" t="n">
        <v>0.6940818835517574</v>
      </c>
      <c r="CU96" s="7" t="n">
        <v>0.7018354575324854</v>
      </c>
      <c r="CV96" s="7" t="n">
        <v>0.3293959782573811</v>
      </c>
      <c r="CW96" s="7" t="n">
        <v>0.7194892108078461</v>
      </c>
      <c r="CX96" s="7" t="n">
        <v>0.4142071434705289</v>
      </c>
      <c r="CY96" s="7" t="n">
        <v>0.4817487592878865</v>
      </c>
      <c r="CZ96" s="7" t="n">
        <v>0.2928488882851835</v>
      </c>
      <c r="DA96" s="7" t="n">
        <v>0.5699806025144437</v>
      </c>
      <c r="DB96" s="7" t="n">
        <v>0.4256927560182117</v>
      </c>
      <c r="DC96" s="7" t="n">
        <v>0.6894165517565021</v>
      </c>
      <c r="DD96" s="7" t="n">
        <v>0.4802726875459165</v>
      </c>
      <c r="DE96" s="7" t="n">
        <v>0.6022156807911337</v>
      </c>
      <c r="DF96" s="7" t="n">
        <v>0.4495438717325516</v>
      </c>
      <c r="DG96" s="7" t="n">
        <v>0.3183769407668379</v>
      </c>
      <c r="DH96" s="7" t="n">
        <v>0.6569298953167327</v>
      </c>
      <c r="DI96" s="7" t="n">
        <v>0.4355554160736296</v>
      </c>
      <c r="DJ96" s="7" t="n">
        <v>0.7144518985410053</v>
      </c>
      <c r="DK96" s="7" t="n">
        <v>0.403402712450981</v>
      </c>
      <c r="DL96" s="7" t="n">
        <v>0.7302275080443853</v>
      </c>
      <c r="DM96" s="7" t="n">
        <v>-0.2306739586839383</v>
      </c>
      <c r="DN96" s="7" t="n">
        <v>0.430296591353489</v>
      </c>
      <c r="DO96" s="7" t="n">
        <v>0.6012028218663452</v>
      </c>
      <c r="DP96" s="7" t="n">
        <v>0.6502714627982388</v>
      </c>
      <c r="DQ96" s="7" t="n">
        <v>0.6153818316340909</v>
      </c>
      <c r="DR96" s="7" t="n">
        <v>0.5765339883875606</v>
      </c>
      <c r="DS96" s="7" t="n">
        <v>0.7460327579977103</v>
      </c>
      <c r="DT96" s="7" t="n">
        <v>0.6998840943382433</v>
      </c>
      <c r="DU96" s="7" t="n">
        <v>0.599877475230905</v>
      </c>
      <c r="DV96" s="7" t="n">
        <v>0.5740564247476423</v>
      </c>
      <c r="DW96" s="7" t="n">
        <v>0.4665160832319632</v>
      </c>
      <c r="DX96" s="7" t="n">
        <v>0.5499070812158711</v>
      </c>
      <c r="DY96" s="7" t="n">
        <v>0.6812881456129432</v>
      </c>
      <c r="DZ96" s="7" t="n">
        <v>0.3576816955450074</v>
      </c>
      <c r="EA96" s="7" t="n">
        <v>0.5276519492185674</v>
      </c>
      <c r="EB96" s="7" t="n">
        <v>0.5855532365926996</v>
      </c>
      <c r="EC96" s="7" t="n">
        <v>0.5423101902978426</v>
      </c>
      <c r="ED96" s="7" t="n">
        <v>0.2879493726673518</v>
      </c>
      <c r="EE96" s="7" t="n">
        <v>0.546943148684082</v>
      </c>
      <c r="EF96" s="7" t="n">
        <v>0.5367892808014836</v>
      </c>
      <c r="EG96" s="7" t="n">
        <v>0.4296293638509424</v>
      </c>
      <c r="EH96" s="7" t="n">
        <v>0.2032573503932018</v>
      </c>
      <c r="EI96" s="7" t="n">
        <v>0.3586578472305341</v>
      </c>
      <c r="EJ96" s="7" t="n">
        <v>0.6979197341954867</v>
      </c>
      <c r="EK96" s="7" t="n">
        <v>0.5541058108113081</v>
      </c>
      <c r="EL96" s="7" t="n">
        <v>0.587077435877936</v>
      </c>
      <c r="EM96" s="7" t="n">
        <v>0.6011206397435928</v>
      </c>
      <c r="EN96" s="7" t="n">
        <v>0.4209081144143747</v>
      </c>
      <c r="EO96" s="7" t="n">
        <v>0.5453891790658679</v>
      </c>
      <c r="EP96" s="7" t="n">
        <v>0.1180934030140056</v>
      </c>
      <c r="EQ96" s="7" t="n">
        <v>0.3056080322746724</v>
      </c>
      <c r="ER96" s="7" t="n">
        <v>0.522700193879587</v>
      </c>
      <c r="ES96" s="7" t="n">
        <v>0.6221551272744401</v>
      </c>
      <c r="ET96" s="7" t="n">
        <v>0.7173329572239069</v>
      </c>
      <c r="EU96" s="7" t="n">
        <v>0.5767015339976479</v>
      </c>
      <c r="EV96" s="7" t="n">
        <v>0.5818122194845067</v>
      </c>
      <c r="EW96" s="7" t="n">
        <v>0.4941310889204058</v>
      </c>
      <c r="EX96" s="7" t="n">
        <v>0.7413012299061115</v>
      </c>
      <c r="EY96" s="7" t="n">
        <v>0.339824133015483</v>
      </c>
      <c r="EZ96" s="7" t="n">
        <v>0.5732218430713643</v>
      </c>
      <c r="FA96" s="7" t="n">
        <v>0.3777987666200444</v>
      </c>
      <c r="FB96" s="7" t="n">
        <v>0.5392125465115731</v>
      </c>
      <c r="FC96" s="7" t="n">
        <v>0.361180536359838</v>
      </c>
      <c r="FD96" s="7" t="n">
        <v>0.5910568672027353</v>
      </c>
      <c r="FE96" s="7" t="n">
        <v>0.5317255933734542</v>
      </c>
      <c r="FF96" s="7" t="n">
        <v>0.5406789275927623</v>
      </c>
      <c r="FG96" s="7" t="n">
        <v>0.164185808234908</v>
      </c>
      <c r="FH96" s="7" t="n">
        <v>0.4397531192090487</v>
      </c>
      <c r="FI96" s="7" t="n">
        <v>0.5898342244118627</v>
      </c>
      <c r="FJ96" s="7" t="n">
        <v>0.6189199752285375</v>
      </c>
      <c r="FK96" s="7" t="n">
        <v>0.2224003565804828</v>
      </c>
      <c r="FL96" s="7" t="n">
        <v>0.6541330925213172</v>
      </c>
      <c r="FM96" s="7" t="n">
        <v>0.594531782490615</v>
      </c>
      <c r="FN96" s="7" t="n">
        <v>-0.1592645116866105</v>
      </c>
      <c r="FO96" s="7" t="n">
        <v>0.206067618538714</v>
      </c>
      <c r="FP96" s="7" t="n">
        <v>0.7531489650257299</v>
      </c>
      <c r="FQ96" s="7" t="n">
        <v>0.7112840582003804</v>
      </c>
      <c r="FR96" s="7" t="n">
        <v>0.2823691443829345</v>
      </c>
      <c r="FS96" s="7" t="n">
        <v>0.7573014715854998</v>
      </c>
      <c r="FT96" s="7" t="n">
        <v>0.3781723760644082</v>
      </c>
      <c r="FU96" s="7" t="n">
        <v>0.64296491748594</v>
      </c>
      <c r="FV96" s="7" t="n">
        <v>0.2995435873991417</v>
      </c>
    </row>
    <row r="97">
      <c r="A97" s="6" t="inlineStr">
        <is>
          <t>930902.CSI</t>
        </is>
      </c>
      <c r="B97" s="6" t="inlineStr">
        <is>
          <t>中证大数据产业指数</t>
        </is>
      </c>
      <c r="C97" s="7" t="n">
        <v>0.6924471672997813</v>
      </c>
      <c r="D97" s="7" t="n">
        <v>0.6529293300403898</v>
      </c>
      <c r="E97" s="7" t="n">
        <v>-0.06266552281243222</v>
      </c>
      <c r="F97" s="7" t="n">
        <v>0.5785375861503694</v>
      </c>
      <c r="G97" s="7" t="n">
        <v>0.2930063577274695</v>
      </c>
      <c r="H97" s="7" t="n">
        <v>0.2309687348552701</v>
      </c>
      <c r="I97" s="7" t="n">
        <v>0.3599077225894338</v>
      </c>
      <c r="J97" s="7" t="n">
        <v>0.4621395342028497</v>
      </c>
      <c r="K97" s="7" t="n">
        <v>-0.06830227498644424</v>
      </c>
      <c r="L97" s="7" t="n">
        <v>0.6725201869019822</v>
      </c>
      <c r="M97" s="7" t="n">
        <v>0.7275891059693823</v>
      </c>
      <c r="N97" s="7" t="n">
        <v>0.7892691835693841</v>
      </c>
      <c r="O97" s="7" t="n">
        <v>0.7892665635012259</v>
      </c>
      <c r="P97" s="7" t="n">
        <v>0.7534332717216029</v>
      </c>
      <c r="Q97" s="7" t="n">
        <v>0.5321704687542705</v>
      </c>
      <c r="R97" s="7" t="n">
        <v>0.7177867608036134</v>
      </c>
      <c r="S97" s="7" t="n">
        <v>0.7621761445221631</v>
      </c>
      <c r="T97" s="7" t="n">
        <v>0.6769828541370458</v>
      </c>
      <c r="U97" s="7" t="n">
        <v>0.539248808546519</v>
      </c>
      <c r="V97" s="7" t="n">
        <v>0.7830597872052601</v>
      </c>
      <c r="W97" s="7" t="n">
        <v>0.7703330776367066</v>
      </c>
      <c r="X97" s="7" t="n">
        <v>0.5156908668904244</v>
      </c>
      <c r="Y97" s="7" t="n">
        <v>0.3404170860584023</v>
      </c>
      <c r="Z97" s="7" t="n">
        <v>0.2250618889088196</v>
      </c>
      <c r="AA97" s="7" t="n">
        <v>0.5149591537973498</v>
      </c>
      <c r="AB97" s="7" t="n">
        <v>0.003291090981249084</v>
      </c>
      <c r="AC97" s="7" t="n">
        <v>0.8068407084927223</v>
      </c>
      <c r="AD97" s="7" t="n">
        <v>0.7854494388280447</v>
      </c>
      <c r="AE97" s="7" t="n">
        <v>0.7350867856939011</v>
      </c>
      <c r="AF97" s="7" t="n">
        <v>0.4281220812421728</v>
      </c>
      <c r="AG97" s="7" t="n">
        <v>0.6710897390899203</v>
      </c>
      <c r="AH97" s="7" t="n">
        <v>0.1409495736630982</v>
      </c>
      <c r="AI97" s="7" t="n">
        <v>-0.2556952546602023</v>
      </c>
      <c r="AJ97" s="7" t="n">
        <v>0.2400348861175974</v>
      </c>
      <c r="AK97" s="7" t="n">
        <v>0.449623825382889</v>
      </c>
      <c r="AL97" s="7" t="n">
        <v>0.3874728109552426</v>
      </c>
      <c r="AM97" s="7" t="n">
        <v>0.3483051663116544</v>
      </c>
      <c r="AN97" s="7" t="n">
        <v>0.3660049992024322</v>
      </c>
      <c r="AO97" s="7" t="n">
        <v>0.3630807810128183</v>
      </c>
      <c r="AP97" s="7" t="n">
        <v>0.4713515722978363</v>
      </c>
      <c r="AQ97" s="7" t="n">
        <v>0.7974371259629767</v>
      </c>
      <c r="AR97" s="7" t="n">
        <v>0.7556264060896416</v>
      </c>
      <c r="AS97" s="7" t="n">
        <v>0.6797275180716212</v>
      </c>
      <c r="AT97" s="7" t="n">
        <v>0.4269725070891772</v>
      </c>
      <c r="AU97" s="7" t="n">
        <v>0.62321356818083</v>
      </c>
      <c r="AV97" s="7" t="n">
        <v>0.5874874499534597</v>
      </c>
      <c r="AW97" s="7" t="n">
        <v>0.8117510563274356</v>
      </c>
      <c r="AX97" s="7" t="n">
        <v>0.4987623826786957</v>
      </c>
      <c r="AY97" s="7" t="n">
        <v>0.6503566950160362</v>
      </c>
      <c r="AZ97" s="7" t="n">
        <v>0.2415358669429253</v>
      </c>
      <c r="BA97" s="7" t="n">
        <v>0.6594347953182088</v>
      </c>
      <c r="BB97" s="7" t="n">
        <v>0.5290769850064135</v>
      </c>
      <c r="BC97" s="7" t="n">
        <v>0.5295919972903762</v>
      </c>
      <c r="BD97" s="7" t="n">
        <v>0.3754823651142599</v>
      </c>
      <c r="BE97" s="7" t="n">
        <v>-0.2031728444886555</v>
      </c>
      <c r="BF97" s="7" t="n">
        <v>0.464907578624624</v>
      </c>
      <c r="BG97" s="7" t="n">
        <v>0.6375864081744056</v>
      </c>
      <c r="BH97" s="7" t="n">
        <v>0.454339465973336</v>
      </c>
      <c r="BI97" s="7" t="n">
        <v>0.6114906034466295</v>
      </c>
      <c r="BJ97" s="7" t="n">
        <v>0.3483050713817897</v>
      </c>
      <c r="BK97" s="7" t="n">
        <v>0.5464419978184347</v>
      </c>
      <c r="BL97" s="7" t="n">
        <v>0.7039480943227947</v>
      </c>
      <c r="BM97" s="7" t="n">
        <v>0.8121539842050185</v>
      </c>
      <c r="BN97" s="7" t="n">
        <v>0.6915398955373598</v>
      </c>
      <c r="BO97" s="7" t="n">
        <v>0.5447767088330014</v>
      </c>
      <c r="BP97" s="7" t="n">
        <v>0.4307519472732905</v>
      </c>
      <c r="BQ97" s="7" t="n">
        <v>0.01288407128319085</v>
      </c>
      <c r="BR97" s="7" t="n">
        <v>0.1673973817784149</v>
      </c>
      <c r="BS97" s="7" t="n">
        <v>0.5571756277729191</v>
      </c>
      <c r="BT97" s="7" t="n">
        <v>0.5467188829744996</v>
      </c>
      <c r="BU97" s="7" t="n">
        <v>-0.1883677999009828</v>
      </c>
      <c r="BV97" s="7" t="n">
        <v>0.7061661487204683</v>
      </c>
      <c r="BW97" s="7" t="n">
        <v>0.602787611759716</v>
      </c>
      <c r="BX97" s="7" t="n">
        <v>0.5854732388516989</v>
      </c>
      <c r="BY97" s="7" t="n">
        <v>0.6040228535407929</v>
      </c>
      <c r="BZ97" s="7" t="n">
        <v>0.9414799524765359</v>
      </c>
      <c r="CA97" s="7" t="n">
        <v>0.5425867842525919</v>
      </c>
      <c r="CB97" s="7" t="n">
        <v>0.5039090510844875</v>
      </c>
      <c r="CC97" s="7" t="n">
        <v>0.5232718058632653</v>
      </c>
      <c r="CD97" s="7" t="n">
        <v>0.5063831568702966</v>
      </c>
      <c r="CE97" s="7" t="n">
        <v>0.3277188455137608</v>
      </c>
      <c r="CF97" s="7" t="n">
        <v>0.981006904434078</v>
      </c>
      <c r="CG97" s="7" t="n">
        <v>0.7500258602489933</v>
      </c>
      <c r="CH97" s="7" t="n">
        <v>0.2776752635658323</v>
      </c>
      <c r="CI97" s="7" t="n">
        <v>0.6527556954903211</v>
      </c>
      <c r="CJ97" s="7" t="n">
        <v>0.3343101828468462</v>
      </c>
      <c r="CK97" s="7" t="n">
        <v>0.5141533397834309</v>
      </c>
      <c r="CL97" s="7" t="n">
        <v>0.8256588189105317</v>
      </c>
      <c r="CM97" s="7" t="n">
        <v>0.8230057651195968</v>
      </c>
      <c r="CN97" s="7" t="n">
        <v>0.4718399144866101</v>
      </c>
      <c r="CO97" s="7" t="n">
        <v>-0.0897099215960773</v>
      </c>
      <c r="CP97" s="7" t="n">
        <v>0.5131810090695677</v>
      </c>
      <c r="CQ97" s="7" t="n">
        <v>0.6439713179077449</v>
      </c>
      <c r="CR97" s="7" t="n">
        <v>0.9850522892758282</v>
      </c>
      <c r="CS97" s="7" t="n">
        <v>0.6940818835517574</v>
      </c>
      <c r="CT97" s="7" t="n">
        <v>1</v>
      </c>
      <c r="CU97" s="7" t="n">
        <v>0.7753802226231313</v>
      </c>
      <c r="CV97" s="7" t="n">
        <v>0.2145003779440731</v>
      </c>
      <c r="CW97" s="7" t="n">
        <v>0.8222515428968374</v>
      </c>
      <c r="CX97" s="7" t="n">
        <v>0.4280300300607374</v>
      </c>
      <c r="CY97" s="7" t="n">
        <v>0.4042187927589206</v>
      </c>
      <c r="CZ97" s="7" t="n">
        <v>0.08527580630927503</v>
      </c>
      <c r="DA97" s="7" t="n">
        <v>0.5221212892834128</v>
      </c>
      <c r="DB97" s="7" t="n">
        <v>0.6102706449095068</v>
      </c>
      <c r="DC97" s="7" t="n">
        <v>0.8760711311662814</v>
      </c>
      <c r="DD97" s="7" t="n">
        <v>0.6720727085261365</v>
      </c>
      <c r="DE97" s="7" t="n">
        <v>0.7235691258442979</v>
      </c>
      <c r="DF97" s="7" t="n">
        <v>0.2546511041407636</v>
      </c>
      <c r="DG97" s="7" t="n">
        <v>0.5170962272809114</v>
      </c>
      <c r="DH97" s="7" t="n">
        <v>0.4367303553621101</v>
      </c>
      <c r="DI97" s="7" t="n">
        <v>0.6114039539021759</v>
      </c>
      <c r="DJ97" s="7" t="n">
        <v>0.7353224253274103</v>
      </c>
      <c r="DK97" s="7" t="n">
        <v>0.469207675799609</v>
      </c>
      <c r="DL97" s="7" t="n">
        <v>0.9342975659298806</v>
      </c>
      <c r="DM97" s="7" t="n">
        <v>-0.1683570707554673</v>
      </c>
      <c r="DN97" s="7" t="n">
        <v>0.6452370725046053</v>
      </c>
      <c r="DO97" s="7" t="n">
        <v>0.7420893388624958</v>
      </c>
      <c r="DP97" s="7" t="n">
        <v>0.3753389410913544</v>
      </c>
      <c r="DQ97" s="7" t="n">
        <v>0.5269532737221969</v>
      </c>
      <c r="DR97" s="7" t="n">
        <v>0.720810018157463</v>
      </c>
      <c r="DS97" s="7" t="n">
        <v>0.6620473524582727</v>
      </c>
      <c r="DT97" s="7" t="n">
        <v>0.904917554393176</v>
      </c>
      <c r="DU97" s="7" t="n">
        <v>0.3875529450423783</v>
      </c>
      <c r="DV97" s="7" t="n">
        <v>0.7045289284492087</v>
      </c>
      <c r="DW97" s="7" t="n">
        <v>0.6669101639237309</v>
      </c>
      <c r="DX97" s="7" t="n">
        <v>0.6581749902454446</v>
      </c>
      <c r="DY97" s="7" t="n">
        <v>0.7029903162014994</v>
      </c>
      <c r="DZ97" s="7" t="n">
        <v>0.3900579856382738</v>
      </c>
      <c r="EA97" s="7" t="n">
        <v>0.6052671068124736</v>
      </c>
      <c r="EB97" s="7" t="n">
        <v>0.5413529306793983</v>
      </c>
      <c r="EC97" s="7" t="n">
        <v>0.5070925266728344</v>
      </c>
      <c r="ED97" s="7" t="n">
        <v>0.5052355514355956</v>
      </c>
      <c r="EE97" s="7" t="n">
        <v>0.6199134916560479</v>
      </c>
      <c r="EF97" s="7" t="n">
        <v>0.7377448199091569</v>
      </c>
      <c r="EG97" s="7" t="n">
        <v>0.5144833655384067</v>
      </c>
      <c r="EH97" s="7" t="n">
        <v>0.3563989026047307</v>
      </c>
      <c r="EI97" s="7" t="n">
        <v>0.6154681204200142</v>
      </c>
      <c r="EJ97" s="7" t="n">
        <v>0.7763197346358263</v>
      </c>
      <c r="EK97" s="7" t="n">
        <v>0.7904390054530114</v>
      </c>
      <c r="EL97" s="7" t="n">
        <v>0.7031558199263293</v>
      </c>
      <c r="EM97" s="7" t="n">
        <v>0.7453886698746315</v>
      </c>
      <c r="EN97" s="7" t="n">
        <v>0.3732269879001754</v>
      </c>
      <c r="EO97" s="7" t="n">
        <v>0.4819974950484332</v>
      </c>
      <c r="EP97" s="7" t="n">
        <v>0.1622429908741431</v>
      </c>
      <c r="EQ97" s="7" t="n">
        <v>0.3492169461010739</v>
      </c>
      <c r="ER97" s="7" t="n">
        <v>0.563918783290319</v>
      </c>
      <c r="ES97" s="7" t="n">
        <v>0.7918135834809481</v>
      </c>
      <c r="ET97" s="7" t="n">
        <v>0.8537870314748593</v>
      </c>
      <c r="EU97" s="7" t="n">
        <v>0.8088764725894351</v>
      </c>
      <c r="EV97" s="7" t="n">
        <v>0.7049487306195583</v>
      </c>
      <c r="EW97" s="7" t="n">
        <v>0.7056508660152366</v>
      </c>
      <c r="EX97" s="7" t="n">
        <v>0.7521152024547183</v>
      </c>
      <c r="EY97" s="7" t="n">
        <v>0.5239471802665531</v>
      </c>
      <c r="EZ97" s="7" t="n">
        <v>0.7325830239379398</v>
      </c>
      <c r="FA97" s="7" t="n">
        <v>0.3810071941581826</v>
      </c>
      <c r="FB97" s="7" t="n">
        <v>0.7004707630380703</v>
      </c>
      <c r="FC97" s="7" t="n">
        <v>0.4101358998282391</v>
      </c>
      <c r="FD97" s="7" t="n">
        <v>0.7221891693798699</v>
      </c>
      <c r="FE97" s="7" t="n">
        <v>0.4439516458188202</v>
      </c>
      <c r="FF97" s="7" t="n">
        <v>0.5207404050894581</v>
      </c>
      <c r="FG97" s="7" t="n">
        <v>0.1799621533550973</v>
      </c>
      <c r="FH97" s="7" t="n">
        <v>0.528794550878639</v>
      </c>
      <c r="FI97" s="7" t="n">
        <v>0.7284844474151692</v>
      </c>
      <c r="FJ97" s="7" t="n">
        <v>0.5686012190564538</v>
      </c>
      <c r="FK97" s="7" t="n">
        <v>0.001386967130592818</v>
      </c>
      <c r="FL97" s="7" t="n">
        <v>0.5177806561193261</v>
      </c>
      <c r="FM97" s="7" t="n">
        <v>0.7206216913208894</v>
      </c>
      <c r="FN97" s="7" t="n">
        <v>-0.1247852268841979</v>
      </c>
      <c r="FO97" s="7" t="n">
        <v>0.353119624902675</v>
      </c>
      <c r="FP97" s="7" t="n">
        <v>0.9336586228488338</v>
      </c>
      <c r="FQ97" s="7" t="n">
        <v>0.6077787021619688</v>
      </c>
      <c r="FR97" s="7" t="n">
        <v>0.1300250418938945</v>
      </c>
      <c r="FS97" s="7" t="n">
        <v>0.8246929748882921</v>
      </c>
      <c r="FT97" s="7" t="n">
        <v>0.6295327108562329</v>
      </c>
      <c r="FU97" s="7" t="n">
        <v>0.3795344489372899</v>
      </c>
      <c r="FV97" s="7" t="n">
        <v>0.1402437797670949</v>
      </c>
    </row>
    <row r="98">
      <c r="A98" s="6" t="inlineStr">
        <is>
          <t>930903.CSI</t>
        </is>
      </c>
      <c r="B98" s="6" t="inlineStr">
        <is>
          <t>中证A股指数</t>
        </is>
      </c>
      <c r="C98" s="7" t="n">
        <v>0.9591982013408165</v>
      </c>
      <c r="D98" s="7" t="n">
        <v>0.9287424306244967</v>
      </c>
      <c r="E98" s="7" t="n">
        <v>0.2064069560376297</v>
      </c>
      <c r="F98" s="7" t="n">
        <v>0.8309171557470991</v>
      </c>
      <c r="G98" s="7" t="n">
        <v>0.5108812358188567</v>
      </c>
      <c r="H98" s="7" t="n">
        <v>0.4149150842223155</v>
      </c>
      <c r="I98" s="7" t="n">
        <v>0.5790972428291082</v>
      </c>
      <c r="J98" s="7" t="n">
        <v>0.6844800017909226</v>
      </c>
      <c r="K98" s="7" t="n">
        <v>0.1992682372355214</v>
      </c>
      <c r="L98" s="7" t="n">
        <v>0.95122130858476</v>
      </c>
      <c r="M98" s="7" t="n">
        <v>0.9823805122269816</v>
      </c>
      <c r="N98" s="7" t="n">
        <v>0.9039425823769924</v>
      </c>
      <c r="O98" s="7" t="n">
        <v>0.9039500048488499</v>
      </c>
      <c r="P98" s="7" t="n">
        <v>0.82769330209377</v>
      </c>
      <c r="Q98" s="7" t="n">
        <v>0.7048517229922299</v>
      </c>
      <c r="R98" s="7" t="n">
        <v>0.8055348476033701</v>
      </c>
      <c r="S98" s="7" t="n">
        <v>0.8632826217904322</v>
      </c>
      <c r="T98" s="7" t="n">
        <v>0.7878573381897606</v>
      </c>
      <c r="U98" s="7" t="n">
        <v>0.7522219540771928</v>
      </c>
      <c r="V98" s="7" t="n">
        <v>0.8805981346037753</v>
      </c>
      <c r="W98" s="7" t="n">
        <v>0.8893513440852528</v>
      </c>
      <c r="X98" s="7" t="n">
        <v>0.7488612975247626</v>
      </c>
      <c r="Y98" s="7" t="n">
        <v>0.663790355112824</v>
      </c>
      <c r="Z98" s="7" t="n">
        <v>0.3583665596959674</v>
      </c>
      <c r="AA98" s="7" t="n">
        <v>0.7468909310196805</v>
      </c>
      <c r="AB98" s="7" t="n">
        <v>0.3329754157012066</v>
      </c>
      <c r="AC98" s="7" t="n">
        <v>0.9847732494083803</v>
      </c>
      <c r="AD98" s="7" t="n">
        <v>0.9764354090185232</v>
      </c>
      <c r="AE98" s="7" t="n">
        <v>0.9858354628234708</v>
      </c>
      <c r="AF98" s="7" t="n">
        <v>0.6194710296737318</v>
      </c>
      <c r="AG98" s="7" t="n">
        <v>0.92195837673966</v>
      </c>
      <c r="AH98" s="7" t="n">
        <v>0.4854154256204993</v>
      </c>
      <c r="AI98" s="7" t="n">
        <v>-0.1349902638740028</v>
      </c>
      <c r="AJ98" s="7" t="n">
        <v>0.4129144728616932</v>
      </c>
      <c r="AK98" s="7" t="n">
        <v>0.6811230680538658</v>
      </c>
      <c r="AL98" s="7" t="n">
        <v>0.5971177632959018</v>
      </c>
      <c r="AM98" s="7" t="n">
        <v>0.6486444168687555</v>
      </c>
      <c r="AN98" s="7" t="n">
        <v>0.6331546469867747</v>
      </c>
      <c r="AO98" s="7" t="n">
        <v>0.5995953806849649</v>
      </c>
      <c r="AP98" s="7" t="n">
        <v>0.6939569685409729</v>
      </c>
      <c r="AQ98" s="7" t="n">
        <v>0.8858456751240307</v>
      </c>
      <c r="AR98" s="7" t="n">
        <v>0.9743673154705919</v>
      </c>
      <c r="AS98" s="7" t="n">
        <v>0.8457083552994858</v>
      </c>
      <c r="AT98" s="7" t="n">
        <v>0.6441188026091836</v>
      </c>
      <c r="AU98" s="7" t="n">
        <v>0.7933949560636466</v>
      </c>
      <c r="AV98" s="7" t="n">
        <v>0.7290375168608557</v>
      </c>
      <c r="AW98" s="7" t="n">
        <v>0.9797427456902456</v>
      </c>
      <c r="AX98" s="7" t="n">
        <v>0.7993231754034058</v>
      </c>
      <c r="AY98" s="7" t="n">
        <v>0.894368746918089</v>
      </c>
      <c r="AZ98" s="7" t="n">
        <v>0.5310891497656141</v>
      </c>
      <c r="BA98" s="7" t="n">
        <v>0.7637945258963846</v>
      </c>
      <c r="BB98" s="7" t="n">
        <v>0.754500525777434</v>
      </c>
      <c r="BC98" s="7" t="n">
        <v>0.7122187197718945</v>
      </c>
      <c r="BD98" s="7" t="n">
        <v>0.5138504275100301</v>
      </c>
      <c r="BE98" s="7" t="n">
        <v>-0.03965453354238094</v>
      </c>
      <c r="BF98" s="7" t="n">
        <v>0.6685267862798591</v>
      </c>
      <c r="BG98" s="7" t="n">
        <v>0.8021902228601644</v>
      </c>
      <c r="BH98" s="7" t="n">
        <v>0.6809464597781725</v>
      </c>
      <c r="BI98" s="7" t="n">
        <v>0.8546991995415809</v>
      </c>
      <c r="BJ98" s="7" t="n">
        <v>0.648644463897421</v>
      </c>
      <c r="BK98" s="7" t="n">
        <v>0.7284879189446843</v>
      </c>
      <c r="BL98" s="7" t="n">
        <v>0.8313075070744723</v>
      </c>
      <c r="BM98" s="7" t="n">
        <v>0.7586691247976098</v>
      </c>
      <c r="BN98" s="7" t="n">
        <v>0.8104611256242658</v>
      </c>
      <c r="BO98" s="7" t="n">
        <v>0.7317010129461137</v>
      </c>
      <c r="BP98" s="7" t="n">
        <v>0.6802201272049917</v>
      </c>
      <c r="BQ98" s="7" t="n">
        <v>0.21860270080614</v>
      </c>
      <c r="BR98" s="7" t="n">
        <v>0.2571535807447542</v>
      </c>
      <c r="BS98" s="7" t="n">
        <v>0.7646093258741308</v>
      </c>
      <c r="BT98" s="7" t="n">
        <v>0.8312213759349595</v>
      </c>
      <c r="BU98" s="7" t="n">
        <v>-0.008192867994159383</v>
      </c>
      <c r="BV98" s="7" t="n">
        <v>0.9716670140666549</v>
      </c>
      <c r="BW98" s="7" t="n">
        <v>0.8884189754564649</v>
      </c>
      <c r="BX98" s="7" t="n">
        <v>0.8779769041293743</v>
      </c>
      <c r="BY98" s="7" t="n">
        <v>0.780157783829337</v>
      </c>
      <c r="BZ98" s="7" t="n">
        <v>0.8278054531759799</v>
      </c>
      <c r="CA98" s="7" t="n">
        <v>0.8006575829890469</v>
      </c>
      <c r="CB98" s="7" t="n">
        <v>0.8279194609903082</v>
      </c>
      <c r="CC98" s="7" t="n">
        <v>0.7408189784094202</v>
      </c>
      <c r="CD98" s="7" t="n">
        <v>0.6867404836580885</v>
      </c>
      <c r="CE98" s="7" t="n">
        <v>0.5846632908405824</v>
      </c>
      <c r="CF98" s="7" t="n">
        <v>0.832565045792547</v>
      </c>
      <c r="CG98" s="7" t="n">
        <v>0.8636308350873956</v>
      </c>
      <c r="CH98" s="7" t="n">
        <v>0.4347383436330086</v>
      </c>
      <c r="CI98" s="7" t="n">
        <v>0.8724877451575537</v>
      </c>
      <c r="CJ98" s="7" t="n">
        <v>0.5877373421951779</v>
      </c>
      <c r="CK98" s="7" t="n">
        <v>0.7473132152258841</v>
      </c>
      <c r="CL98" s="7" t="n">
        <v>0.8165859265371861</v>
      </c>
      <c r="CM98" s="7" t="n">
        <v>0.9151674995950355</v>
      </c>
      <c r="CN98" s="7" t="n">
        <v>0.6747329744097398</v>
      </c>
      <c r="CO98" s="7" t="n">
        <v>0.160848244576522</v>
      </c>
      <c r="CP98" s="7" t="n">
        <v>0.7168944422167354</v>
      </c>
      <c r="CQ98" s="7" t="n">
        <v>0.5742959651272432</v>
      </c>
      <c r="CR98" s="7" t="n">
        <v>0.7977160915292846</v>
      </c>
      <c r="CS98" s="7" t="n">
        <v>0.7018354575324854</v>
      </c>
      <c r="CT98" s="7" t="n">
        <v>0.7753802226231313</v>
      </c>
      <c r="CU98" s="7" t="n">
        <v>1</v>
      </c>
      <c r="CV98" s="7" t="n">
        <v>0.5099101075817785</v>
      </c>
      <c r="CW98" s="7" t="n">
        <v>0.8350528638275857</v>
      </c>
      <c r="CX98" s="7" t="n">
        <v>0.6771311472571935</v>
      </c>
      <c r="CY98" s="7" t="n">
        <v>0.7830624434816903</v>
      </c>
      <c r="CZ98" s="7" t="n">
        <v>0.2988508244301317</v>
      </c>
      <c r="DA98" s="7" t="n">
        <v>0.8674203934578818</v>
      </c>
      <c r="DB98" s="7" t="n">
        <v>0.742006156334273</v>
      </c>
      <c r="DC98" s="7" t="n">
        <v>0.7957483282040427</v>
      </c>
      <c r="DD98" s="7" t="n">
        <v>0.7636567171780503</v>
      </c>
      <c r="DE98" s="7" t="n">
        <v>0.8437875125925833</v>
      </c>
      <c r="DF98" s="7" t="n">
        <v>0.4347212150207063</v>
      </c>
      <c r="DG98" s="7" t="n">
        <v>0.6606946909434965</v>
      </c>
      <c r="DH98" s="7" t="n">
        <v>0.6322328782827825</v>
      </c>
      <c r="DI98" s="7" t="n">
        <v>0.7194225274842154</v>
      </c>
      <c r="DJ98" s="7" t="n">
        <v>0.9082507064524734</v>
      </c>
      <c r="DK98" s="7" t="n">
        <v>0.6902950945961188</v>
      </c>
      <c r="DL98" s="7" t="n">
        <v>0.8428403416244564</v>
      </c>
      <c r="DM98" s="7" t="n">
        <v>0.03864427993772528</v>
      </c>
      <c r="DN98" s="7" t="n">
        <v>0.7400323918568084</v>
      </c>
      <c r="DO98" s="7" t="n">
        <v>0.876909756135974</v>
      </c>
      <c r="DP98" s="7" t="n">
        <v>0.5604078911646974</v>
      </c>
      <c r="DQ98" s="7" t="n">
        <v>0.7120799559076993</v>
      </c>
      <c r="DR98" s="7" t="n">
        <v>0.8389081784527042</v>
      </c>
      <c r="DS98" s="7" t="n">
        <v>0.9185178818595069</v>
      </c>
      <c r="DT98" s="7" t="n">
        <v>0.7788702741733281</v>
      </c>
      <c r="DU98" s="7" t="n">
        <v>0.6277278461884517</v>
      </c>
      <c r="DV98" s="7" t="n">
        <v>0.8433708157606329</v>
      </c>
      <c r="DW98" s="7" t="n">
        <v>0.7867721448495796</v>
      </c>
      <c r="DX98" s="7" t="n">
        <v>0.8065247503913767</v>
      </c>
      <c r="DY98" s="7" t="n">
        <v>0.9129858063572993</v>
      </c>
      <c r="DZ98" s="7" t="n">
        <v>0.6064538695372148</v>
      </c>
      <c r="EA98" s="7" t="n">
        <v>0.7782397532202409</v>
      </c>
      <c r="EB98" s="7" t="n">
        <v>0.8072002889635949</v>
      </c>
      <c r="EC98" s="7" t="n">
        <v>0.7942563098617056</v>
      </c>
      <c r="ED98" s="7" t="n">
        <v>0.6141711637600831</v>
      </c>
      <c r="EE98" s="7" t="n">
        <v>0.7717233870176262</v>
      </c>
      <c r="EF98" s="7" t="n">
        <v>0.8635317132228556</v>
      </c>
      <c r="EG98" s="7" t="n">
        <v>0.7432401901837619</v>
      </c>
      <c r="EH98" s="7" t="n">
        <v>0.4913935837854959</v>
      </c>
      <c r="EI98" s="7" t="n">
        <v>0.6791576125367812</v>
      </c>
      <c r="EJ98" s="7" t="n">
        <v>0.9565507431575655</v>
      </c>
      <c r="EK98" s="7" t="n">
        <v>0.8663124112896256</v>
      </c>
      <c r="EL98" s="7" t="n">
        <v>0.8020702406766049</v>
      </c>
      <c r="EM98" s="7" t="n">
        <v>0.8065800698825711</v>
      </c>
      <c r="EN98" s="7" t="n">
        <v>0.7126202605575289</v>
      </c>
      <c r="EO98" s="7" t="n">
        <v>0.7782690285520957</v>
      </c>
      <c r="EP98" s="7" t="n">
        <v>0.4224522340026509</v>
      </c>
      <c r="EQ98" s="7" t="n">
        <v>0.6461331328717742</v>
      </c>
      <c r="ER98" s="7" t="n">
        <v>0.7473768849478731</v>
      </c>
      <c r="ES98" s="7" t="n">
        <v>0.7957678480037307</v>
      </c>
      <c r="ET98" s="7" t="n">
        <v>0.8173189717869458</v>
      </c>
      <c r="EU98" s="7" t="n">
        <v>0.7682699779857214</v>
      </c>
      <c r="EV98" s="7" t="n">
        <v>0.8077408802292591</v>
      </c>
      <c r="EW98" s="7" t="n">
        <v>0.748588382709372</v>
      </c>
      <c r="EX98" s="7" t="n">
        <v>0.8527437531138006</v>
      </c>
      <c r="EY98" s="7" t="n">
        <v>0.6862938108312795</v>
      </c>
      <c r="EZ98" s="7" t="n">
        <v>0.877774793745389</v>
      </c>
      <c r="FA98" s="7" t="n">
        <v>0.6334099671690853</v>
      </c>
      <c r="FB98" s="7" t="n">
        <v>0.8012818977149965</v>
      </c>
      <c r="FC98" s="7" t="n">
        <v>0.7187915222451838</v>
      </c>
      <c r="FD98" s="7" t="n">
        <v>0.8191521286723971</v>
      </c>
      <c r="FE98" s="7" t="n">
        <v>0.7101269440025837</v>
      </c>
      <c r="FF98" s="7" t="n">
        <v>0.8201687482819514</v>
      </c>
      <c r="FG98" s="7" t="n">
        <v>0.4765346656818957</v>
      </c>
      <c r="FH98" s="7" t="n">
        <v>0.7416560919442942</v>
      </c>
      <c r="FI98" s="7" t="n">
        <v>0.8187128363206372</v>
      </c>
      <c r="FJ98" s="7" t="n">
        <v>0.8330113429952195</v>
      </c>
      <c r="FK98" s="7" t="n">
        <v>0.205284587771846</v>
      </c>
      <c r="FL98" s="7" t="n">
        <v>0.6924020869363825</v>
      </c>
      <c r="FM98" s="7" t="n">
        <v>0.8206100180526038</v>
      </c>
      <c r="FN98" s="7" t="n">
        <v>0.1146106544639597</v>
      </c>
      <c r="FO98" s="7" t="n">
        <v>0.4941255332480885</v>
      </c>
      <c r="FP98" s="7" t="n">
        <v>0.8366379267982239</v>
      </c>
      <c r="FQ98" s="7" t="n">
        <v>0.8296861983586874</v>
      </c>
      <c r="FR98" s="7" t="n">
        <v>0.3930388965550502</v>
      </c>
      <c r="FS98" s="7" t="n">
        <v>0.8965258734979688</v>
      </c>
      <c r="FT98" s="7" t="n">
        <v>0.7003588603425203</v>
      </c>
      <c r="FU98" s="7" t="n">
        <v>0.5526230882856875</v>
      </c>
      <c r="FV98" s="7" t="n">
        <v>0.4198906095619611</v>
      </c>
    </row>
    <row r="99">
      <c r="A99" s="6" t="inlineStr">
        <is>
          <t>930955.CSI</t>
        </is>
      </c>
      <c r="B99" s="6" t="inlineStr">
        <is>
          <t>中证红利低波动100指数</t>
        </is>
      </c>
      <c r="C99" s="7" t="n">
        <v>0.6844635782008188</v>
      </c>
      <c r="D99" s="7" t="n">
        <v>0.6723024184501425</v>
      </c>
      <c r="E99" s="7" t="n">
        <v>0.7368073404180809</v>
      </c>
      <c r="F99" s="7" t="n">
        <v>0.7175314378337105</v>
      </c>
      <c r="G99" s="7" t="n">
        <v>0.7485423225467203</v>
      </c>
      <c r="H99" s="7" t="n">
        <v>0.6704936162514854</v>
      </c>
      <c r="I99" s="7" t="n">
        <v>0.5242031048262026</v>
      </c>
      <c r="J99" s="7" t="n">
        <v>0.6334550792210111</v>
      </c>
      <c r="K99" s="7" t="n">
        <v>0.6993380377214395</v>
      </c>
      <c r="L99" s="7" t="n">
        <v>0.6131301471973875</v>
      </c>
      <c r="M99" s="7" t="n">
        <v>0.5311242574614742</v>
      </c>
      <c r="N99" s="7" t="n">
        <v>0.2192982353154048</v>
      </c>
      <c r="O99" s="7" t="n">
        <v>0.2193019478599381</v>
      </c>
      <c r="P99" s="7" t="n">
        <v>0.1168121023674536</v>
      </c>
      <c r="Q99" s="7" t="n">
        <v>0.3752631368726793</v>
      </c>
      <c r="R99" s="7" t="n">
        <v>0.09617321837317479</v>
      </c>
      <c r="S99" s="7" t="n">
        <v>0.1668711162820268</v>
      </c>
      <c r="T99" s="7" t="n">
        <v>0.09646750224955919</v>
      </c>
      <c r="U99" s="7" t="n">
        <v>0.2654350800939445</v>
      </c>
      <c r="V99" s="7" t="n">
        <v>0.1864704092824782</v>
      </c>
      <c r="W99" s="7" t="n">
        <v>0.2034955024009051</v>
      </c>
      <c r="X99" s="7" t="n">
        <v>0.4571178709723686</v>
      </c>
      <c r="Y99" s="7" t="n">
        <v>0.3938845114487666</v>
      </c>
      <c r="Z99" s="7" t="n">
        <v>0.6258309118371795</v>
      </c>
      <c r="AA99" s="7" t="n">
        <v>0.4525247798124874</v>
      </c>
      <c r="AB99" s="7" t="n">
        <v>0.7986189137735071</v>
      </c>
      <c r="AC99" s="7" t="n">
        <v>0.4377307745942091</v>
      </c>
      <c r="AD99" s="7" t="n">
        <v>0.4245446713683517</v>
      </c>
      <c r="AE99" s="7" t="n">
        <v>0.5527905349361457</v>
      </c>
      <c r="AF99" s="7" t="n">
        <v>0.5785359925022159</v>
      </c>
      <c r="AG99" s="7" t="n">
        <v>0.4901320843456198</v>
      </c>
      <c r="AH99" s="7" t="n">
        <v>0.8677661694198714</v>
      </c>
      <c r="AI99" s="7" t="n">
        <v>0.3604592693310888</v>
      </c>
      <c r="AJ99" s="7" t="n">
        <v>0.6917905323845113</v>
      </c>
      <c r="AK99" s="7" t="n">
        <v>0.6014950078562027</v>
      </c>
      <c r="AL99" s="7" t="n">
        <v>0.2380712480879349</v>
      </c>
      <c r="AM99" s="7" t="n">
        <v>0.6518215494868362</v>
      </c>
      <c r="AN99" s="7" t="n">
        <v>0.6135260430990298</v>
      </c>
      <c r="AO99" s="7" t="n">
        <v>0.3296559236602315</v>
      </c>
      <c r="AP99" s="7" t="n">
        <v>0.5889935909636552</v>
      </c>
      <c r="AQ99" s="7" t="n">
        <v>0.1859266998842865</v>
      </c>
      <c r="AR99" s="7" t="n">
        <v>0.4175313035436375</v>
      </c>
      <c r="AS99" s="7" t="n">
        <v>0.2724153223752933</v>
      </c>
      <c r="AT99" s="7" t="n">
        <v>0.2178815103862421</v>
      </c>
      <c r="AU99" s="7" t="n">
        <v>0.2345638150582241</v>
      </c>
      <c r="AV99" s="7" t="n">
        <v>0.1576319347750163</v>
      </c>
      <c r="AW99" s="7" t="n">
        <v>0.4129185409922055</v>
      </c>
      <c r="AX99" s="7" t="n">
        <v>0.7205659652827077</v>
      </c>
      <c r="AY99" s="7" t="n">
        <v>0.409259314434456</v>
      </c>
      <c r="AZ99" s="7" t="n">
        <v>0.508916751284087</v>
      </c>
      <c r="BA99" s="7" t="n">
        <v>0.1948786630865203</v>
      </c>
      <c r="BB99" s="7" t="n">
        <v>0.4585752560555333</v>
      </c>
      <c r="BC99" s="7" t="n">
        <v>0.5614750712152702</v>
      </c>
      <c r="BD99" s="7" t="n">
        <v>0.5646296770945832</v>
      </c>
      <c r="BE99" s="7" t="n">
        <v>0.3539673003949827</v>
      </c>
      <c r="BF99" s="7" t="n">
        <v>0.4753305457948904</v>
      </c>
      <c r="BG99" s="7" t="n">
        <v>0.2531040301569727</v>
      </c>
      <c r="BH99" s="7" t="n">
        <v>0.2599620781708907</v>
      </c>
      <c r="BI99" s="7" t="n">
        <v>0.3928689643527645</v>
      </c>
      <c r="BJ99" s="7" t="n">
        <v>0.6518217693937552</v>
      </c>
      <c r="BK99" s="7" t="n">
        <v>0.5874366757262786</v>
      </c>
      <c r="BL99" s="7" t="n">
        <v>0.2970798378723709</v>
      </c>
      <c r="BM99" s="7" t="n">
        <v>0.3443830280364669</v>
      </c>
      <c r="BN99" s="7" t="n">
        <v>0.23546668138347</v>
      </c>
      <c r="BO99" s="7" t="n">
        <v>0.5778400291965702</v>
      </c>
      <c r="BP99" s="7" t="n">
        <v>0.2055544412361621</v>
      </c>
      <c r="BQ99" s="7" t="n">
        <v>0.76558253407456</v>
      </c>
      <c r="BR99" s="7" t="n">
        <v>0.5612481502206771</v>
      </c>
      <c r="BS99" s="7" t="n">
        <v>0.5852458522439014</v>
      </c>
      <c r="BT99" s="7" t="n">
        <v>0.6745438721880442</v>
      </c>
      <c r="BU99" s="7" t="n">
        <v>0.4264383448796054</v>
      </c>
      <c r="BV99" s="7" t="n">
        <v>0.6005848350051346</v>
      </c>
      <c r="BW99" s="7" t="n">
        <v>0.6005025529403173</v>
      </c>
      <c r="BX99" s="7" t="n">
        <v>0.6109870623860938</v>
      </c>
      <c r="BY99" s="7" t="n">
        <v>0.2918607450821991</v>
      </c>
      <c r="BZ99" s="7" t="n">
        <v>0.319420810080016</v>
      </c>
      <c r="CA99" s="7" t="n">
        <v>0.5600439890759614</v>
      </c>
      <c r="CB99" s="7" t="n">
        <v>0.6451203960689612</v>
      </c>
      <c r="CC99" s="7" t="n">
        <v>0.286570178131285</v>
      </c>
      <c r="CD99" s="7" t="n">
        <v>0.5376111332163919</v>
      </c>
      <c r="CE99" s="7" t="n">
        <v>0.7201485129585533</v>
      </c>
      <c r="CF99" s="7" t="n">
        <v>0.2514911792078091</v>
      </c>
      <c r="CG99" s="7" t="n">
        <v>0.1649544464298816</v>
      </c>
      <c r="CH99" s="7" t="n">
        <v>0.6632492101492644</v>
      </c>
      <c r="CI99" s="7" t="n">
        <v>0.4767702370089225</v>
      </c>
      <c r="CJ99" s="7" t="n">
        <v>0.6574580559758609</v>
      </c>
      <c r="CK99" s="7" t="n">
        <v>0.450711381375098</v>
      </c>
      <c r="CL99" s="7" t="n">
        <v>0.1456807869267363</v>
      </c>
      <c r="CM99" s="7" t="n">
        <v>0.2713597240744889</v>
      </c>
      <c r="CN99" s="7" t="n">
        <v>0.5191905057105365</v>
      </c>
      <c r="CO99" s="7" t="n">
        <v>0.8606175557510045</v>
      </c>
      <c r="CP99" s="7" t="n">
        <v>0.5085498405727348</v>
      </c>
      <c r="CQ99" s="7" t="n">
        <v>0.2463755653502135</v>
      </c>
      <c r="CR99" s="7" t="n">
        <v>0.2169975297696528</v>
      </c>
      <c r="CS99" s="7" t="n">
        <v>0.3293959782573811</v>
      </c>
      <c r="CT99" s="7" t="n">
        <v>0.2145003779440731</v>
      </c>
      <c r="CU99" s="7" t="n">
        <v>0.5099101075817785</v>
      </c>
      <c r="CV99" s="7" t="n">
        <v>1</v>
      </c>
      <c r="CW99" s="7" t="n">
        <v>0.3324834079529478</v>
      </c>
      <c r="CX99" s="7" t="n">
        <v>0.2036635783344113</v>
      </c>
      <c r="CY99" s="7" t="n">
        <v>0.6912372613896407</v>
      </c>
      <c r="CZ99" s="7" t="n">
        <v>0.7911412479101905</v>
      </c>
      <c r="DA99" s="7" t="n">
        <v>0.7762983403893275</v>
      </c>
      <c r="DB99" s="7" t="n">
        <v>0.2580343168333298</v>
      </c>
      <c r="DC99" s="7" t="n">
        <v>0.122902454428818</v>
      </c>
      <c r="DD99" s="7" t="n">
        <v>0.1219843352608497</v>
      </c>
      <c r="DE99" s="7" t="n">
        <v>0.1794033161385059</v>
      </c>
      <c r="DF99" s="7" t="n">
        <v>0.6715167979097098</v>
      </c>
      <c r="DG99" s="7" t="n">
        <v>0.27793117976146</v>
      </c>
      <c r="DH99" s="7" t="n">
        <v>0.4546172461148698</v>
      </c>
      <c r="DI99" s="7" t="n">
        <v>0.1409834252991559</v>
      </c>
      <c r="DJ99" s="7" t="n">
        <v>0.315669359886451</v>
      </c>
      <c r="DK99" s="7" t="n">
        <v>0.5584978295735415</v>
      </c>
      <c r="DL99" s="7" t="n">
        <v>0.2345891757133631</v>
      </c>
      <c r="DM99" s="7" t="n">
        <v>0.3697898556709202</v>
      </c>
      <c r="DN99" s="7" t="n">
        <v>0.1444513341418777</v>
      </c>
      <c r="DO99" s="7" t="n">
        <v>0.2137403740008163</v>
      </c>
      <c r="DP99" s="7" t="n">
        <v>0.3919125413445459</v>
      </c>
      <c r="DQ99" s="7" t="n">
        <v>0.5628127754438548</v>
      </c>
      <c r="DR99" s="7" t="n">
        <v>0.1503804883486399</v>
      </c>
      <c r="DS99" s="7" t="n">
        <v>0.5020180397503051</v>
      </c>
      <c r="DT99" s="7" t="n">
        <v>0.1753070412144029</v>
      </c>
      <c r="DU99" s="7" t="n">
        <v>0.6080250670617778</v>
      </c>
      <c r="DV99" s="7" t="n">
        <v>0.1570279428846334</v>
      </c>
      <c r="DW99" s="7" t="n">
        <v>0.2472188063248617</v>
      </c>
      <c r="DX99" s="7" t="n">
        <v>0.1599060657238466</v>
      </c>
      <c r="DY99" s="7" t="n">
        <v>0.4831560990979259</v>
      </c>
      <c r="DZ99" s="7" t="n">
        <v>0.2073398116250275</v>
      </c>
      <c r="EA99" s="7" t="n">
        <v>0.1189893473727828</v>
      </c>
      <c r="EB99" s="7" t="n">
        <v>0.4586762581510534</v>
      </c>
      <c r="EC99" s="7" t="n">
        <v>0.6229633901633587</v>
      </c>
      <c r="ED99" s="7" t="n">
        <v>0.2313129312228147</v>
      </c>
      <c r="EE99" s="7" t="n">
        <v>0.1077201761351707</v>
      </c>
      <c r="EF99" s="7" t="n">
        <v>0.1868873144127024</v>
      </c>
      <c r="EG99" s="7" t="n">
        <v>0.4566992059930844</v>
      </c>
      <c r="EH99" s="7" t="n">
        <v>0.5598030754754256</v>
      </c>
      <c r="EI99" s="7" t="n">
        <v>0.1794112067842277</v>
      </c>
      <c r="EJ99" s="7" t="n">
        <v>0.4137669897163785</v>
      </c>
      <c r="EK99" s="7" t="n">
        <v>0.2201474579851382</v>
      </c>
      <c r="EL99" s="7" t="n">
        <v>0.1093795945879483</v>
      </c>
      <c r="EM99" s="7" t="n">
        <v>0.1060099619939099</v>
      </c>
      <c r="EN99" s="7" t="n">
        <v>0.8428540373058769</v>
      </c>
      <c r="EO99" s="7" t="n">
        <v>0.7454659122931687</v>
      </c>
      <c r="EP99" s="7" t="n">
        <v>0.7123557741657262</v>
      </c>
      <c r="EQ99" s="7" t="n">
        <v>0.7500454019098002</v>
      </c>
      <c r="ER99" s="7" t="n">
        <v>0.09260998654786429</v>
      </c>
      <c r="ES99" s="7" t="n">
        <v>0.08507376028179246</v>
      </c>
      <c r="ET99" s="7" t="n">
        <v>0.1094018706497761</v>
      </c>
      <c r="EU99" s="7" t="n">
        <v>0.1465771108723404</v>
      </c>
      <c r="EV99" s="7" t="n">
        <v>0.1155264737546135</v>
      </c>
      <c r="EW99" s="7" t="n">
        <v>0.1879545155312979</v>
      </c>
      <c r="EX99" s="7" t="n">
        <v>0.1597264640415004</v>
      </c>
      <c r="EY99" s="7" t="n">
        <v>0.2367284471706979</v>
      </c>
      <c r="EZ99" s="7" t="n">
        <v>0.203050309951339</v>
      </c>
      <c r="FA99" s="7" t="n">
        <v>0.2030840778357643</v>
      </c>
      <c r="FB99" s="7" t="n">
        <v>0.3015630115919595</v>
      </c>
      <c r="FC99" s="7" t="n">
        <v>0.7242045205224544</v>
      </c>
      <c r="FD99" s="7" t="n">
        <v>0.1201953946181902</v>
      </c>
      <c r="FE99" s="7" t="n">
        <v>0.7769062779981878</v>
      </c>
      <c r="FF99" s="7" t="n">
        <v>0.7095926343589604</v>
      </c>
      <c r="FG99" s="7" t="n">
        <v>0.4317465286738282</v>
      </c>
      <c r="FH99" s="7" t="n">
        <v>0.4480068681462887</v>
      </c>
      <c r="FI99" s="7" t="n">
        <v>0.1166996693784324</v>
      </c>
      <c r="FJ99" s="7" t="n">
        <v>0.4141167426704452</v>
      </c>
      <c r="FK99" s="7" t="n">
        <v>0.7547396669578736</v>
      </c>
      <c r="FL99" s="7" t="n">
        <v>0.5673549214525958</v>
      </c>
      <c r="FM99" s="7" t="n">
        <v>0.1145971809283101</v>
      </c>
      <c r="FN99" s="7" t="n">
        <v>0.4146236750129554</v>
      </c>
      <c r="FO99" s="7" t="n">
        <v>0.5649702210622585</v>
      </c>
      <c r="FP99" s="7" t="n">
        <v>0.3241980216279653</v>
      </c>
      <c r="FQ99" s="7" t="n">
        <v>0.5698375501258822</v>
      </c>
      <c r="FR99" s="7" t="n">
        <v>0.9420282852463929</v>
      </c>
      <c r="FS99" s="7" t="n">
        <v>0.2355614804024842</v>
      </c>
      <c r="FT99" s="7" t="n">
        <v>0.2085315638597845</v>
      </c>
      <c r="FU99" s="7" t="n">
        <v>0.3939736337580782</v>
      </c>
      <c r="FV99" s="7" t="n">
        <v>0.9603979023927822</v>
      </c>
    </row>
    <row r="100">
      <c r="A100" s="6" t="inlineStr">
        <is>
          <t>930986.CSI</t>
        </is>
      </c>
      <c r="B100" s="6" t="inlineStr">
        <is>
          <t>中证金融科技主题指数</t>
        </is>
      </c>
      <c r="C100" s="7" t="n">
        <v>0.7684029881977357</v>
      </c>
      <c r="D100" s="7" t="n">
        <v>0.7412139670969753</v>
      </c>
      <c r="E100" s="7" t="n">
        <v>0.02043281307726007</v>
      </c>
      <c r="F100" s="7" t="n">
        <v>0.7069472343942208</v>
      </c>
      <c r="G100" s="7" t="n">
        <v>0.5079889104260089</v>
      </c>
      <c r="H100" s="7" t="n">
        <v>0.4623937026615554</v>
      </c>
      <c r="I100" s="7" t="n">
        <v>0.343852461249989</v>
      </c>
      <c r="J100" s="7" t="n">
        <v>0.6680704397039391</v>
      </c>
      <c r="K100" s="7" t="n">
        <v>0.01830286624873127</v>
      </c>
      <c r="L100" s="7" t="n">
        <v>0.7754000302316879</v>
      </c>
      <c r="M100" s="7" t="n">
        <v>0.79586331338623</v>
      </c>
      <c r="N100" s="7" t="n">
        <v>0.7774819399538734</v>
      </c>
      <c r="O100" s="7" t="n">
        <v>0.7774775454839966</v>
      </c>
      <c r="P100" s="7" t="n">
        <v>0.7243289005118712</v>
      </c>
      <c r="Q100" s="7" t="n">
        <v>0.6694303108815515</v>
      </c>
      <c r="R100" s="7" t="n">
        <v>0.6778821891246419</v>
      </c>
      <c r="S100" s="7" t="n">
        <v>0.756485347239494</v>
      </c>
      <c r="T100" s="7" t="n">
        <v>0.6223776603398435</v>
      </c>
      <c r="U100" s="7" t="n">
        <v>0.6428199097073947</v>
      </c>
      <c r="V100" s="7" t="n">
        <v>0.7695314333764921</v>
      </c>
      <c r="W100" s="7" t="n">
        <v>0.7471087110324008</v>
      </c>
      <c r="X100" s="7" t="n">
        <v>0.528580024499424</v>
      </c>
      <c r="Y100" s="7" t="n">
        <v>0.3988386989710104</v>
      </c>
      <c r="Z100" s="7" t="n">
        <v>0.4411131969564265</v>
      </c>
      <c r="AA100" s="7" t="n">
        <v>0.5270891482016326</v>
      </c>
      <c r="AB100" s="7" t="n">
        <v>0.09424520230856653</v>
      </c>
      <c r="AC100" s="7" t="n">
        <v>0.8285423650756873</v>
      </c>
      <c r="AD100" s="7" t="n">
        <v>0.7966599896015629</v>
      </c>
      <c r="AE100" s="7" t="n">
        <v>0.8037939278355406</v>
      </c>
      <c r="AF100" s="7" t="n">
        <v>0.5978324838867742</v>
      </c>
      <c r="AG100" s="7" t="n">
        <v>0.7470645310678405</v>
      </c>
      <c r="AH100" s="7" t="n">
        <v>0.2753851272486578</v>
      </c>
      <c r="AI100" s="7" t="n">
        <v>-0.2851801057657362</v>
      </c>
      <c r="AJ100" s="7" t="n">
        <v>0.4593439355075493</v>
      </c>
      <c r="AK100" s="7" t="n">
        <v>0.6361615946560785</v>
      </c>
      <c r="AL100" s="7" t="n">
        <v>0.4395310131056197</v>
      </c>
      <c r="AM100" s="7" t="n">
        <v>0.6046134594171626</v>
      </c>
      <c r="AN100" s="7" t="n">
        <v>0.4455469058864152</v>
      </c>
      <c r="AO100" s="7" t="n">
        <v>0.4492223228223884</v>
      </c>
      <c r="AP100" s="7" t="n">
        <v>0.6477615321618935</v>
      </c>
      <c r="AQ100" s="7" t="n">
        <v>0.7708802282548323</v>
      </c>
      <c r="AR100" s="7" t="n">
        <v>0.8053120288328794</v>
      </c>
      <c r="AS100" s="7" t="n">
        <v>0.7215765648576121</v>
      </c>
      <c r="AT100" s="7" t="n">
        <v>0.5053901871994695</v>
      </c>
      <c r="AU100" s="7" t="n">
        <v>0.6690260144796755</v>
      </c>
      <c r="AV100" s="7" t="n">
        <v>0.5826529873359477</v>
      </c>
      <c r="AW100" s="7" t="n">
        <v>0.830061503147695</v>
      </c>
      <c r="AX100" s="7" t="n">
        <v>0.6293083558727399</v>
      </c>
      <c r="AY100" s="7" t="n">
        <v>0.7357519640961665</v>
      </c>
      <c r="AZ100" s="7" t="n">
        <v>0.3038410387425035</v>
      </c>
      <c r="BA100" s="7" t="n">
        <v>0.5373004533616689</v>
      </c>
      <c r="BB100" s="7" t="n">
        <v>0.5380253731614846</v>
      </c>
      <c r="BC100" s="7" t="n">
        <v>0.7777130630900716</v>
      </c>
      <c r="BD100" s="7" t="n">
        <v>0.3405668632512953</v>
      </c>
      <c r="BE100" s="7" t="n">
        <v>-0.1925480616916254</v>
      </c>
      <c r="BF100" s="7" t="n">
        <v>0.6183547776427226</v>
      </c>
      <c r="BG100" s="7" t="n">
        <v>0.6760815417567495</v>
      </c>
      <c r="BH100" s="7" t="n">
        <v>0.5196194834449642</v>
      </c>
      <c r="BI100" s="7" t="n">
        <v>0.7240602766900328</v>
      </c>
      <c r="BJ100" s="7" t="n">
        <v>0.6046134697090793</v>
      </c>
      <c r="BK100" s="7" t="n">
        <v>0.788530958125952</v>
      </c>
      <c r="BL100" s="7" t="n">
        <v>0.6824715487520802</v>
      </c>
      <c r="BM100" s="7" t="n">
        <v>0.8083203773047312</v>
      </c>
      <c r="BN100" s="7" t="n">
        <v>0.6644976042743501</v>
      </c>
      <c r="BO100" s="7" t="n">
        <v>0.8019599606097638</v>
      </c>
      <c r="BP100" s="7" t="n">
        <v>0.5421536947003834</v>
      </c>
      <c r="BQ100" s="7" t="n">
        <v>0.1610840335556883</v>
      </c>
      <c r="BR100" s="7" t="n">
        <v>0.3674463736885342</v>
      </c>
      <c r="BS100" s="7" t="n">
        <v>0.7254221452387369</v>
      </c>
      <c r="BT100" s="7" t="n">
        <v>0.611149100469447</v>
      </c>
      <c r="BU100" s="7" t="n">
        <v>-0.14272670366879</v>
      </c>
      <c r="BV100" s="7" t="n">
        <v>0.7982297209128784</v>
      </c>
      <c r="BW100" s="7" t="n">
        <v>0.7181568185498112</v>
      </c>
      <c r="BX100" s="7" t="n">
        <v>0.7256522639775391</v>
      </c>
      <c r="BY100" s="7" t="n">
        <v>0.6346419127273553</v>
      </c>
      <c r="BZ100" s="7" t="n">
        <v>0.9192486777966563</v>
      </c>
      <c r="CA100" s="7" t="n">
        <v>0.6027819062217443</v>
      </c>
      <c r="CB100" s="7" t="n">
        <v>0.5979190963113721</v>
      </c>
      <c r="CC100" s="7" t="n">
        <v>0.5558718756451684</v>
      </c>
      <c r="CD100" s="7" t="n">
        <v>0.6799358276976126</v>
      </c>
      <c r="CE100" s="7" t="n">
        <v>0.5257608728096748</v>
      </c>
      <c r="CF100" s="7" t="n">
        <v>0.8600167561178075</v>
      </c>
      <c r="CG100" s="7" t="n">
        <v>0.7238039230804901</v>
      </c>
      <c r="CH100" s="7" t="n">
        <v>0.5001767231628584</v>
      </c>
      <c r="CI100" s="7" t="n">
        <v>0.7461775511080833</v>
      </c>
      <c r="CJ100" s="7" t="n">
        <v>0.4716866655372687</v>
      </c>
      <c r="CK100" s="7" t="n">
        <v>0.529954592977144</v>
      </c>
      <c r="CL100" s="7" t="n">
        <v>0.7317397293157039</v>
      </c>
      <c r="CM100" s="7" t="n">
        <v>0.8405539625283706</v>
      </c>
      <c r="CN100" s="7" t="n">
        <v>0.6418996999999141</v>
      </c>
      <c r="CO100" s="7" t="n">
        <v>0.002183182252127487</v>
      </c>
      <c r="CP100" s="7" t="n">
        <v>0.6807552373686837</v>
      </c>
      <c r="CQ100" s="7" t="n">
        <v>0.6533596608694938</v>
      </c>
      <c r="CR100" s="7" t="n">
        <v>0.8276894835475801</v>
      </c>
      <c r="CS100" s="7" t="n">
        <v>0.7194892108078461</v>
      </c>
      <c r="CT100" s="7" t="n">
        <v>0.8222515428968374</v>
      </c>
      <c r="CU100" s="7" t="n">
        <v>0.8350528638275857</v>
      </c>
      <c r="CV100" s="7" t="n">
        <v>0.3324834079529478</v>
      </c>
      <c r="CW100" s="7" t="n">
        <v>1</v>
      </c>
      <c r="CX100" s="7" t="n">
        <v>0.5396500576020156</v>
      </c>
      <c r="CY100" s="7" t="n">
        <v>0.604855290463582</v>
      </c>
      <c r="CZ100" s="7" t="n">
        <v>0.2319312364362014</v>
      </c>
      <c r="DA100" s="7" t="n">
        <v>0.6128616202789279</v>
      </c>
      <c r="DB100" s="7" t="n">
        <v>0.5910927932577528</v>
      </c>
      <c r="DC100" s="7" t="n">
        <v>0.7638884885048425</v>
      </c>
      <c r="DD100" s="7" t="n">
        <v>0.5878012888362281</v>
      </c>
      <c r="DE100" s="7" t="n">
        <v>0.6938972767185412</v>
      </c>
      <c r="DF100" s="7" t="n">
        <v>0.4829105965306215</v>
      </c>
      <c r="DG100" s="7" t="n">
        <v>0.5362618697342068</v>
      </c>
      <c r="DH100" s="7" t="n">
        <v>0.5880858597295217</v>
      </c>
      <c r="DI100" s="7" t="n">
        <v>0.5031699720558437</v>
      </c>
      <c r="DJ100" s="7" t="n">
        <v>0.7863805998844147</v>
      </c>
      <c r="DK100" s="7" t="n">
        <v>0.4617550175879795</v>
      </c>
      <c r="DL100" s="7" t="n">
        <v>0.8617207370404131</v>
      </c>
      <c r="DM100" s="7" t="n">
        <v>-0.1294292990444506</v>
      </c>
      <c r="DN100" s="7" t="n">
        <v>0.5357483285724594</v>
      </c>
      <c r="DO100" s="7" t="n">
        <v>0.7090383001064281</v>
      </c>
      <c r="DP100" s="7" t="n">
        <v>0.5331133560935397</v>
      </c>
      <c r="DQ100" s="7" t="n">
        <v>0.7806866435467298</v>
      </c>
      <c r="DR100" s="7" t="n">
        <v>0.7003760241414675</v>
      </c>
      <c r="DS100" s="7" t="n">
        <v>0.741053258212297</v>
      </c>
      <c r="DT100" s="7" t="n">
        <v>0.7869272877570266</v>
      </c>
      <c r="DU100" s="7" t="n">
        <v>0.5905644243699342</v>
      </c>
      <c r="DV100" s="7" t="n">
        <v>0.6914017319565904</v>
      </c>
      <c r="DW100" s="7" t="n">
        <v>0.6461128774890744</v>
      </c>
      <c r="DX100" s="7" t="n">
        <v>0.6545026413697078</v>
      </c>
      <c r="DY100" s="7" t="n">
        <v>0.8043905290634665</v>
      </c>
      <c r="DZ100" s="7" t="n">
        <v>0.4752834519548066</v>
      </c>
      <c r="EA100" s="7" t="n">
        <v>0.6382534264672824</v>
      </c>
      <c r="EB100" s="7" t="n">
        <v>0.576341429775004</v>
      </c>
      <c r="EC100" s="7" t="n">
        <v>0.7424340271508745</v>
      </c>
      <c r="ED100" s="7" t="n">
        <v>0.459565302390154</v>
      </c>
      <c r="EE100" s="7" t="n">
        <v>0.6350661014358872</v>
      </c>
      <c r="EF100" s="7" t="n">
        <v>0.7259445989501239</v>
      </c>
      <c r="EG100" s="7" t="n">
        <v>0.5283533314892983</v>
      </c>
      <c r="EH100" s="7" t="n">
        <v>0.3182174534467916</v>
      </c>
      <c r="EI100" s="7" t="n">
        <v>0.4864299833981429</v>
      </c>
      <c r="EJ100" s="7" t="n">
        <v>0.8197900650755973</v>
      </c>
      <c r="EK100" s="7" t="n">
        <v>0.7020898968794221</v>
      </c>
      <c r="EL100" s="7" t="n">
        <v>0.6686590394733736</v>
      </c>
      <c r="EM100" s="7" t="n">
        <v>0.6874155861008984</v>
      </c>
      <c r="EN100" s="7" t="n">
        <v>0.4779894623865316</v>
      </c>
      <c r="EO100" s="7" t="n">
        <v>0.5648224290483117</v>
      </c>
      <c r="EP100" s="7" t="n">
        <v>0.1804874827222594</v>
      </c>
      <c r="EQ100" s="7" t="n">
        <v>0.4198558919924283</v>
      </c>
      <c r="ER100" s="7" t="n">
        <v>0.6184791080055727</v>
      </c>
      <c r="ES100" s="7" t="n">
        <v>0.6993287412328784</v>
      </c>
      <c r="ET100" s="7" t="n">
        <v>0.7738869065581951</v>
      </c>
      <c r="EU100" s="7" t="n">
        <v>0.6805320769988181</v>
      </c>
      <c r="EV100" s="7" t="n">
        <v>0.6758044301719534</v>
      </c>
      <c r="EW100" s="7" t="n">
        <v>0.633127786531404</v>
      </c>
      <c r="EX100" s="7" t="n">
        <v>0.803983378055637</v>
      </c>
      <c r="EY100" s="7" t="n">
        <v>0.5350193131861554</v>
      </c>
      <c r="EZ100" s="7" t="n">
        <v>0.7273634524030754</v>
      </c>
      <c r="FA100" s="7" t="n">
        <v>0.4964162762998389</v>
      </c>
      <c r="FB100" s="7" t="n">
        <v>0.6779598093087714</v>
      </c>
      <c r="FC100" s="7" t="n">
        <v>0.4445710889883867</v>
      </c>
      <c r="FD100" s="7" t="n">
        <v>0.6877012247914801</v>
      </c>
      <c r="FE100" s="7" t="n">
        <v>0.5092060861738021</v>
      </c>
      <c r="FF100" s="7" t="n">
        <v>0.6016047525203102</v>
      </c>
      <c r="FG100" s="7" t="n">
        <v>0.2003007413127177</v>
      </c>
      <c r="FH100" s="7" t="n">
        <v>0.5435727384160906</v>
      </c>
      <c r="FI100" s="7" t="n">
        <v>0.6925836026150762</v>
      </c>
      <c r="FJ100" s="7" t="n">
        <v>0.740052025475915</v>
      </c>
      <c r="FK100" s="7" t="n">
        <v>0.1491842221405377</v>
      </c>
      <c r="FL100" s="7" t="n">
        <v>0.7569877080234793</v>
      </c>
      <c r="FM100" s="7" t="n">
        <v>0.6902478178824064</v>
      </c>
      <c r="FN100" s="7" t="n">
        <v>-0.07717089643693083</v>
      </c>
      <c r="FO100" s="7" t="n">
        <v>0.3214630442772214</v>
      </c>
      <c r="FP100" s="7" t="n">
        <v>0.9390096120453941</v>
      </c>
      <c r="FQ100" s="7" t="n">
        <v>0.7950382239146564</v>
      </c>
      <c r="FR100" s="7" t="n">
        <v>0.2403424547869658</v>
      </c>
      <c r="FS100" s="7" t="n">
        <v>0.8253660274464165</v>
      </c>
      <c r="FT100" s="7" t="n">
        <v>0.4951585555463848</v>
      </c>
      <c r="FU100" s="7" t="n">
        <v>0.5179807307943359</v>
      </c>
      <c r="FV100" s="7" t="n">
        <v>0.2723200866053894</v>
      </c>
    </row>
    <row r="101">
      <c r="A101" s="6" t="inlineStr">
        <is>
          <t>930997.CSI</t>
        </is>
      </c>
      <c r="B101" s="6" t="inlineStr">
        <is>
          <t>中证新能源汽车产业指数</t>
        </is>
      </c>
      <c r="C101" s="7" t="n">
        <v>0.5724326006443194</v>
      </c>
      <c r="D101" s="7" t="n">
        <v>0.5619617461149448</v>
      </c>
      <c r="E101" s="7" t="n">
        <v>0.1503215113582241</v>
      </c>
      <c r="F101" s="7" t="n">
        <v>0.4639447573270876</v>
      </c>
      <c r="G101" s="7" t="n">
        <v>0.1650043296025892</v>
      </c>
      <c r="H101" s="7" t="n">
        <v>0.2794825617369662</v>
      </c>
      <c r="I101" s="7" t="n">
        <v>0.4830213979315405</v>
      </c>
      <c r="J101" s="7" t="n">
        <v>0.4024163074471558</v>
      </c>
      <c r="K101" s="7" t="n">
        <v>0.1744552482260185</v>
      </c>
      <c r="L101" s="7" t="n">
        <v>0.645577239581398</v>
      </c>
      <c r="M101" s="7" t="n">
        <v>0.698197827175544</v>
      </c>
      <c r="N101" s="7" t="n">
        <v>0.5804600659341304</v>
      </c>
      <c r="O101" s="7" t="n">
        <v>0.580459632276826</v>
      </c>
      <c r="P101" s="7" t="n">
        <v>0.5178894478842152</v>
      </c>
      <c r="Q101" s="7" t="n">
        <v>0.3966062116520186</v>
      </c>
      <c r="R101" s="7" t="n">
        <v>0.504202253820202</v>
      </c>
      <c r="S101" s="7" t="n">
        <v>0.5545813409555607</v>
      </c>
      <c r="T101" s="7" t="n">
        <v>0.5118179375428971</v>
      </c>
      <c r="U101" s="7" t="n">
        <v>0.8156022620755581</v>
      </c>
      <c r="V101" s="7" t="n">
        <v>0.5915389846185638</v>
      </c>
      <c r="W101" s="7" t="n">
        <v>0.5701139305611451</v>
      </c>
      <c r="X101" s="7" t="n">
        <v>0.6424270749727119</v>
      </c>
      <c r="Y101" s="7" t="n">
        <v>0.694949854432645</v>
      </c>
      <c r="Z101" s="7" t="n">
        <v>0.2009938912570258</v>
      </c>
      <c r="AA101" s="7" t="n">
        <v>0.6434266895167304</v>
      </c>
      <c r="AB101" s="7" t="n">
        <v>0.1114185715800296</v>
      </c>
      <c r="AC101" s="7" t="n">
        <v>0.6704025378912226</v>
      </c>
      <c r="AD101" s="7" t="n">
        <v>0.6856189562847717</v>
      </c>
      <c r="AE101" s="7" t="n">
        <v>0.6785651068975109</v>
      </c>
      <c r="AF101" s="7" t="n">
        <v>0.3227730807897955</v>
      </c>
      <c r="AG101" s="7" t="n">
        <v>0.6664007810931912</v>
      </c>
      <c r="AH101" s="7" t="n">
        <v>0.3428303319306631</v>
      </c>
      <c r="AI101" s="7" t="n">
        <v>-0.06001430559513581</v>
      </c>
      <c r="AJ101" s="7" t="n">
        <v>0.2816690053042045</v>
      </c>
      <c r="AK101" s="7" t="n">
        <v>0.3750238113472903</v>
      </c>
      <c r="AL101" s="7" t="n">
        <v>0.8640688812779245</v>
      </c>
      <c r="AM101" s="7" t="n">
        <v>0.4712807416113806</v>
      </c>
      <c r="AN101" s="7" t="n">
        <v>0.5425346793387494</v>
      </c>
      <c r="AO101" s="7" t="n">
        <v>0.821551819998109</v>
      </c>
      <c r="AP101" s="7" t="n">
        <v>0.3776155546945971</v>
      </c>
      <c r="AQ101" s="7" t="n">
        <v>0.5421399740187912</v>
      </c>
      <c r="AR101" s="7" t="n">
        <v>0.7482701871437065</v>
      </c>
      <c r="AS101" s="7" t="n">
        <v>0.6941196445352684</v>
      </c>
      <c r="AT101" s="7" t="n">
        <v>0.8907303260442644</v>
      </c>
      <c r="AU101" s="7" t="n">
        <v>0.6212226072678344</v>
      </c>
      <c r="AV101" s="7" t="n">
        <v>0.5279570953955354</v>
      </c>
      <c r="AW101" s="7" t="n">
        <v>0.6423615201627115</v>
      </c>
      <c r="AX101" s="7" t="n">
        <v>0.5215528173248835</v>
      </c>
      <c r="AY101" s="7" t="n">
        <v>0.7022032106961368</v>
      </c>
      <c r="AZ101" s="7" t="n">
        <v>0.4157225339794358</v>
      </c>
      <c r="BA101" s="7" t="n">
        <v>0.3611196211034116</v>
      </c>
      <c r="BB101" s="7" t="n">
        <v>0.6315138913116867</v>
      </c>
      <c r="BC101" s="7" t="n">
        <v>0.4217747418856995</v>
      </c>
      <c r="BD101" s="7" t="n">
        <v>0.3185016365931149</v>
      </c>
      <c r="BE101" s="7" t="n">
        <v>-0.07735593794321166</v>
      </c>
      <c r="BF101" s="7" t="n">
        <v>0.3516596403499614</v>
      </c>
      <c r="BG101" s="7" t="n">
        <v>0.6604999205108933</v>
      </c>
      <c r="BH101" s="7" t="n">
        <v>0.9149360441988963</v>
      </c>
      <c r="BI101" s="7" t="n">
        <v>0.6663357221704319</v>
      </c>
      <c r="BJ101" s="7" t="n">
        <v>0.471280560189166</v>
      </c>
      <c r="BK101" s="7" t="n">
        <v>0.4166245398425308</v>
      </c>
      <c r="BL101" s="7" t="n">
        <v>0.4386663249693904</v>
      </c>
      <c r="BM101" s="7" t="n">
        <v>0.401719766189882</v>
      </c>
      <c r="BN101" s="7" t="n">
        <v>0.4320809915043859</v>
      </c>
      <c r="BO101" s="7" t="n">
        <v>0.4444019687969924</v>
      </c>
      <c r="BP101" s="7" t="n">
        <v>0.9999070585781753</v>
      </c>
      <c r="BQ101" s="7" t="n">
        <v>-0.08432118157002709</v>
      </c>
      <c r="BR101" s="7" t="n">
        <v>0.1058889810283866</v>
      </c>
      <c r="BS101" s="7" t="n">
        <v>0.4143473931086505</v>
      </c>
      <c r="BT101" s="7" t="n">
        <v>0.5127361700976351</v>
      </c>
      <c r="BU101" s="7" t="n">
        <v>0.1035266504970896</v>
      </c>
      <c r="BV101" s="7" t="n">
        <v>0.6671292081036557</v>
      </c>
      <c r="BW101" s="7" t="n">
        <v>0.6064621501019084</v>
      </c>
      <c r="BX101" s="7" t="n">
        <v>0.6626822142595518</v>
      </c>
      <c r="BY101" s="7" t="n">
        <v>0.707508270862178</v>
      </c>
      <c r="BZ101" s="7" t="n">
        <v>0.4902759467316394</v>
      </c>
      <c r="CA101" s="7" t="n">
        <v>0.5772346666083097</v>
      </c>
      <c r="CB101" s="7" t="n">
        <v>0.5176093826130553</v>
      </c>
      <c r="CC101" s="7" t="n">
        <v>0.7814278589884627</v>
      </c>
      <c r="CD101" s="7" t="n">
        <v>0.4068867954869975</v>
      </c>
      <c r="CE101" s="7" t="n">
        <v>0.3207267591878322</v>
      </c>
      <c r="CF101" s="7" t="n">
        <v>0.4807709463491191</v>
      </c>
      <c r="CG101" s="7" t="n">
        <v>0.5282425403289069</v>
      </c>
      <c r="CH101" s="7" t="n">
        <v>0.2572330237202437</v>
      </c>
      <c r="CI101" s="7" t="n">
        <v>0.5473618404275825</v>
      </c>
      <c r="CJ101" s="7" t="n">
        <v>0.4183799237491421</v>
      </c>
      <c r="CK101" s="7" t="n">
        <v>0.6494942990949442</v>
      </c>
      <c r="CL101" s="7" t="n">
        <v>0.435818053571996</v>
      </c>
      <c r="CM101" s="7" t="n">
        <v>0.5883194193047925</v>
      </c>
      <c r="CN101" s="7" t="n">
        <v>0.3778247620549169</v>
      </c>
      <c r="CO101" s="7" t="n">
        <v>-0.005106336493051941</v>
      </c>
      <c r="CP101" s="7" t="n">
        <v>0.4103331156471065</v>
      </c>
      <c r="CQ101" s="7" t="n">
        <v>0.295150983616445</v>
      </c>
      <c r="CR101" s="7" t="n">
        <v>0.434975542514848</v>
      </c>
      <c r="CS101" s="7" t="n">
        <v>0.4142071434705289</v>
      </c>
      <c r="CT101" s="7" t="n">
        <v>0.4280300300607374</v>
      </c>
      <c r="CU101" s="7" t="n">
        <v>0.6771311472571935</v>
      </c>
      <c r="CV101" s="7" t="n">
        <v>0.2036635783344113</v>
      </c>
      <c r="CW101" s="7" t="n">
        <v>0.5396500576020156</v>
      </c>
      <c r="CX101" s="7" t="n">
        <v>1</v>
      </c>
      <c r="CY101" s="7" t="n">
        <v>0.5052081309495536</v>
      </c>
      <c r="CZ101" s="7" t="n">
        <v>-0.0105284169856112</v>
      </c>
      <c r="DA101" s="7" t="n">
        <v>0.5421765194717865</v>
      </c>
      <c r="DB101" s="7" t="n">
        <v>0.366758753459724</v>
      </c>
      <c r="DC101" s="7" t="n">
        <v>0.422500949722537</v>
      </c>
      <c r="DD101" s="7" t="n">
        <v>0.4010507361260663</v>
      </c>
      <c r="DE101" s="7" t="n">
        <v>0.4893831805558373</v>
      </c>
      <c r="DF101" s="7" t="n">
        <v>0.2489386096789222</v>
      </c>
      <c r="DG101" s="7" t="n">
        <v>0.6286799485675469</v>
      </c>
      <c r="DH101" s="7" t="n">
        <v>0.3397304549060872</v>
      </c>
      <c r="DI101" s="7" t="n">
        <v>0.3321113201141022</v>
      </c>
      <c r="DJ101" s="7" t="n">
        <v>0.6451571841409317</v>
      </c>
      <c r="DK101" s="7" t="n">
        <v>0.46377668802535</v>
      </c>
      <c r="DL101" s="7" t="n">
        <v>0.5530762836076714</v>
      </c>
      <c r="DM101" s="7" t="n">
        <v>-0.04689693292596434</v>
      </c>
      <c r="DN101" s="7" t="n">
        <v>0.3604305222339051</v>
      </c>
      <c r="DO101" s="7" t="n">
        <v>0.5506329626562333</v>
      </c>
      <c r="DP101" s="7" t="n">
        <v>0.3064670880052922</v>
      </c>
      <c r="DQ101" s="7" t="n">
        <v>0.431009853268972</v>
      </c>
      <c r="DR101" s="7" t="n">
        <v>0.5035971028845062</v>
      </c>
      <c r="DS101" s="7" t="n">
        <v>0.6292649429110142</v>
      </c>
      <c r="DT101" s="7" t="n">
        <v>0.4217329456941876</v>
      </c>
      <c r="DU101" s="7" t="n">
        <v>0.3587722105972809</v>
      </c>
      <c r="DV101" s="7" t="n">
        <v>0.5230153806938344</v>
      </c>
      <c r="DW101" s="7" t="n">
        <v>0.4204872151583485</v>
      </c>
      <c r="DX101" s="7" t="n">
        <v>0.5772804146629381</v>
      </c>
      <c r="DY101" s="7" t="n">
        <v>0.6020690298052406</v>
      </c>
      <c r="DZ101" s="7" t="n">
        <v>0.9337821671408293</v>
      </c>
      <c r="EA101" s="7" t="n">
        <v>0.5189131528629934</v>
      </c>
      <c r="EB101" s="7" t="n">
        <v>0.4509410417426823</v>
      </c>
      <c r="EC101" s="7" t="n">
        <v>0.5919509377476969</v>
      </c>
      <c r="ED101" s="7" t="n">
        <v>0.6193042131441466</v>
      </c>
      <c r="EE101" s="7" t="n">
        <v>0.500987309722925</v>
      </c>
      <c r="EF101" s="7" t="n">
        <v>0.644793668460565</v>
      </c>
      <c r="EG101" s="7" t="n">
        <v>0.6301503330416335</v>
      </c>
      <c r="EH101" s="7" t="n">
        <v>0.3091054006325759</v>
      </c>
      <c r="EI101" s="7" t="n">
        <v>0.3847835981582213</v>
      </c>
      <c r="EJ101" s="7" t="n">
        <v>0.6112615083549326</v>
      </c>
      <c r="EK101" s="7" t="n">
        <v>0.4842482800871131</v>
      </c>
      <c r="EL101" s="7" t="n">
        <v>0.4876881695628997</v>
      </c>
      <c r="EM101" s="7" t="n">
        <v>0.4853084637022945</v>
      </c>
      <c r="EN101" s="7" t="n">
        <v>0.4611414412352766</v>
      </c>
      <c r="EO101" s="7" t="n">
        <v>0.5442637764735095</v>
      </c>
      <c r="EP101" s="7" t="n">
        <v>0.2954519388146042</v>
      </c>
      <c r="EQ101" s="7" t="n">
        <v>0.4770538846630084</v>
      </c>
      <c r="ER101" s="7" t="n">
        <v>0.5065432883630518</v>
      </c>
      <c r="ES101" s="7" t="n">
        <v>0.470736083478295</v>
      </c>
      <c r="ET101" s="7" t="n">
        <v>0.465459249027262</v>
      </c>
      <c r="EU101" s="7" t="n">
        <v>0.3950217015218628</v>
      </c>
      <c r="EV101" s="7" t="n">
        <v>0.4908294406789557</v>
      </c>
      <c r="EW101" s="7" t="n">
        <v>0.3907513835742718</v>
      </c>
      <c r="EX101" s="7" t="n">
        <v>0.6814074717542002</v>
      </c>
      <c r="EY101" s="7" t="n">
        <v>0.7871339139720365</v>
      </c>
      <c r="EZ101" s="7" t="n">
        <v>0.5605613203643275</v>
      </c>
      <c r="FA101" s="7" t="n">
        <v>0.982593364816843</v>
      </c>
      <c r="FB101" s="7" t="n">
        <v>0.4219751886118085</v>
      </c>
      <c r="FC101" s="7" t="n">
        <v>0.5002842358061014</v>
      </c>
      <c r="FD101" s="7" t="n">
        <v>0.5016757229279851</v>
      </c>
      <c r="FE101" s="7" t="n">
        <v>0.3415941160556105</v>
      </c>
      <c r="FF101" s="7" t="n">
        <v>0.5452113468372211</v>
      </c>
      <c r="FG101" s="7" t="n">
        <v>0.4709053735118477</v>
      </c>
      <c r="FH101" s="7" t="n">
        <v>0.5943533663842346</v>
      </c>
      <c r="FI101" s="7" t="n">
        <v>0.5059997013818207</v>
      </c>
      <c r="FJ101" s="7" t="n">
        <v>0.6906397622708905</v>
      </c>
      <c r="FK101" s="7" t="n">
        <v>-0.09362236719656059</v>
      </c>
      <c r="FL101" s="7" t="n">
        <v>0.3782854022221496</v>
      </c>
      <c r="FM101" s="7" t="n">
        <v>0.5105841170596642</v>
      </c>
      <c r="FN101" s="7" t="n">
        <v>0.02287420361039486</v>
      </c>
      <c r="FO101" s="7" t="n">
        <v>0.3121249062435272</v>
      </c>
      <c r="FP101" s="7" t="n">
        <v>0.5039236566709986</v>
      </c>
      <c r="FQ101" s="7" t="n">
        <v>0.5026062393133157</v>
      </c>
      <c r="FR101" s="7" t="n">
        <v>0.09531232161219065</v>
      </c>
      <c r="FS101" s="7" t="n">
        <v>0.6291598040735138</v>
      </c>
      <c r="FT101" s="7" t="n">
        <v>0.3875752169919842</v>
      </c>
      <c r="FU101" s="7" t="n">
        <v>0.2848692330395572</v>
      </c>
      <c r="FV101" s="7" t="n">
        <v>0.147535485379635</v>
      </c>
    </row>
    <row r="102">
      <c r="A102" s="6" t="inlineStr">
        <is>
          <t>931009.CSI</t>
        </is>
      </c>
      <c r="B102" s="6" t="inlineStr">
        <is>
          <t>中证全指建筑材料指数</t>
        </is>
      </c>
      <c r="C102" s="7" t="n">
        <v>0.8443734551728218</v>
      </c>
      <c r="D102" s="7" t="n">
        <v>0.8513219553709669</v>
      </c>
      <c r="E102" s="7" t="n">
        <v>0.4486642833094172</v>
      </c>
      <c r="F102" s="7" t="n">
        <v>0.838360024568456</v>
      </c>
      <c r="G102" s="7" t="n">
        <v>0.5961645352059574</v>
      </c>
      <c r="H102" s="7" t="n">
        <v>0.6036566320044352</v>
      </c>
      <c r="I102" s="7" t="n">
        <v>0.6581180894140396</v>
      </c>
      <c r="J102" s="7" t="n">
        <v>0.7303306309901302</v>
      </c>
      <c r="K102" s="7" t="n">
        <v>0.4361583449264295</v>
      </c>
      <c r="L102" s="7" t="n">
        <v>0.7940945267355229</v>
      </c>
      <c r="M102" s="7" t="n">
        <v>0.7935488526331611</v>
      </c>
      <c r="N102" s="7" t="n">
        <v>0.5712321104174439</v>
      </c>
      <c r="O102" s="7" t="n">
        <v>0.5712171659155735</v>
      </c>
      <c r="P102" s="7" t="n">
        <v>0.4606605441280771</v>
      </c>
      <c r="Q102" s="7" t="n">
        <v>0.6043506842942423</v>
      </c>
      <c r="R102" s="7" t="n">
        <v>0.4332944826700585</v>
      </c>
      <c r="S102" s="7" t="n">
        <v>0.515224935257557</v>
      </c>
      <c r="T102" s="7" t="n">
        <v>0.4294885293612263</v>
      </c>
      <c r="U102" s="7" t="n">
        <v>0.5659301805210207</v>
      </c>
      <c r="V102" s="7" t="n">
        <v>0.5392795703351332</v>
      </c>
      <c r="W102" s="7" t="n">
        <v>0.5536754485461537</v>
      </c>
      <c r="X102" s="7" t="n">
        <v>0.7398814298826214</v>
      </c>
      <c r="Y102" s="7" t="n">
        <v>0.6670714277042609</v>
      </c>
      <c r="Z102" s="7" t="n">
        <v>0.5516944969795604</v>
      </c>
      <c r="AA102" s="7" t="n">
        <v>0.7387705765185772</v>
      </c>
      <c r="AB102" s="7" t="n">
        <v>0.5579051499293443</v>
      </c>
      <c r="AC102" s="7" t="n">
        <v>0.7336057931372393</v>
      </c>
      <c r="AD102" s="7" t="n">
        <v>0.7575263252357751</v>
      </c>
      <c r="AE102" s="7" t="n">
        <v>0.7996322784619435</v>
      </c>
      <c r="AF102" s="7" t="n">
        <v>0.6506509839930862</v>
      </c>
      <c r="AG102" s="7" t="n">
        <v>0.7074448432443856</v>
      </c>
      <c r="AH102" s="7" t="n">
        <v>0.6964044964166711</v>
      </c>
      <c r="AI102" s="7" t="n">
        <v>0.07455234681628138</v>
      </c>
      <c r="AJ102" s="7" t="n">
        <v>0.5923448372493667</v>
      </c>
      <c r="AK102" s="7" t="n">
        <v>0.71152709882652</v>
      </c>
      <c r="AL102" s="7" t="n">
        <v>0.4034484515201379</v>
      </c>
      <c r="AM102" s="7" t="n">
        <v>0.7943881287241236</v>
      </c>
      <c r="AN102" s="7" t="n">
        <v>0.6583518923552426</v>
      </c>
      <c r="AO102" s="7" t="n">
        <v>0.463606199598504</v>
      </c>
      <c r="AP102" s="7" t="n">
        <v>0.7062853866533404</v>
      </c>
      <c r="AQ102" s="7" t="n">
        <v>0.5038970338978497</v>
      </c>
      <c r="AR102" s="7" t="n">
        <v>0.7072967539409356</v>
      </c>
      <c r="AS102" s="7" t="n">
        <v>0.5128879460867621</v>
      </c>
      <c r="AT102" s="7" t="n">
        <v>0.4222814851533783</v>
      </c>
      <c r="AU102" s="7" t="n">
        <v>0.4572900529114368</v>
      </c>
      <c r="AV102" s="7" t="n">
        <v>0.3808002989580577</v>
      </c>
      <c r="AW102" s="7" t="n">
        <v>0.7140273789049316</v>
      </c>
      <c r="AX102" s="7" t="n">
        <v>0.8560348183268677</v>
      </c>
      <c r="AY102" s="7" t="n">
        <v>0.6174341852024301</v>
      </c>
      <c r="AZ102" s="7" t="n">
        <v>0.5978658084254946</v>
      </c>
      <c r="BA102" s="7" t="n">
        <v>0.4315632680400944</v>
      </c>
      <c r="BB102" s="7" t="n">
        <v>0.7433830851232304</v>
      </c>
      <c r="BC102" s="7" t="n">
        <v>0.6468763431307053</v>
      </c>
      <c r="BD102" s="7" t="n">
        <v>0.4223866837421432</v>
      </c>
      <c r="BE102" s="7" t="n">
        <v>0.1361130924995506</v>
      </c>
      <c r="BF102" s="7" t="n">
        <v>0.6534665717298166</v>
      </c>
      <c r="BG102" s="7" t="n">
        <v>0.4687526599713732</v>
      </c>
      <c r="BH102" s="7" t="n">
        <v>0.5132906242033921</v>
      </c>
      <c r="BI102" s="7" t="n">
        <v>0.5949462872515627</v>
      </c>
      <c r="BJ102" s="7" t="n">
        <v>0.7943882187738666</v>
      </c>
      <c r="BK102" s="7" t="n">
        <v>0.6854254680826213</v>
      </c>
      <c r="BL102" s="7" t="n">
        <v>0.623509705026036</v>
      </c>
      <c r="BM102" s="7" t="n">
        <v>0.5063654248014831</v>
      </c>
      <c r="BN102" s="7" t="n">
        <v>0.5939954151765157</v>
      </c>
      <c r="BO102" s="7" t="n">
        <v>0.6750494820000403</v>
      </c>
      <c r="BP102" s="7" t="n">
        <v>0.5061700941417817</v>
      </c>
      <c r="BQ102" s="7" t="n">
        <v>0.3924917730386623</v>
      </c>
      <c r="BR102" s="7" t="n">
        <v>0.4650858982906988</v>
      </c>
      <c r="BS102" s="7" t="n">
        <v>0.7433707185276484</v>
      </c>
      <c r="BT102" s="7" t="n">
        <v>0.7827743797676351</v>
      </c>
      <c r="BU102" s="7" t="n">
        <v>0.1998529201493168</v>
      </c>
      <c r="BV102" s="7" t="n">
        <v>0.8095137920478054</v>
      </c>
      <c r="BW102" s="7" t="n">
        <v>0.7574194003445984</v>
      </c>
      <c r="BX102" s="7" t="n">
        <v>0.7974027197613468</v>
      </c>
      <c r="BY102" s="7" t="n">
        <v>0.703427024315746</v>
      </c>
      <c r="BZ102" s="7" t="n">
        <v>0.5379485609076282</v>
      </c>
      <c r="CA102" s="7" t="n">
        <v>0.8442784685864952</v>
      </c>
      <c r="CB102" s="7" t="n">
        <v>0.8170952630010966</v>
      </c>
      <c r="CC102" s="7" t="n">
        <v>0.667772425878343</v>
      </c>
      <c r="CD102" s="7" t="n">
        <v>0.6374546384576482</v>
      </c>
      <c r="CE102" s="7" t="n">
        <v>0.6654038164072053</v>
      </c>
      <c r="CF102" s="7" t="n">
        <v>0.4666380647296773</v>
      </c>
      <c r="CG102" s="7" t="n">
        <v>0.4772057588515375</v>
      </c>
      <c r="CH102" s="7" t="n">
        <v>0.6008165938123472</v>
      </c>
      <c r="CI102" s="7" t="n">
        <v>0.659225414956593</v>
      </c>
      <c r="CJ102" s="7" t="n">
        <v>0.6049077513684372</v>
      </c>
      <c r="CK102" s="7" t="n">
        <v>0.7355493050545817</v>
      </c>
      <c r="CL102" s="7" t="n">
        <v>0.3799264046060477</v>
      </c>
      <c r="CM102" s="7" t="n">
        <v>0.600485866582152</v>
      </c>
      <c r="CN102" s="7" t="n">
        <v>0.673945632875221</v>
      </c>
      <c r="CO102" s="7" t="n">
        <v>0.4290357412564946</v>
      </c>
      <c r="CP102" s="7" t="n">
        <v>0.6878700250008032</v>
      </c>
      <c r="CQ102" s="7" t="n">
        <v>0.3658138479536097</v>
      </c>
      <c r="CR102" s="7" t="n">
        <v>0.4077437598127747</v>
      </c>
      <c r="CS102" s="7" t="n">
        <v>0.4817487592878865</v>
      </c>
      <c r="CT102" s="7" t="n">
        <v>0.4042187927589206</v>
      </c>
      <c r="CU102" s="7" t="n">
        <v>0.7830624434816903</v>
      </c>
      <c r="CV102" s="7" t="n">
        <v>0.6912372613896407</v>
      </c>
      <c r="CW102" s="7" t="n">
        <v>0.604855290463582</v>
      </c>
      <c r="CX102" s="7" t="n">
        <v>0.5052081309495536</v>
      </c>
      <c r="CY102" s="7" t="n">
        <v>1</v>
      </c>
      <c r="CZ102" s="7" t="n">
        <v>0.4422049018367555</v>
      </c>
      <c r="DA102" s="7" t="n">
        <v>0.8489071949196475</v>
      </c>
      <c r="DB102" s="7" t="n">
        <v>0.5780400392742394</v>
      </c>
      <c r="DC102" s="7" t="n">
        <v>0.3554574391983664</v>
      </c>
      <c r="DD102" s="7" t="n">
        <v>0.3625442386297624</v>
      </c>
      <c r="DE102" s="7" t="n">
        <v>0.460883164405286</v>
      </c>
      <c r="DF102" s="7" t="n">
        <v>0.6010064856644223</v>
      </c>
      <c r="DG102" s="7" t="n">
        <v>0.5002724763757108</v>
      </c>
      <c r="DH102" s="7" t="n">
        <v>0.6129285287157371</v>
      </c>
      <c r="DI102" s="7" t="n">
        <v>0.3719817955968702</v>
      </c>
      <c r="DJ102" s="7" t="n">
        <v>0.6223078465294165</v>
      </c>
      <c r="DK102" s="7" t="n">
        <v>0.7303396031713553</v>
      </c>
      <c r="DL102" s="7" t="n">
        <v>0.4859553211237214</v>
      </c>
      <c r="DM102" s="7" t="n">
        <v>0.2206131048466534</v>
      </c>
      <c r="DN102" s="7" t="n">
        <v>0.3981106043101378</v>
      </c>
      <c r="DO102" s="7" t="n">
        <v>0.4868135823946397</v>
      </c>
      <c r="DP102" s="7" t="n">
        <v>0.5479630759572616</v>
      </c>
      <c r="DQ102" s="7" t="n">
        <v>0.6524100178687562</v>
      </c>
      <c r="DR102" s="7" t="n">
        <v>0.4477375789314903</v>
      </c>
      <c r="DS102" s="7" t="n">
        <v>0.7505308597077706</v>
      </c>
      <c r="DT102" s="7" t="n">
        <v>0.3757835877450262</v>
      </c>
      <c r="DU102" s="7" t="n">
        <v>0.7083191984225318</v>
      </c>
      <c r="DV102" s="7" t="n">
        <v>0.4459411046737969</v>
      </c>
      <c r="DW102" s="7" t="n">
        <v>0.5975500978114212</v>
      </c>
      <c r="DX102" s="7" t="n">
        <v>0.4148165334883532</v>
      </c>
      <c r="DY102" s="7" t="n">
        <v>0.7147262720082055</v>
      </c>
      <c r="DZ102" s="7" t="n">
        <v>0.4007616467643864</v>
      </c>
      <c r="EA102" s="7" t="n">
        <v>0.5285926684726181</v>
      </c>
      <c r="EB102" s="7" t="n">
        <v>0.7233124082312604</v>
      </c>
      <c r="EC102" s="7" t="n">
        <v>0.8336857359358241</v>
      </c>
      <c r="ED102" s="7" t="n">
        <v>0.4108346166708488</v>
      </c>
      <c r="EE102" s="7" t="n">
        <v>0.5014949565903204</v>
      </c>
      <c r="EF102" s="7" t="n">
        <v>0.5646043074673008</v>
      </c>
      <c r="EG102" s="7" t="n">
        <v>0.7363792220870066</v>
      </c>
      <c r="EH102" s="7" t="n">
        <v>0.4059301678189756</v>
      </c>
      <c r="EI102" s="7" t="n">
        <v>0.4133717213328015</v>
      </c>
      <c r="EJ102" s="7" t="n">
        <v>0.7023116496719806</v>
      </c>
      <c r="EK102" s="7" t="n">
        <v>0.5312402898751005</v>
      </c>
      <c r="EL102" s="7" t="n">
        <v>0.4385605089415966</v>
      </c>
      <c r="EM102" s="7" t="n">
        <v>0.4088089719628328</v>
      </c>
      <c r="EN102" s="7" t="n">
        <v>0.8030215157334647</v>
      </c>
      <c r="EO102" s="7" t="n">
        <v>0.8538872575629988</v>
      </c>
      <c r="EP102" s="7" t="n">
        <v>0.5712385889364147</v>
      </c>
      <c r="EQ102" s="7" t="n">
        <v>0.743470890064286</v>
      </c>
      <c r="ER102" s="7" t="n">
        <v>0.5011487232698986</v>
      </c>
      <c r="ES102" s="7" t="n">
        <v>0.3906199400623202</v>
      </c>
      <c r="ET102" s="7" t="n">
        <v>0.4194889331897295</v>
      </c>
      <c r="EU102" s="7" t="n">
        <v>0.3735422661044872</v>
      </c>
      <c r="EV102" s="7" t="n">
        <v>0.4403848617464035</v>
      </c>
      <c r="EW102" s="7" t="n">
        <v>0.5017467993581721</v>
      </c>
      <c r="EX102" s="7" t="n">
        <v>0.5244099041299404</v>
      </c>
      <c r="EY102" s="7" t="n">
        <v>0.4046423746333466</v>
      </c>
      <c r="EZ102" s="7" t="n">
        <v>0.4931608315390287</v>
      </c>
      <c r="FA102" s="7" t="n">
        <v>0.477336530277053</v>
      </c>
      <c r="FB102" s="7" t="n">
        <v>0.5896204800495899</v>
      </c>
      <c r="FC102" s="7" t="n">
        <v>0.7775659041902248</v>
      </c>
      <c r="FD102" s="7" t="n">
        <v>0.4490963361843221</v>
      </c>
      <c r="FE102" s="7" t="n">
        <v>0.7124880505555657</v>
      </c>
      <c r="FF102" s="7" t="n">
        <v>0.8400450076943544</v>
      </c>
      <c r="FG102" s="7" t="n">
        <v>0.5722384497771968</v>
      </c>
      <c r="FH102" s="7" t="n">
        <v>0.7375235081769221</v>
      </c>
      <c r="FI102" s="7" t="n">
        <v>0.4433201746007081</v>
      </c>
      <c r="FJ102" s="7" t="n">
        <v>0.6927098932899183</v>
      </c>
      <c r="FK102" s="7" t="n">
        <v>0.3810864273474733</v>
      </c>
      <c r="FL102" s="7" t="n">
        <v>0.6602413949511948</v>
      </c>
      <c r="FM102" s="7" t="n">
        <v>0.4537585031073713</v>
      </c>
      <c r="FN102" s="7" t="n">
        <v>0.2888467352887245</v>
      </c>
      <c r="FO102" s="7" t="n">
        <v>0.4140764119160094</v>
      </c>
      <c r="FP102" s="7" t="n">
        <v>0.5540118139594159</v>
      </c>
      <c r="FQ102" s="7" t="n">
        <v>0.7426689812184259</v>
      </c>
      <c r="FR102" s="7" t="n">
        <v>0.5931467507608479</v>
      </c>
      <c r="FS102" s="7" t="n">
        <v>0.5497154226652748</v>
      </c>
      <c r="FT102" s="7" t="n">
        <v>0.4299799784715878</v>
      </c>
      <c r="FU102" s="7" t="n">
        <v>0.5498169420397531</v>
      </c>
      <c r="FV102" s="7" t="n">
        <v>0.6165134998538301</v>
      </c>
    </row>
    <row r="103">
      <c r="A103" s="6" t="inlineStr">
        <is>
          <t>931039.CSI</t>
        </is>
      </c>
      <c r="B103" s="6" t="inlineStr">
        <is>
          <t>中证银行AH价格优选指数</t>
        </is>
      </c>
      <c r="C103" s="7" t="n">
        <v>0.4718333101190318</v>
      </c>
      <c r="D103" s="7" t="n">
        <v>0.4756870605476526</v>
      </c>
      <c r="E103" s="7" t="n">
        <v>0.4207076567406031</v>
      </c>
      <c r="F103" s="7" t="n">
        <v>0.597332954739811</v>
      </c>
      <c r="G103" s="7" t="n">
        <v>0.8398648069936027</v>
      </c>
      <c r="H103" s="7" t="n">
        <v>0.6489089059342313</v>
      </c>
      <c r="I103" s="7" t="n">
        <v>0.1683274758327184</v>
      </c>
      <c r="J103" s="7" t="n">
        <v>0.6032607113927716</v>
      </c>
      <c r="K103" s="7" t="n">
        <v>0.3791353291428343</v>
      </c>
      <c r="L103" s="7" t="n">
        <v>0.4263498239548734</v>
      </c>
      <c r="M103" s="7" t="n">
        <v>0.3057765101628585</v>
      </c>
      <c r="N103" s="7" t="n">
        <v>0.1116836723774195</v>
      </c>
      <c r="O103" s="7" t="n">
        <v>0.1116914111121247</v>
      </c>
      <c r="P103" s="7" t="n">
        <v>0.0647057415451847</v>
      </c>
      <c r="Q103" s="7" t="n">
        <v>0.3428135036425771</v>
      </c>
      <c r="R103" s="7" t="n">
        <v>0.03440337369790455</v>
      </c>
      <c r="S103" s="7" t="n">
        <v>0.09380264711857228</v>
      </c>
      <c r="T103" s="7" t="n">
        <v>0.01549767110762184</v>
      </c>
      <c r="U103" s="7" t="n">
        <v>-0.006599774049772694</v>
      </c>
      <c r="V103" s="7" t="n">
        <v>0.0683029891891113</v>
      </c>
      <c r="W103" s="7" t="n">
        <v>0.06351802682663729</v>
      </c>
      <c r="X103" s="7" t="n">
        <v>0.1879266684066739</v>
      </c>
      <c r="Y103" s="7" t="n">
        <v>0.05063677274933585</v>
      </c>
      <c r="Z103" s="7" t="n">
        <v>0.6533055356691828</v>
      </c>
      <c r="AA103" s="7" t="n">
        <v>0.1783702993013945</v>
      </c>
      <c r="AB103" s="7" t="n">
        <v>0.5052070860897478</v>
      </c>
      <c r="AC103" s="7" t="n">
        <v>0.2067172350431481</v>
      </c>
      <c r="AD103" s="7" t="n">
        <v>0.1770742670573432</v>
      </c>
      <c r="AE103" s="7" t="n">
        <v>0.3366784325183284</v>
      </c>
      <c r="AF103" s="7" t="n">
        <v>0.5156752365217113</v>
      </c>
      <c r="AG103" s="7" t="n">
        <v>0.3161446444152207</v>
      </c>
      <c r="AH103" s="7" t="n">
        <v>0.5468421233051608</v>
      </c>
      <c r="AI103" s="7" t="n">
        <v>0.03662463179126919</v>
      </c>
      <c r="AJ103" s="7" t="n">
        <v>0.6320089930598444</v>
      </c>
      <c r="AK103" s="7" t="n">
        <v>0.5123398620572851</v>
      </c>
      <c r="AL103" s="7" t="n">
        <v>-0.04790878705215561</v>
      </c>
      <c r="AM103" s="7" t="n">
        <v>0.5190170805153972</v>
      </c>
      <c r="AN103" s="7" t="n">
        <v>0.2719610270171873</v>
      </c>
      <c r="AO103" s="7" t="n">
        <v>0.04109245931898591</v>
      </c>
      <c r="AP103" s="7" t="n">
        <v>0.5023243203769906</v>
      </c>
      <c r="AQ103" s="7" t="n">
        <v>0.09141525730386674</v>
      </c>
      <c r="AR103" s="7" t="n">
        <v>0.1895517780112322</v>
      </c>
      <c r="AS103" s="7" t="n">
        <v>0.08281880556695331</v>
      </c>
      <c r="AT103" s="7" t="n">
        <v>-0.02939195703688255</v>
      </c>
      <c r="AU103" s="7" t="n">
        <v>0.06097322890577658</v>
      </c>
      <c r="AV103" s="7" t="n">
        <v>0.002257934542987853</v>
      </c>
      <c r="AW103" s="7" t="n">
        <v>0.2054081578820857</v>
      </c>
      <c r="AX103" s="7" t="n">
        <v>0.5264081605426025</v>
      </c>
      <c r="AY103" s="7" t="n">
        <v>0.2285171351451518</v>
      </c>
      <c r="AZ103" s="7" t="n">
        <v>0.1325599028869432</v>
      </c>
      <c r="BA103" s="7" t="n">
        <v>0.01732654717999196</v>
      </c>
      <c r="BB103" s="7" t="n">
        <v>0.1831868088127476</v>
      </c>
      <c r="BC103" s="7" t="n">
        <v>0.4887203999785864</v>
      </c>
      <c r="BD103" s="7" t="n">
        <v>0.2738457243865978</v>
      </c>
      <c r="BE103" s="7" t="n">
        <v>0.09344205474538801</v>
      </c>
      <c r="BF103" s="7" t="n">
        <v>0.4028491106616454</v>
      </c>
      <c r="BG103" s="7" t="n">
        <v>0.06864669746173133</v>
      </c>
      <c r="BH103" s="7" t="n">
        <v>-0.03289055521698376</v>
      </c>
      <c r="BI103" s="7" t="n">
        <v>0.2398949705537949</v>
      </c>
      <c r="BJ103" s="7" t="n">
        <v>0.5190171683770612</v>
      </c>
      <c r="BK103" s="7" t="n">
        <v>0.5344787823634367</v>
      </c>
      <c r="BL103" s="7" t="n">
        <v>0.1245280361825169</v>
      </c>
      <c r="BM103" s="7" t="n">
        <v>0.2957330387818614</v>
      </c>
      <c r="BN103" s="7" t="n">
        <v>0.08319722107661241</v>
      </c>
      <c r="BO103" s="7" t="n">
        <v>0.4913504979129656</v>
      </c>
      <c r="BP103" s="7" t="n">
        <v>-0.01040222061962121</v>
      </c>
      <c r="BQ103" s="7" t="n">
        <v>0.9269181346353822</v>
      </c>
      <c r="BR103" s="7" t="n">
        <v>0.602737733298823</v>
      </c>
      <c r="BS103" s="7" t="n">
        <v>0.4758629761161151</v>
      </c>
      <c r="BT103" s="7" t="n">
        <v>0.3619303459541422</v>
      </c>
      <c r="BU103" s="7" t="n">
        <v>0.08929934752370436</v>
      </c>
      <c r="BV103" s="7" t="n">
        <v>0.400318457388089</v>
      </c>
      <c r="BW103" s="7" t="n">
        <v>0.4429023378014282</v>
      </c>
      <c r="BX103" s="7" t="n">
        <v>0.4475648429149755</v>
      </c>
      <c r="BY103" s="7" t="n">
        <v>0.01699647215199992</v>
      </c>
      <c r="BZ103" s="7" t="n">
        <v>0.2072504634752702</v>
      </c>
      <c r="CA103" s="7" t="n">
        <v>0.2368613112333249</v>
      </c>
      <c r="CB103" s="7" t="n">
        <v>0.3545157718530229</v>
      </c>
      <c r="CC103" s="7" t="n">
        <v>0.02654645324808796</v>
      </c>
      <c r="CD103" s="7" t="n">
        <v>0.5656909442397462</v>
      </c>
      <c r="CE103" s="7" t="n">
        <v>0.6490826051887749</v>
      </c>
      <c r="CF103" s="7" t="n">
        <v>0.1270886630397114</v>
      </c>
      <c r="CG103" s="7" t="n">
        <v>0.07715929060929033</v>
      </c>
      <c r="CH103" s="7" t="n">
        <v>0.6653607767850674</v>
      </c>
      <c r="CI103" s="7" t="n">
        <v>0.4134292152530395</v>
      </c>
      <c r="CJ103" s="7" t="n">
        <v>0.4219726279334958</v>
      </c>
      <c r="CK103" s="7" t="n">
        <v>0.1787380862856188</v>
      </c>
      <c r="CL103" s="7" t="n">
        <v>0.0506257271165963</v>
      </c>
      <c r="CM103" s="7" t="n">
        <v>0.1544177087984648</v>
      </c>
      <c r="CN103" s="7" t="n">
        <v>0.4415069994180812</v>
      </c>
      <c r="CO103" s="7" t="n">
        <v>0.6572012718407888</v>
      </c>
      <c r="CP103" s="7" t="n">
        <v>0.4260949737907294</v>
      </c>
      <c r="CQ103" s="7" t="n">
        <v>0.2921479866773463</v>
      </c>
      <c r="CR103" s="7" t="n">
        <v>0.08769966243291261</v>
      </c>
      <c r="CS103" s="7" t="n">
        <v>0.2928488882851835</v>
      </c>
      <c r="CT103" s="7" t="n">
        <v>0.08527580630927503</v>
      </c>
      <c r="CU103" s="7" t="n">
        <v>0.2988508244301317</v>
      </c>
      <c r="CV103" s="7" t="n">
        <v>0.7911412479101905</v>
      </c>
      <c r="CW103" s="7" t="n">
        <v>0.2319312364362014</v>
      </c>
      <c r="CX103" s="7" t="n">
        <v>-0.0105284169856112</v>
      </c>
      <c r="CY103" s="7" t="n">
        <v>0.4422049018367555</v>
      </c>
      <c r="CZ103" s="7" t="n">
        <v>1</v>
      </c>
      <c r="DA103" s="7" t="n">
        <v>0.4926288075817657</v>
      </c>
      <c r="DB103" s="7" t="n">
        <v>0.1207621399222999</v>
      </c>
      <c r="DC103" s="7" t="n">
        <v>0.02088669962084597</v>
      </c>
      <c r="DD103" s="7" t="n">
        <v>-0.005371962063956682</v>
      </c>
      <c r="DE103" s="7" t="n">
        <v>0.075597816615119</v>
      </c>
      <c r="DF103" s="7" t="n">
        <v>0.682113193269969</v>
      </c>
      <c r="DG103" s="7" t="n">
        <v>-0.01344559926113922</v>
      </c>
      <c r="DH103" s="7" t="n">
        <v>0.4096709859934744</v>
      </c>
      <c r="DI103" s="7" t="n">
        <v>-0.002727244443895186</v>
      </c>
      <c r="DJ103" s="7" t="n">
        <v>0.1920669235461252</v>
      </c>
      <c r="DK103" s="7" t="n">
        <v>0.3098537887879497</v>
      </c>
      <c r="DL103" s="7" t="n">
        <v>0.1470768486266264</v>
      </c>
      <c r="DM103" s="7" t="n">
        <v>0.1086208035358299</v>
      </c>
      <c r="DN103" s="7" t="n">
        <v>-0.01860266743377016</v>
      </c>
      <c r="DO103" s="7" t="n">
        <v>0.08417076384817548</v>
      </c>
      <c r="DP103" s="7" t="n">
        <v>0.4126441884079302</v>
      </c>
      <c r="DQ103" s="7" t="n">
        <v>0.4840604362301251</v>
      </c>
      <c r="DR103" s="7" t="n">
        <v>0.07731520827442172</v>
      </c>
      <c r="DS103" s="7" t="n">
        <v>0.3620339143386658</v>
      </c>
      <c r="DT103" s="7" t="n">
        <v>0.08886861292208553</v>
      </c>
      <c r="DU103" s="7" t="n">
        <v>0.5210876064538422</v>
      </c>
      <c r="DV103" s="7" t="n">
        <v>0.06307690843701236</v>
      </c>
      <c r="DW103" s="7" t="n">
        <v>0.092767277598475</v>
      </c>
      <c r="DX103" s="7" t="n">
        <v>0.02488769413939397</v>
      </c>
      <c r="DY103" s="7" t="n">
        <v>0.3030494455190061</v>
      </c>
      <c r="DZ103" s="7" t="n">
        <v>-0.04633575307847887</v>
      </c>
      <c r="EA103" s="7" t="n">
        <v>0.03365177767082792</v>
      </c>
      <c r="EB103" s="7" t="n">
        <v>0.2593062740628823</v>
      </c>
      <c r="EC103" s="7" t="n">
        <v>0.4848262731573562</v>
      </c>
      <c r="ED103" s="7" t="n">
        <v>-0.07759933189134949</v>
      </c>
      <c r="EE103" s="7" t="n">
        <v>0.03236657859120887</v>
      </c>
      <c r="EF103" s="7" t="n">
        <v>-0.05440559343374918</v>
      </c>
      <c r="EG103" s="7" t="n">
        <v>0.1861805926602756</v>
      </c>
      <c r="EH103" s="7" t="n">
        <v>0.2724452733817851</v>
      </c>
      <c r="EI103" s="7" t="n">
        <v>-0.08126238246217193</v>
      </c>
      <c r="EJ103" s="7" t="n">
        <v>0.2477859621048265</v>
      </c>
      <c r="EK103" s="7" t="n">
        <v>0.08846819303784691</v>
      </c>
      <c r="EL103" s="7" t="n">
        <v>0.0347901792731167</v>
      </c>
      <c r="EM103" s="7" t="n">
        <v>0.03759554292952304</v>
      </c>
      <c r="EN103" s="7" t="n">
        <v>0.4995245529566593</v>
      </c>
      <c r="EO103" s="7" t="n">
        <v>0.4729473844405238</v>
      </c>
      <c r="EP103" s="7" t="n">
        <v>0.3564204489450518</v>
      </c>
      <c r="EQ103" s="7" t="n">
        <v>0.3904188634313387</v>
      </c>
      <c r="ER103" s="7" t="n">
        <v>0.03191797192613604</v>
      </c>
      <c r="ES103" s="7" t="n">
        <v>0.01536121408865597</v>
      </c>
      <c r="ET103" s="7" t="n">
        <v>0.03676071402509878</v>
      </c>
      <c r="EU103" s="7" t="n">
        <v>-0.008904194062735352</v>
      </c>
      <c r="EV103" s="7" t="n">
        <v>0.03728911276538505</v>
      </c>
      <c r="EW103" s="7" t="n">
        <v>0.0586360267121935</v>
      </c>
      <c r="EX103" s="7" t="n">
        <v>0.05409390865339345</v>
      </c>
      <c r="EY103" s="7" t="n">
        <v>-0.06144006735646157</v>
      </c>
      <c r="EZ103" s="7" t="n">
        <v>0.1005043031822528</v>
      </c>
      <c r="FA103" s="7" t="n">
        <v>-0.04540074708839976</v>
      </c>
      <c r="FB103" s="7" t="n">
        <v>0.1561992220316322</v>
      </c>
      <c r="FC103" s="7" t="n">
        <v>0.3504448615655202</v>
      </c>
      <c r="FD103" s="7" t="n">
        <v>0.0438427390756794</v>
      </c>
      <c r="FE103" s="7" t="n">
        <v>0.635864581415345</v>
      </c>
      <c r="FF103" s="7" t="n">
        <v>0.4061018661756596</v>
      </c>
      <c r="FG103" s="7" t="n">
        <v>0.0403774989597952</v>
      </c>
      <c r="FH103" s="7" t="n">
        <v>0.1701844737521957</v>
      </c>
      <c r="FI103" s="7" t="n">
        <v>0.04178283821055256</v>
      </c>
      <c r="FJ103" s="7" t="n">
        <v>0.2524460831094162</v>
      </c>
      <c r="FK103" s="7" t="n">
        <v>0.9232369934898522</v>
      </c>
      <c r="FL103" s="7" t="n">
        <v>0.542939950964311</v>
      </c>
      <c r="FM103" s="7" t="n">
        <v>0.04324438887515279</v>
      </c>
      <c r="FN103" s="7" t="n">
        <v>0.1342880793514464</v>
      </c>
      <c r="FO103" s="7" t="n">
        <v>0.2647656349764995</v>
      </c>
      <c r="FP103" s="7" t="n">
        <v>0.2131755830470455</v>
      </c>
      <c r="FQ103" s="7" t="n">
        <v>0.4452933354583131</v>
      </c>
      <c r="FR103" s="7" t="n">
        <v>0.8568589448108636</v>
      </c>
      <c r="FS103" s="7" t="n">
        <v>0.1301644752380033</v>
      </c>
      <c r="FT103" s="7" t="n">
        <v>-0.05387821917909005</v>
      </c>
      <c r="FU103" s="7" t="n">
        <v>0.4082273423735608</v>
      </c>
      <c r="FV103" s="7" t="n">
        <v>0.829932387244559</v>
      </c>
    </row>
    <row r="104">
      <c r="A104" s="6" t="inlineStr">
        <is>
          <t>931052.CSI</t>
        </is>
      </c>
      <c r="B104" s="6" t="inlineStr">
        <is>
          <t>中证国信价值指数</t>
        </is>
      </c>
      <c r="C104" s="7" t="n">
        <v>0.936974929868118</v>
      </c>
      <c r="D104" s="7" t="n">
        <v>0.9178733696590455</v>
      </c>
      <c r="E104" s="7" t="n">
        <v>0.5712133857190828</v>
      </c>
      <c r="F104" s="7" t="n">
        <v>0.8527371878563718</v>
      </c>
      <c r="G104" s="7" t="n">
        <v>0.5987228408526367</v>
      </c>
      <c r="H104" s="7" t="n">
        <v>0.5117467056517225</v>
      </c>
      <c r="I104" s="7" t="n">
        <v>0.7265185640479189</v>
      </c>
      <c r="J104" s="7" t="n">
        <v>0.6781738090020898</v>
      </c>
      <c r="K104" s="7" t="n">
        <v>0.5443044621920504</v>
      </c>
      <c r="L104" s="7" t="n">
        <v>0.8850992049279922</v>
      </c>
      <c r="M104" s="7" t="n">
        <v>0.8806618780325962</v>
      </c>
      <c r="N104" s="7" t="n">
        <v>0.6712463908408496</v>
      </c>
      <c r="O104" s="7" t="n">
        <v>0.6712728569217074</v>
      </c>
      <c r="P104" s="7" t="n">
        <v>0.5709320420575614</v>
      </c>
      <c r="Q104" s="7" t="n">
        <v>0.5988960366234659</v>
      </c>
      <c r="R104" s="7" t="n">
        <v>0.5571626696641675</v>
      </c>
      <c r="S104" s="7" t="n">
        <v>0.6113777910476705</v>
      </c>
      <c r="T104" s="7" t="n">
        <v>0.5633790699696486</v>
      </c>
      <c r="U104" s="7" t="n">
        <v>0.620269712712589</v>
      </c>
      <c r="V104" s="7" t="n">
        <v>0.6569902227520806</v>
      </c>
      <c r="W104" s="7" t="n">
        <v>0.6676907581566872</v>
      </c>
      <c r="X104" s="7" t="n">
        <v>0.7703489464003553</v>
      </c>
      <c r="Y104" s="7" t="n">
        <v>0.7334980664055385</v>
      </c>
      <c r="Z104" s="7" t="n">
        <v>0.4297063717035234</v>
      </c>
      <c r="AA104" s="7" t="n">
        <v>0.7684354478478768</v>
      </c>
      <c r="AB104" s="7" t="n">
        <v>0.6919759698195207</v>
      </c>
      <c r="AC104" s="7" t="n">
        <v>0.8284276322294982</v>
      </c>
      <c r="AD104" s="7" t="n">
        <v>0.8430111579988637</v>
      </c>
      <c r="AE104" s="7" t="n">
        <v>0.8909357260767872</v>
      </c>
      <c r="AF104" s="7" t="n">
        <v>0.6369821819368963</v>
      </c>
      <c r="AG104" s="7" t="n">
        <v>0.8139440472144314</v>
      </c>
      <c r="AH104" s="7" t="n">
        <v>0.7890467249453299</v>
      </c>
      <c r="AI104" s="7" t="n">
        <v>0.1996040580994947</v>
      </c>
      <c r="AJ104" s="7" t="n">
        <v>0.5296917834179118</v>
      </c>
      <c r="AK104" s="7" t="n">
        <v>0.6906156577063225</v>
      </c>
      <c r="AL104" s="7" t="n">
        <v>0.5137335585284154</v>
      </c>
      <c r="AM104" s="7" t="n">
        <v>0.6877715485085826</v>
      </c>
      <c r="AN104" s="7" t="n">
        <v>0.765050955407266</v>
      </c>
      <c r="AO104" s="7" t="n">
        <v>0.5495491420731687</v>
      </c>
      <c r="AP104" s="7" t="n">
        <v>0.6900797003355026</v>
      </c>
      <c r="AQ104" s="7" t="n">
        <v>0.6230311070939861</v>
      </c>
      <c r="AR104" s="7" t="n">
        <v>0.8118196347628126</v>
      </c>
      <c r="AS104" s="7" t="n">
        <v>0.6503734171602757</v>
      </c>
      <c r="AT104" s="7" t="n">
        <v>0.5281922653966692</v>
      </c>
      <c r="AU104" s="7" t="n">
        <v>0.6036865544456113</v>
      </c>
      <c r="AV104" s="7" t="n">
        <v>0.5363994519105718</v>
      </c>
      <c r="AW104" s="7" t="n">
        <v>0.8035345134190234</v>
      </c>
      <c r="AX104" s="7" t="n">
        <v>0.8409960494087472</v>
      </c>
      <c r="AY104" s="7" t="n">
        <v>0.7373464672816792</v>
      </c>
      <c r="AZ104" s="7" t="n">
        <v>0.6692397595745867</v>
      </c>
      <c r="BA104" s="7" t="n">
        <v>0.5919639535507205</v>
      </c>
      <c r="BB104" s="7" t="n">
        <v>0.7767191864307428</v>
      </c>
      <c r="BC104" s="7" t="n">
        <v>0.6598352744579045</v>
      </c>
      <c r="BD104" s="7" t="n">
        <v>0.5753268877621665</v>
      </c>
      <c r="BE104" s="7" t="n">
        <v>0.2595390911856528</v>
      </c>
      <c r="BF104" s="7" t="n">
        <v>0.6227932114651575</v>
      </c>
      <c r="BG104" s="7" t="n">
        <v>0.6135906228782106</v>
      </c>
      <c r="BH104" s="7" t="n">
        <v>0.5811023958280227</v>
      </c>
      <c r="BI104" s="7" t="n">
        <v>0.6981764099530273</v>
      </c>
      <c r="BJ104" s="7" t="n">
        <v>0.687771691924704</v>
      </c>
      <c r="BK104" s="7" t="n">
        <v>0.6874973342829264</v>
      </c>
      <c r="BL104" s="7" t="n">
        <v>0.6436209806402645</v>
      </c>
      <c r="BM104" s="7" t="n">
        <v>0.5582603407195947</v>
      </c>
      <c r="BN104" s="7" t="n">
        <v>0.61083797033238</v>
      </c>
      <c r="BO104" s="7" t="n">
        <v>0.6837248610935381</v>
      </c>
      <c r="BP104" s="7" t="n">
        <v>0.5454208169755702</v>
      </c>
      <c r="BQ104" s="7" t="n">
        <v>0.4097088584935525</v>
      </c>
      <c r="BR104" s="7" t="n">
        <v>0.3232655029030957</v>
      </c>
      <c r="BS104" s="7" t="n">
        <v>0.7157141217507167</v>
      </c>
      <c r="BT104" s="7" t="n">
        <v>0.8651615826778571</v>
      </c>
      <c r="BU104" s="7" t="n">
        <v>0.293861333394</v>
      </c>
      <c r="BV104" s="7" t="n">
        <v>0.8971985083916553</v>
      </c>
      <c r="BW104" s="7" t="n">
        <v>0.8412788558683294</v>
      </c>
      <c r="BX104" s="7" t="n">
        <v>0.8373737208913641</v>
      </c>
      <c r="BY104" s="7" t="n">
        <v>0.6856895726921455</v>
      </c>
      <c r="BZ104" s="7" t="n">
        <v>0.6081379356945833</v>
      </c>
      <c r="CA104" s="7" t="n">
        <v>0.8580632537043957</v>
      </c>
      <c r="CB104" s="7" t="n">
        <v>0.8495064038887222</v>
      </c>
      <c r="CC104" s="7" t="n">
        <v>0.6774599880491616</v>
      </c>
      <c r="CD104" s="7" t="n">
        <v>0.6212770640720141</v>
      </c>
      <c r="CE104" s="7" t="n">
        <v>0.6532957259262206</v>
      </c>
      <c r="CF104" s="7" t="n">
        <v>0.5759184413670629</v>
      </c>
      <c r="CG104" s="7" t="n">
        <v>0.6041690018573217</v>
      </c>
      <c r="CH104" s="7" t="n">
        <v>0.4993711513709662</v>
      </c>
      <c r="CI104" s="7" t="n">
        <v>0.7085191208737568</v>
      </c>
      <c r="CJ104" s="7" t="n">
        <v>0.7092344725334774</v>
      </c>
      <c r="CK104" s="7" t="n">
        <v>0.764477342547353</v>
      </c>
      <c r="CL104" s="7" t="n">
        <v>0.555050268946274</v>
      </c>
      <c r="CM104" s="7" t="n">
        <v>0.6768088334975128</v>
      </c>
      <c r="CN104" s="7" t="n">
        <v>0.645379518832647</v>
      </c>
      <c r="CO104" s="7" t="n">
        <v>0.5199801976011232</v>
      </c>
      <c r="CP104" s="7" t="n">
        <v>0.6648981582310938</v>
      </c>
      <c r="CQ104" s="7" t="n">
        <v>0.3994410397611445</v>
      </c>
      <c r="CR104" s="7" t="n">
        <v>0.5468978532824744</v>
      </c>
      <c r="CS104" s="7" t="n">
        <v>0.5699806025144437</v>
      </c>
      <c r="CT104" s="7" t="n">
        <v>0.5221212892834128</v>
      </c>
      <c r="CU104" s="7" t="n">
        <v>0.8674203934578818</v>
      </c>
      <c r="CV104" s="7" t="n">
        <v>0.7762983403893275</v>
      </c>
      <c r="CW104" s="7" t="n">
        <v>0.6128616202789279</v>
      </c>
      <c r="CX104" s="7" t="n">
        <v>0.5421765194717865</v>
      </c>
      <c r="CY104" s="7" t="n">
        <v>0.8489071949196475</v>
      </c>
      <c r="CZ104" s="7" t="n">
        <v>0.4926288075817657</v>
      </c>
      <c r="DA104" s="7" t="n">
        <v>1</v>
      </c>
      <c r="DB104" s="7" t="n">
        <v>0.5669528909182365</v>
      </c>
      <c r="DC104" s="7" t="n">
        <v>0.5266935770473192</v>
      </c>
      <c r="DD104" s="7" t="n">
        <v>0.5356673833104997</v>
      </c>
      <c r="DE104" s="7" t="n">
        <v>0.6077017983002835</v>
      </c>
      <c r="DF104" s="7" t="n">
        <v>0.5080699230947648</v>
      </c>
      <c r="DG104" s="7" t="n">
        <v>0.557734797931462</v>
      </c>
      <c r="DH104" s="7" t="n">
        <v>0.5948873103197506</v>
      </c>
      <c r="DI104" s="7" t="n">
        <v>0.5361423536401126</v>
      </c>
      <c r="DJ104" s="7" t="n">
        <v>0.6955537610178376</v>
      </c>
      <c r="DK104" s="7" t="n">
        <v>0.7793155655386215</v>
      </c>
      <c r="DL104" s="7" t="n">
        <v>0.585186058375085</v>
      </c>
      <c r="DM104" s="7" t="n">
        <v>0.3245697303721443</v>
      </c>
      <c r="DN104" s="7" t="n">
        <v>0.5477550616722765</v>
      </c>
      <c r="DO104" s="7" t="n">
        <v>0.6522783818097146</v>
      </c>
      <c r="DP104" s="7" t="n">
        <v>0.5472534325431175</v>
      </c>
      <c r="DQ104" s="7" t="n">
        <v>0.6642754557433426</v>
      </c>
      <c r="DR104" s="7" t="n">
        <v>0.5796750883929592</v>
      </c>
      <c r="DS104" s="7" t="n">
        <v>0.8413418972660546</v>
      </c>
      <c r="DT104" s="7" t="n">
        <v>0.5362862588618083</v>
      </c>
      <c r="DU104" s="7" t="n">
        <v>0.6693484353982593</v>
      </c>
      <c r="DV104" s="7" t="n">
        <v>0.5918324606081418</v>
      </c>
      <c r="DW104" s="7" t="n">
        <v>0.586305124369048</v>
      </c>
      <c r="DX104" s="7" t="n">
        <v>0.5795995014339619</v>
      </c>
      <c r="DY104" s="7" t="n">
        <v>0.7842688580602147</v>
      </c>
      <c r="DZ104" s="7" t="n">
        <v>0.4949873855673549</v>
      </c>
      <c r="EA104" s="7" t="n">
        <v>0.5582419539456583</v>
      </c>
      <c r="EB104" s="7" t="n">
        <v>0.7457503369239155</v>
      </c>
      <c r="EC104" s="7" t="n">
        <v>0.7489316207081265</v>
      </c>
      <c r="ED104" s="7" t="n">
        <v>0.5123345653906743</v>
      </c>
      <c r="EE104" s="7" t="n">
        <v>0.5428927856769186</v>
      </c>
      <c r="EF104" s="7" t="n">
        <v>0.6559619197062402</v>
      </c>
      <c r="EG104" s="7" t="n">
        <v>0.7675448407041303</v>
      </c>
      <c r="EH104" s="7" t="n">
        <v>0.5643858434108038</v>
      </c>
      <c r="EI104" s="7" t="n">
        <v>0.5252407850486169</v>
      </c>
      <c r="EJ104" s="7" t="n">
        <v>0.7669319883340759</v>
      </c>
      <c r="EK104" s="7" t="n">
        <v>0.6296605261505065</v>
      </c>
      <c r="EL104" s="7" t="n">
        <v>0.5580438145954684</v>
      </c>
      <c r="EM104" s="7" t="n">
        <v>0.5620505632850044</v>
      </c>
      <c r="EN104" s="7" t="n">
        <v>0.907362731462754</v>
      </c>
      <c r="EO104" s="7" t="n">
        <v>0.9006792927368478</v>
      </c>
      <c r="EP104" s="7" t="n">
        <v>0.6970944082707629</v>
      </c>
      <c r="EQ104" s="7" t="n">
        <v>0.8422735724671037</v>
      </c>
      <c r="ER104" s="7" t="n">
        <v>0.538341681305551</v>
      </c>
      <c r="ES104" s="7" t="n">
        <v>0.538940496612406</v>
      </c>
      <c r="ET104" s="7" t="n">
        <v>0.5589269774654867</v>
      </c>
      <c r="EU104" s="7" t="n">
        <v>0.5376858294023151</v>
      </c>
      <c r="EV104" s="7" t="n">
        <v>0.5659142303580067</v>
      </c>
      <c r="EW104" s="7" t="n">
        <v>0.5336134912368281</v>
      </c>
      <c r="EX104" s="7" t="n">
        <v>0.555749009288666</v>
      </c>
      <c r="EY104" s="7" t="n">
        <v>0.5747805591358504</v>
      </c>
      <c r="EZ104" s="7" t="n">
        <v>0.6324092404535089</v>
      </c>
      <c r="FA104" s="7" t="n">
        <v>0.5300809165521667</v>
      </c>
      <c r="FB104" s="7" t="n">
        <v>0.6063244342065101</v>
      </c>
      <c r="FC104" s="7" t="n">
        <v>0.8836817087936906</v>
      </c>
      <c r="FD104" s="7" t="n">
        <v>0.5764973631435063</v>
      </c>
      <c r="FE104" s="7" t="n">
        <v>0.7807582066904315</v>
      </c>
      <c r="FF104" s="7" t="n">
        <v>0.903036417174224</v>
      </c>
      <c r="FG104" s="7" t="n">
        <v>0.6642715715679595</v>
      </c>
      <c r="FH104" s="7" t="n">
        <v>0.7604289341683442</v>
      </c>
      <c r="FI104" s="7" t="n">
        <v>0.5701668689502943</v>
      </c>
      <c r="FJ104" s="7" t="n">
        <v>0.7085603595553137</v>
      </c>
      <c r="FK104" s="7" t="n">
        <v>0.3957469497429378</v>
      </c>
      <c r="FL104" s="7" t="n">
        <v>0.6517252813417961</v>
      </c>
      <c r="FM104" s="7" t="n">
        <v>0.5767693363560245</v>
      </c>
      <c r="FN104" s="7" t="n">
        <v>0.406941704531796</v>
      </c>
      <c r="FO104" s="7" t="n">
        <v>0.5756499540608903</v>
      </c>
      <c r="FP104" s="7" t="n">
        <v>0.6086153747637676</v>
      </c>
      <c r="FQ104" s="7" t="n">
        <v>0.7449451318487825</v>
      </c>
      <c r="FR104" s="7" t="n">
        <v>0.6704953443351431</v>
      </c>
      <c r="FS104" s="7" t="n">
        <v>0.6230410649612929</v>
      </c>
      <c r="FT104" s="7" t="n">
        <v>0.5589031099661228</v>
      </c>
      <c r="FU104" s="7" t="n">
        <v>0.5472250261641315</v>
      </c>
      <c r="FV104" s="7" t="n">
        <v>0.696440763821093</v>
      </c>
    </row>
    <row r="105">
      <c r="A105" s="6" t="inlineStr">
        <is>
          <t>931066.CSI</t>
        </is>
      </c>
      <c r="B105" s="6" t="inlineStr">
        <is>
          <t>中证军工龙头指数</t>
        </is>
      </c>
      <c r="C105" s="7" t="n">
        <v>0.6942687017188612</v>
      </c>
      <c r="D105" s="7" t="n">
        <v>0.6585982220739737</v>
      </c>
      <c r="E105" s="7" t="n">
        <v>-0.02863463347462582</v>
      </c>
      <c r="F105" s="7" t="n">
        <v>0.5404164652935909</v>
      </c>
      <c r="G105" s="7" t="n">
        <v>0.2545316192271281</v>
      </c>
      <c r="H105" s="7" t="n">
        <v>0.1902795041002245</v>
      </c>
      <c r="I105" s="7" t="n">
        <v>0.3836350616763742</v>
      </c>
      <c r="J105" s="7" t="n">
        <v>0.4206711774901107</v>
      </c>
      <c r="K105" s="7" t="n">
        <v>-0.03023645181331486</v>
      </c>
      <c r="L105" s="7" t="n">
        <v>0.6514297134149322</v>
      </c>
      <c r="M105" s="7" t="n">
        <v>0.7104591445902982</v>
      </c>
      <c r="N105" s="7" t="n">
        <v>0.717168468152481</v>
      </c>
      <c r="O105" s="7" t="n">
        <v>0.717193998437985</v>
      </c>
      <c r="P105" s="7" t="n">
        <v>0.6464916374419031</v>
      </c>
      <c r="Q105" s="7" t="n">
        <v>0.4984754671304082</v>
      </c>
      <c r="R105" s="7" t="n">
        <v>0.6304620508340939</v>
      </c>
      <c r="S105" s="7" t="n">
        <v>0.6733055994569241</v>
      </c>
      <c r="T105" s="7" t="n">
        <v>0.6580342415224315</v>
      </c>
      <c r="U105" s="7" t="n">
        <v>0.4905028392652275</v>
      </c>
      <c r="V105" s="7" t="n">
        <v>0.7058487407135094</v>
      </c>
      <c r="W105" s="7" t="n">
        <v>0.7086552961794996</v>
      </c>
      <c r="X105" s="7" t="n">
        <v>0.5369734080698183</v>
      </c>
      <c r="Y105" s="7" t="n">
        <v>0.3748336067047599</v>
      </c>
      <c r="Z105" s="7" t="n">
        <v>0.156682961080746</v>
      </c>
      <c r="AA105" s="7" t="n">
        <v>0.5352053525292235</v>
      </c>
      <c r="AB105" s="7" t="n">
        <v>0.1113123714084774</v>
      </c>
      <c r="AC105" s="7" t="n">
        <v>0.7411627945047404</v>
      </c>
      <c r="AD105" s="7" t="n">
        <v>0.7701790483179114</v>
      </c>
      <c r="AE105" s="7" t="n">
        <v>0.7162556383875698</v>
      </c>
      <c r="AF105" s="7" t="n">
        <v>0.3283699821776895</v>
      </c>
      <c r="AG105" s="7" t="n">
        <v>0.628109491179627</v>
      </c>
      <c r="AH105" s="7" t="n">
        <v>0.181659632561521</v>
      </c>
      <c r="AI105" s="7" t="n">
        <v>-0.2219985788462474</v>
      </c>
      <c r="AJ105" s="7" t="n">
        <v>0.1748071537461453</v>
      </c>
      <c r="AK105" s="7" t="n">
        <v>0.3968660946828327</v>
      </c>
      <c r="AL105" s="7" t="n">
        <v>0.3177262037754099</v>
      </c>
      <c r="AM105" s="7" t="n">
        <v>0.3784291752488665</v>
      </c>
      <c r="AN105" s="7" t="n">
        <v>0.3549845613819514</v>
      </c>
      <c r="AO105" s="7" t="n">
        <v>0.343455493843332</v>
      </c>
      <c r="AP105" s="7" t="n">
        <v>0.4099699945271483</v>
      </c>
      <c r="AQ105" s="7" t="n">
        <v>0.7032105174220721</v>
      </c>
      <c r="AR105" s="7" t="n">
        <v>0.7045674079442957</v>
      </c>
      <c r="AS105" s="7" t="n">
        <v>0.5623024633712165</v>
      </c>
      <c r="AT105" s="7" t="n">
        <v>0.3435826729689271</v>
      </c>
      <c r="AU105" s="7" t="n">
        <v>0.5320479766000317</v>
      </c>
      <c r="AV105" s="7" t="n">
        <v>0.496945770666774</v>
      </c>
      <c r="AW105" s="7" t="n">
        <v>0.7595963225403667</v>
      </c>
      <c r="AX105" s="7" t="n">
        <v>0.5393898787407296</v>
      </c>
      <c r="AY105" s="7" t="n">
        <v>0.6115915701665045</v>
      </c>
      <c r="AZ105" s="7" t="n">
        <v>0.3251543646164381</v>
      </c>
      <c r="BA105" s="7" t="n">
        <v>0.6390621274526231</v>
      </c>
      <c r="BB105" s="7" t="n">
        <v>0.5463795496799523</v>
      </c>
      <c r="BC105" s="7" t="n">
        <v>0.3717740142451126</v>
      </c>
      <c r="BD105" s="7" t="n">
        <v>0.3736241878473968</v>
      </c>
      <c r="BE105" s="7" t="n">
        <v>-0.1165810042923229</v>
      </c>
      <c r="BF105" s="7" t="n">
        <v>0.4007711090959175</v>
      </c>
      <c r="BG105" s="7" t="n">
        <v>0.5273935134636789</v>
      </c>
      <c r="BH105" s="7" t="n">
        <v>0.4081595006799191</v>
      </c>
      <c r="BI105" s="7" t="n">
        <v>0.5759013644977328</v>
      </c>
      <c r="BJ105" s="7" t="n">
        <v>0.3784294027407017</v>
      </c>
      <c r="BK105" s="7" t="n">
        <v>0.3861328680602701</v>
      </c>
      <c r="BL105" s="7" t="n">
        <v>0.9727997287592497</v>
      </c>
      <c r="BM105" s="7" t="n">
        <v>0.5658511393160874</v>
      </c>
      <c r="BN105" s="7" t="n">
        <v>0.9757439955245337</v>
      </c>
      <c r="BO105" s="7" t="n">
        <v>0.3899627569149692</v>
      </c>
      <c r="BP105" s="7" t="n">
        <v>0.3698357964798105</v>
      </c>
      <c r="BQ105" s="7" t="n">
        <v>0.1138975807562642</v>
      </c>
      <c r="BR105" s="7" t="n">
        <v>0.0720988999257806</v>
      </c>
      <c r="BS105" s="7" t="n">
        <v>0.4961790996243031</v>
      </c>
      <c r="BT105" s="7" t="n">
        <v>0.5679285286697958</v>
      </c>
      <c r="BU105" s="7" t="n">
        <v>-0.1979287262141189</v>
      </c>
      <c r="BV105" s="7" t="n">
        <v>0.6805090559290957</v>
      </c>
      <c r="BW105" s="7" t="n">
        <v>0.5826143214432118</v>
      </c>
      <c r="BX105" s="7" t="n">
        <v>0.5801442822951517</v>
      </c>
      <c r="BY105" s="7" t="n">
        <v>0.5813200311771386</v>
      </c>
      <c r="BZ105" s="7" t="n">
        <v>0.6112217587316471</v>
      </c>
      <c r="CA105" s="7" t="n">
        <v>0.540739086317787</v>
      </c>
      <c r="CB105" s="7" t="n">
        <v>0.5916442958868863</v>
      </c>
      <c r="CC105" s="7" t="n">
        <v>0.5287487903197917</v>
      </c>
      <c r="CD105" s="7" t="n">
        <v>0.4367913762536144</v>
      </c>
      <c r="CE105" s="7" t="n">
        <v>0.3131559248976564</v>
      </c>
      <c r="CF105" s="7" t="n">
        <v>0.6364701538614485</v>
      </c>
      <c r="CG105" s="7" t="n">
        <v>0.6855686962796574</v>
      </c>
      <c r="CH105" s="7" t="n">
        <v>0.2010283111832351</v>
      </c>
      <c r="CI105" s="7" t="n">
        <v>0.6843560953771061</v>
      </c>
      <c r="CJ105" s="7" t="n">
        <v>0.316572600303635</v>
      </c>
      <c r="CK105" s="7" t="n">
        <v>0.5350046109684327</v>
      </c>
      <c r="CL105" s="7" t="n">
        <v>0.6294617519801919</v>
      </c>
      <c r="CM105" s="7" t="n">
        <v>0.7316099203497399</v>
      </c>
      <c r="CN105" s="7" t="n">
        <v>0.394645687003663</v>
      </c>
      <c r="CO105" s="7" t="n">
        <v>0.005904090834315454</v>
      </c>
      <c r="CP105" s="7" t="n">
        <v>0.4345769372416364</v>
      </c>
      <c r="CQ105" s="7" t="n">
        <v>0.4130545209332234</v>
      </c>
      <c r="CR105" s="7" t="n">
        <v>0.6139174443975058</v>
      </c>
      <c r="CS105" s="7" t="n">
        <v>0.4256927560182117</v>
      </c>
      <c r="CT105" s="7" t="n">
        <v>0.6102706449095068</v>
      </c>
      <c r="CU105" s="7" t="n">
        <v>0.742006156334273</v>
      </c>
      <c r="CV105" s="7" t="n">
        <v>0.2580343168333298</v>
      </c>
      <c r="CW105" s="7" t="n">
        <v>0.5910927932577528</v>
      </c>
      <c r="CX105" s="7" t="n">
        <v>0.366758753459724</v>
      </c>
      <c r="CY105" s="7" t="n">
        <v>0.5780400392742394</v>
      </c>
      <c r="CZ105" s="7" t="n">
        <v>0.1207621399222999</v>
      </c>
      <c r="DA105" s="7" t="n">
        <v>0.5669528909182365</v>
      </c>
      <c r="DB105" s="7" t="n">
        <v>1</v>
      </c>
      <c r="DC105" s="7" t="n">
        <v>0.6155181891327011</v>
      </c>
      <c r="DD105" s="7" t="n">
        <v>0.6266436439420229</v>
      </c>
      <c r="DE105" s="7" t="n">
        <v>0.6322488481891191</v>
      </c>
      <c r="DF105" s="7" t="n">
        <v>0.2193930593781258</v>
      </c>
      <c r="DG105" s="7" t="n">
        <v>0.5120332150204189</v>
      </c>
      <c r="DH105" s="7" t="n">
        <v>0.3759114808132624</v>
      </c>
      <c r="DI105" s="7" t="n">
        <v>0.5952021903803941</v>
      </c>
      <c r="DJ105" s="7" t="n">
        <v>0.7346409954067605</v>
      </c>
      <c r="DK105" s="7" t="n">
        <v>0.527317812580526</v>
      </c>
      <c r="DL105" s="7" t="n">
        <v>0.6536757851393565</v>
      </c>
      <c r="DM105" s="7" t="n">
        <v>-0.03361829196683647</v>
      </c>
      <c r="DN105" s="7" t="n">
        <v>0.6478128217991546</v>
      </c>
      <c r="DO105" s="7" t="n">
        <v>0.6602804189564757</v>
      </c>
      <c r="DP105" s="7" t="n">
        <v>0.2908082915741033</v>
      </c>
      <c r="DQ105" s="7" t="n">
        <v>0.3676141099254305</v>
      </c>
      <c r="DR105" s="7" t="n">
        <v>0.6554660326596585</v>
      </c>
      <c r="DS105" s="7" t="n">
        <v>0.5971406098495549</v>
      </c>
      <c r="DT105" s="7" t="n">
        <v>0.584112257772903</v>
      </c>
      <c r="DU105" s="7" t="n">
        <v>0.3236367455907551</v>
      </c>
      <c r="DV105" s="7" t="n">
        <v>0.6518049170963351</v>
      </c>
      <c r="DW105" s="7" t="n">
        <v>0.9841869833930111</v>
      </c>
      <c r="DX105" s="7" t="n">
        <v>0.5772168866966744</v>
      </c>
      <c r="DY105" s="7" t="n">
        <v>0.6901091503435411</v>
      </c>
      <c r="DZ105" s="7" t="n">
        <v>0.28973055010776</v>
      </c>
      <c r="EA105" s="7" t="n">
        <v>0.6264045915729669</v>
      </c>
      <c r="EB105" s="7" t="n">
        <v>0.6478515959965941</v>
      </c>
      <c r="EC105" s="7" t="n">
        <v>0.4934530730308893</v>
      </c>
      <c r="ED105" s="7" t="n">
        <v>0.505078372431963</v>
      </c>
      <c r="EE105" s="7" t="n">
        <v>0.6069931643890777</v>
      </c>
      <c r="EF105" s="7" t="n">
        <v>0.7524305043351485</v>
      </c>
      <c r="EG105" s="7" t="n">
        <v>0.5358024823021845</v>
      </c>
      <c r="EH105" s="7" t="n">
        <v>0.3517362806457646</v>
      </c>
      <c r="EI105" s="7" t="n">
        <v>0.6897404533406901</v>
      </c>
      <c r="EJ105" s="7" t="n">
        <v>0.7497969165685627</v>
      </c>
      <c r="EK105" s="7" t="n">
        <v>0.8599804303729754</v>
      </c>
      <c r="EL105" s="7" t="n">
        <v>0.6144554090679047</v>
      </c>
      <c r="EM105" s="7" t="n">
        <v>0.6234827465930565</v>
      </c>
      <c r="EN105" s="7" t="n">
        <v>0.4173209203584729</v>
      </c>
      <c r="EO105" s="7" t="n">
        <v>0.4942927713425393</v>
      </c>
      <c r="EP105" s="7" t="n">
        <v>0.1929016166580531</v>
      </c>
      <c r="EQ105" s="7" t="n">
        <v>0.3756626008161589</v>
      </c>
      <c r="ER105" s="7" t="n">
        <v>0.6043743824566684</v>
      </c>
      <c r="ES105" s="7" t="n">
        <v>0.6587839246599151</v>
      </c>
      <c r="ET105" s="7" t="n">
        <v>0.6784839098443655</v>
      </c>
      <c r="EU105" s="7" t="n">
        <v>0.5810536113899579</v>
      </c>
      <c r="EV105" s="7" t="n">
        <v>0.6126468475737747</v>
      </c>
      <c r="EW105" s="7" t="n">
        <v>0.8744680085962578</v>
      </c>
      <c r="EX105" s="7" t="n">
        <v>0.6837794762819646</v>
      </c>
      <c r="EY105" s="7" t="n">
        <v>0.4735966297998578</v>
      </c>
      <c r="EZ105" s="7" t="n">
        <v>0.6983800863575692</v>
      </c>
      <c r="FA105" s="7" t="n">
        <v>0.3342868084253716</v>
      </c>
      <c r="FB105" s="7" t="n">
        <v>0.9655298926418291</v>
      </c>
      <c r="FC105" s="7" t="n">
        <v>0.4428105619965078</v>
      </c>
      <c r="FD105" s="7" t="n">
        <v>0.6317595608671568</v>
      </c>
      <c r="FE105" s="7" t="n">
        <v>0.5789581464327537</v>
      </c>
      <c r="FF105" s="7" t="n">
        <v>0.5545891969932536</v>
      </c>
      <c r="FG105" s="7" t="n">
        <v>0.2385513094544264</v>
      </c>
      <c r="FH105" s="7" t="n">
        <v>0.543254107249583</v>
      </c>
      <c r="FI105" s="7" t="n">
        <v>0.6317804426140985</v>
      </c>
      <c r="FJ105" s="7" t="n">
        <v>0.6689579160328478</v>
      </c>
      <c r="FK105" s="7" t="n">
        <v>0.1059394534851676</v>
      </c>
      <c r="FL105" s="7" t="n">
        <v>0.3618837827761925</v>
      </c>
      <c r="FM105" s="7" t="n">
        <v>0.6349743116897492</v>
      </c>
      <c r="FN105" s="7" t="n">
        <v>-0.006316429628267258</v>
      </c>
      <c r="FO105" s="7" t="n">
        <v>0.3604219387643277</v>
      </c>
      <c r="FP105" s="7" t="n">
        <v>0.6163527364745569</v>
      </c>
      <c r="FQ105" s="7" t="n">
        <v>0.5676375740434285</v>
      </c>
      <c r="FR105" s="7" t="n">
        <v>0.1768701412474991</v>
      </c>
      <c r="FS105" s="7" t="n">
        <v>0.7225309246017909</v>
      </c>
      <c r="FT105" s="7" t="n">
        <v>0.7047506401457839</v>
      </c>
      <c r="FU105" s="7" t="n">
        <v>0.2882419569909061</v>
      </c>
      <c r="FV105" s="7" t="n">
        <v>0.1862471258364679</v>
      </c>
    </row>
    <row r="106">
      <c r="A106" s="6" t="inlineStr">
        <is>
          <t>931071.CSI</t>
        </is>
      </c>
      <c r="B106" s="6" t="inlineStr">
        <is>
          <t>中证人工智能产业指数</t>
        </is>
      </c>
      <c r="C106" s="7" t="n">
        <v>0.6843599300541134</v>
      </c>
      <c r="D106" s="7" t="n">
        <v>0.6385027551601691</v>
      </c>
      <c r="E106" s="7" t="n">
        <v>-0.14693512117209</v>
      </c>
      <c r="F106" s="7" t="n">
        <v>0.5397333111053545</v>
      </c>
      <c r="G106" s="7" t="n">
        <v>0.2785997168496039</v>
      </c>
      <c r="H106" s="7" t="n">
        <v>0.09794352611749439</v>
      </c>
      <c r="I106" s="7" t="n">
        <v>0.2637148613281809</v>
      </c>
      <c r="J106" s="7" t="n">
        <v>0.3773111308571189</v>
      </c>
      <c r="K106" s="7" t="n">
        <v>-0.1398161255636773</v>
      </c>
      <c r="L106" s="7" t="n">
        <v>0.727616792592312</v>
      </c>
      <c r="M106" s="7" t="n">
        <v>0.7677084121674236</v>
      </c>
      <c r="N106" s="7" t="n">
        <v>0.8702449879069079</v>
      </c>
      <c r="O106" s="7" t="n">
        <v>0.8702578792413381</v>
      </c>
      <c r="P106" s="7" t="n">
        <v>0.8625864437891112</v>
      </c>
      <c r="Q106" s="7" t="n">
        <v>0.5223912082497063</v>
      </c>
      <c r="R106" s="7" t="n">
        <v>0.8509863290677481</v>
      </c>
      <c r="S106" s="7" t="n">
        <v>0.8542171521060603</v>
      </c>
      <c r="T106" s="7" t="n">
        <v>0.8540111855490528</v>
      </c>
      <c r="U106" s="7" t="n">
        <v>0.5398245934497494</v>
      </c>
      <c r="V106" s="7" t="n">
        <v>0.8700087689571708</v>
      </c>
      <c r="W106" s="7" t="n">
        <v>0.8505602101807475</v>
      </c>
      <c r="X106" s="7" t="n">
        <v>0.4447311254249345</v>
      </c>
      <c r="Y106" s="7" t="n">
        <v>0.3174752396751304</v>
      </c>
      <c r="Z106" s="7" t="n">
        <v>0.08759720746034289</v>
      </c>
      <c r="AA106" s="7" t="n">
        <v>0.4432697184159503</v>
      </c>
      <c r="AB106" s="7" t="n">
        <v>-0.01495972597243134</v>
      </c>
      <c r="AC106" s="7" t="n">
        <v>0.8155369371270876</v>
      </c>
      <c r="AD106" s="7" t="n">
        <v>0.7825965625848906</v>
      </c>
      <c r="AE106" s="7" t="n">
        <v>0.7684319365215139</v>
      </c>
      <c r="AF106" s="7" t="n">
        <v>0.3509078364247344</v>
      </c>
      <c r="AG106" s="7" t="n">
        <v>0.7851212750061137</v>
      </c>
      <c r="AH106" s="7" t="n">
        <v>0.05520612586270027</v>
      </c>
      <c r="AI106" s="7" t="n">
        <v>-0.3180814583952132</v>
      </c>
      <c r="AJ106" s="7" t="n">
        <v>0.088705364364185</v>
      </c>
      <c r="AK106" s="7" t="n">
        <v>0.3805999811360544</v>
      </c>
      <c r="AL106" s="7" t="n">
        <v>0.4164929034869284</v>
      </c>
      <c r="AM106" s="7" t="n">
        <v>0.3061501012285006</v>
      </c>
      <c r="AN106" s="7" t="n">
        <v>0.2631722840601882</v>
      </c>
      <c r="AO106" s="7" t="n">
        <v>0.3676750734617749</v>
      </c>
      <c r="AP106" s="7" t="n">
        <v>0.4083334282453286</v>
      </c>
      <c r="AQ106" s="7" t="n">
        <v>0.8938501920587987</v>
      </c>
      <c r="AR106" s="7" t="n">
        <v>0.8228561975314598</v>
      </c>
      <c r="AS106" s="7" t="n">
        <v>0.842279970326487</v>
      </c>
      <c r="AT106" s="7" t="n">
        <v>0.4787747539471838</v>
      </c>
      <c r="AU106" s="7" t="n">
        <v>0.8335406086187399</v>
      </c>
      <c r="AV106" s="7" t="n">
        <v>0.8304677227593926</v>
      </c>
      <c r="AW106" s="7" t="n">
        <v>0.8233825968789328</v>
      </c>
      <c r="AX106" s="7" t="n">
        <v>0.4251729116577638</v>
      </c>
      <c r="AY106" s="7" t="n">
        <v>0.789462836076411</v>
      </c>
      <c r="AZ106" s="7" t="n">
        <v>0.2166628906351535</v>
      </c>
      <c r="BA106" s="7" t="n">
        <v>0.8265863143341929</v>
      </c>
      <c r="BB106" s="7" t="n">
        <v>0.4548755657240198</v>
      </c>
      <c r="BC106" s="7" t="n">
        <v>0.5371876738160409</v>
      </c>
      <c r="BD106" s="7" t="n">
        <v>0.293665285952365</v>
      </c>
      <c r="BE106" s="7" t="n">
        <v>-0.2111044591027804</v>
      </c>
      <c r="BF106" s="7" t="n">
        <v>0.4204442700065995</v>
      </c>
      <c r="BG106" s="7" t="n">
        <v>0.8236496517358888</v>
      </c>
      <c r="BH106" s="7" t="n">
        <v>0.4402339594124191</v>
      </c>
      <c r="BI106" s="7" t="n">
        <v>0.7760687351691961</v>
      </c>
      <c r="BJ106" s="7" t="n">
        <v>0.306150106211887</v>
      </c>
      <c r="BK106" s="7" t="n">
        <v>0.5455683212247516</v>
      </c>
      <c r="BL106" s="7" t="n">
        <v>0.7075915055528558</v>
      </c>
      <c r="BM106" s="7" t="n">
        <v>0.7836360060568928</v>
      </c>
      <c r="BN106" s="7" t="n">
        <v>0.710351464162727</v>
      </c>
      <c r="BO106" s="7" t="n">
        <v>0.539905579287171</v>
      </c>
      <c r="BP106" s="7" t="n">
        <v>0.4261272165933925</v>
      </c>
      <c r="BQ106" s="7" t="n">
        <v>-0.0305288920480926</v>
      </c>
      <c r="BR106" s="7" t="n">
        <v>0.04427316618645016</v>
      </c>
      <c r="BS106" s="7" t="n">
        <v>0.494602559431793</v>
      </c>
      <c r="BT106" s="7" t="n">
        <v>0.5207774885616588</v>
      </c>
      <c r="BU106" s="7" t="n">
        <v>-0.274466981852062</v>
      </c>
      <c r="BV106" s="7" t="n">
        <v>0.7353330761830161</v>
      </c>
      <c r="BW106" s="7" t="n">
        <v>0.7015679520759502</v>
      </c>
      <c r="BX106" s="7" t="n">
        <v>0.6223913737895446</v>
      </c>
      <c r="BY106" s="7" t="n">
        <v>0.5169645526227512</v>
      </c>
      <c r="BZ106" s="7" t="n">
        <v>0.8447853982828192</v>
      </c>
      <c r="CA106" s="7" t="n">
        <v>0.4604105796715997</v>
      </c>
      <c r="CB106" s="7" t="n">
        <v>0.4766992038103505</v>
      </c>
      <c r="CC106" s="7" t="n">
        <v>0.4482493421332337</v>
      </c>
      <c r="CD106" s="7" t="n">
        <v>0.4838554569397713</v>
      </c>
      <c r="CE106" s="7" t="n">
        <v>0.2569035827101685</v>
      </c>
      <c r="CF106" s="7" t="n">
        <v>0.8887244956650191</v>
      </c>
      <c r="CG106" s="7" t="n">
        <v>0.872628925395267</v>
      </c>
      <c r="CH106" s="7" t="n">
        <v>0.1505238930018732</v>
      </c>
      <c r="CI106" s="7" t="n">
        <v>0.6831822982415071</v>
      </c>
      <c r="CJ106" s="7" t="n">
        <v>0.2497242015409425</v>
      </c>
      <c r="CK106" s="7" t="n">
        <v>0.4439495600463721</v>
      </c>
      <c r="CL106" s="7" t="n">
        <v>0.9793308413181817</v>
      </c>
      <c r="CM106" s="7" t="n">
        <v>0.8572223058217738</v>
      </c>
      <c r="CN106" s="7" t="n">
        <v>0.4143498847704627</v>
      </c>
      <c r="CO106" s="7" t="n">
        <v>-0.2098942221078104</v>
      </c>
      <c r="CP106" s="7" t="n">
        <v>0.4690027121251567</v>
      </c>
      <c r="CQ106" s="7" t="n">
        <v>0.6213324133161707</v>
      </c>
      <c r="CR106" s="7" t="n">
        <v>0.9347862940604632</v>
      </c>
      <c r="CS106" s="7" t="n">
        <v>0.6894165517565021</v>
      </c>
      <c r="CT106" s="7" t="n">
        <v>0.8760711311662814</v>
      </c>
      <c r="CU106" s="7" t="n">
        <v>0.7957483282040427</v>
      </c>
      <c r="CV106" s="7" t="n">
        <v>0.122902454428818</v>
      </c>
      <c r="CW106" s="7" t="n">
        <v>0.7638884885048425</v>
      </c>
      <c r="CX106" s="7" t="n">
        <v>0.422500949722537</v>
      </c>
      <c r="CY106" s="7" t="n">
        <v>0.3554574391983664</v>
      </c>
      <c r="CZ106" s="7" t="n">
        <v>0.02088669962084597</v>
      </c>
      <c r="DA106" s="7" t="n">
        <v>0.5266935770473192</v>
      </c>
      <c r="DB106" s="7" t="n">
        <v>0.6155181891327011</v>
      </c>
      <c r="DC106" s="7" t="n">
        <v>1</v>
      </c>
      <c r="DD106" s="7" t="n">
        <v>0.8770759490884517</v>
      </c>
      <c r="DE106" s="7" t="n">
        <v>0.9150294831669104</v>
      </c>
      <c r="DF106" s="7" t="n">
        <v>0.1202065404303747</v>
      </c>
      <c r="DG106" s="7" t="n">
        <v>0.4999487320137224</v>
      </c>
      <c r="DH106" s="7" t="n">
        <v>0.391568655639151</v>
      </c>
      <c r="DI106" s="7" t="n">
        <v>0.8326830499530712</v>
      </c>
      <c r="DJ106" s="7" t="n">
        <v>0.7784392889993909</v>
      </c>
      <c r="DK106" s="7" t="n">
        <v>0.4097946799204518</v>
      </c>
      <c r="DL106" s="7" t="n">
        <v>0.8681865417376188</v>
      </c>
      <c r="DM106" s="7" t="n">
        <v>-0.1603713672191026</v>
      </c>
      <c r="DN106" s="7" t="n">
        <v>0.8442513920184753</v>
      </c>
      <c r="DO106" s="7" t="n">
        <v>0.9018874333151852</v>
      </c>
      <c r="DP106" s="7" t="n">
        <v>0.3384557745273784</v>
      </c>
      <c r="DQ106" s="7" t="n">
        <v>0.5333394856278992</v>
      </c>
      <c r="DR106" s="7" t="n">
        <v>0.8629377885134423</v>
      </c>
      <c r="DS106" s="7" t="n">
        <v>0.719032874457512</v>
      </c>
      <c r="DT106" s="7" t="n">
        <v>0.9600852693782689</v>
      </c>
      <c r="DU106" s="7" t="n">
        <v>0.2964188839860475</v>
      </c>
      <c r="DV106" s="7" t="n">
        <v>0.8599259673007538</v>
      </c>
      <c r="DW106" s="7" t="n">
        <v>0.6754728744844637</v>
      </c>
      <c r="DX106" s="7" t="n">
        <v>0.8907200007658552</v>
      </c>
      <c r="DY106" s="7" t="n">
        <v>0.7870512069544474</v>
      </c>
      <c r="DZ106" s="7" t="n">
        <v>0.4159522033320264</v>
      </c>
      <c r="EA106" s="7" t="n">
        <v>0.7199275373969665</v>
      </c>
      <c r="EB106" s="7" t="n">
        <v>0.5721045331916512</v>
      </c>
      <c r="EC106" s="7" t="n">
        <v>0.4602067482838882</v>
      </c>
      <c r="ED106" s="7" t="n">
        <v>0.5039453880501573</v>
      </c>
      <c r="EE106" s="7" t="n">
        <v>0.743014492296088</v>
      </c>
      <c r="EF106" s="7" t="n">
        <v>0.7736975954844417</v>
      </c>
      <c r="EG106" s="7" t="n">
        <v>0.4452267286010738</v>
      </c>
      <c r="EH106" s="7" t="n">
        <v>0.2763039907759086</v>
      </c>
      <c r="EI106" s="7" t="n">
        <v>0.6047310815416265</v>
      </c>
      <c r="EJ106" s="7" t="n">
        <v>0.7844397739998799</v>
      </c>
      <c r="EK106" s="7" t="n">
        <v>0.8259795790723735</v>
      </c>
      <c r="EL106" s="7" t="n">
        <v>0.8314955572930091</v>
      </c>
      <c r="EM106" s="7" t="n">
        <v>0.8609423477049724</v>
      </c>
      <c r="EN106" s="7" t="n">
        <v>0.316693610911986</v>
      </c>
      <c r="EO106" s="7" t="n">
        <v>0.3788834890303894</v>
      </c>
      <c r="EP106" s="7" t="n">
        <v>0.05773453212265129</v>
      </c>
      <c r="EQ106" s="7" t="n">
        <v>0.2503033094537912</v>
      </c>
      <c r="ER106" s="7" t="n">
        <v>0.6977946120277241</v>
      </c>
      <c r="ES106" s="7" t="n">
        <v>0.8782797920848355</v>
      </c>
      <c r="ET106" s="7" t="n">
        <v>0.9158098428358113</v>
      </c>
      <c r="EU106" s="7" t="n">
        <v>0.9408618152629824</v>
      </c>
      <c r="EV106" s="7" t="n">
        <v>0.83590974319206</v>
      </c>
      <c r="EW106" s="7" t="n">
        <v>0.7266214266459476</v>
      </c>
      <c r="EX106" s="7" t="n">
        <v>0.7966966300890437</v>
      </c>
      <c r="EY106" s="7" t="n">
        <v>0.5852211976723204</v>
      </c>
      <c r="EZ106" s="7" t="n">
        <v>0.8557212370850813</v>
      </c>
      <c r="FA106" s="7" t="n">
        <v>0.3845737945694306</v>
      </c>
      <c r="FB106" s="7" t="n">
        <v>0.7035336925722098</v>
      </c>
      <c r="FC106" s="7" t="n">
        <v>0.3445055669957212</v>
      </c>
      <c r="FD106" s="7" t="n">
        <v>0.8440759557781284</v>
      </c>
      <c r="FE106" s="7" t="n">
        <v>0.3620438047532907</v>
      </c>
      <c r="FF106" s="7" t="n">
        <v>0.4379590046761735</v>
      </c>
      <c r="FG106" s="7" t="n">
        <v>0.1450790195867402</v>
      </c>
      <c r="FH106" s="7" t="n">
        <v>0.4528053499935872</v>
      </c>
      <c r="FI106" s="7" t="n">
        <v>0.8463442994698275</v>
      </c>
      <c r="FJ106" s="7" t="n">
        <v>0.5813803127421282</v>
      </c>
      <c r="FK106" s="7" t="n">
        <v>-0.04159862182751621</v>
      </c>
      <c r="FL106" s="7" t="n">
        <v>0.5233277491640254</v>
      </c>
      <c r="FM106" s="7" t="n">
        <v>0.8419592868479887</v>
      </c>
      <c r="FN106" s="7" t="n">
        <v>-0.1097378504103142</v>
      </c>
      <c r="FO106" s="7" t="n">
        <v>0.2697770720502207</v>
      </c>
      <c r="FP106" s="7" t="n">
        <v>0.8426117241051938</v>
      </c>
      <c r="FQ106" s="7" t="n">
        <v>0.575481762071</v>
      </c>
      <c r="FR106" s="7" t="n">
        <v>0.05818510742869356</v>
      </c>
      <c r="FS106" s="7" t="n">
        <v>0.8583551434009724</v>
      </c>
      <c r="FT106" s="7" t="n">
        <v>0.6301434081270614</v>
      </c>
      <c r="FU106" s="7" t="n">
        <v>0.3314519438287787</v>
      </c>
      <c r="FV106" s="7" t="n">
        <v>0.02722167415438192</v>
      </c>
    </row>
    <row r="107">
      <c r="A107" s="6" t="inlineStr">
        <is>
          <t>931079.CSI</t>
        </is>
      </c>
      <c r="B107" s="6" t="inlineStr">
        <is>
          <t>中证5G通信主题指数</t>
        </is>
      </c>
      <c r="C107" s="7" t="n">
        <v>0.6553333744089196</v>
      </c>
      <c r="D107" s="7" t="n">
        <v>0.6010438613810841</v>
      </c>
      <c r="E107" s="7" t="n">
        <v>-0.1034277761644855</v>
      </c>
      <c r="F107" s="7" t="n">
        <v>0.4488766064451301</v>
      </c>
      <c r="G107" s="7" t="n">
        <v>0.2145864111442265</v>
      </c>
      <c r="H107" s="7" t="n">
        <v>-0.01977208867815401</v>
      </c>
      <c r="I107" s="7" t="n">
        <v>0.2682726451736822</v>
      </c>
      <c r="J107" s="7" t="n">
        <v>0.257083342080302</v>
      </c>
      <c r="K107" s="7" t="n">
        <v>-0.1123298764236264</v>
      </c>
      <c r="L107" s="7" t="n">
        <v>0.7230097468068455</v>
      </c>
      <c r="M107" s="7" t="n">
        <v>0.757384502094022</v>
      </c>
      <c r="N107" s="7" t="n">
        <v>0.8049484496072444</v>
      </c>
      <c r="O107" s="7" t="n">
        <v>0.8049551258599986</v>
      </c>
      <c r="P107" s="7" t="n">
        <v>0.7921955797830222</v>
      </c>
      <c r="Q107" s="7" t="n">
        <v>0.4014406966443084</v>
      </c>
      <c r="R107" s="7" t="n">
        <v>0.8068045659862451</v>
      </c>
      <c r="S107" s="7" t="n">
        <v>0.7767698982332943</v>
      </c>
      <c r="T107" s="7" t="n">
        <v>0.8558129288455619</v>
      </c>
      <c r="U107" s="7" t="n">
        <v>0.5301607511931669</v>
      </c>
      <c r="V107" s="7" t="n">
        <v>0.8137992985076857</v>
      </c>
      <c r="W107" s="7" t="n">
        <v>0.8319507798482033</v>
      </c>
      <c r="X107" s="7" t="n">
        <v>0.4182041667894541</v>
      </c>
      <c r="Y107" s="7" t="n">
        <v>0.3287096685435003</v>
      </c>
      <c r="Z107" s="7" t="n">
        <v>-0.05115389089275497</v>
      </c>
      <c r="AA107" s="7" t="n">
        <v>0.4140600368754442</v>
      </c>
      <c r="AB107" s="7" t="n">
        <v>0.05343075032315778</v>
      </c>
      <c r="AC107" s="7" t="n">
        <v>0.7793375716225475</v>
      </c>
      <c r="AD107" s="7" t="n">
        <v>0.7508662621145227</v>
      </c>
      <c r="AE107" s="7" t="n">
        <v>0.7528411225593393</v>
      </c>
      <c r="AF107" s="7" t="n">
        <v>0.2094931517498398</v>
      </c>
      <c r="AG107" s="7" t="n">
        <v>0.7912145895925867</v>
      </c>
      <c r="AH107" s="7" t="n">
        <v>0.07092107354976104</v>
      </c>
      <c r="AI107" s="7" t="n">
        <v>-0.2418653307970811</v>
      </c>
      <c r="AJ107" s="7" t="n">
        <v>-0.04486486916701934</v>
      </c>
      <c r="AK107" s="7" t="n">
        <v>0.2636503853760901</v>
      </c>
      <c r="AL107" s="7" t="n">
        <v>0.4540347586723323</v>
      </c>
      <c r="AM107" s="7" t="n">
        <v>0.2671788963133391</v>
      </c>
      <c r="AN107" s="7" t="n">
        <v>0.2096061284680632</v>
      </c>
      <c r="AO107" s="7" t="n">
        <v>0.393933963083966</v>
      </c>
      <c r="AP107" s="7" t="n">
        <v>0.2899256130754329</v>
      </c>
      <c r="AQ107" s="7" t="n">
        <v>0.8796442568087224</v>
      </c>
      <c r="AR107" s="7" t="n">
        <v>0.82395428353708</v>
      </c>
      <c r="AS107" s="7" t="n">
        <v>0.8626948718505191</v>
      </c>
      <c r="AT107" s="7" t="n">
        <v>0.4974619431426184</v>
      </c>
      <c r="AU107" s="7" t="n">
        <v>0.8831571971769733</v>
      </c>
      <c r="AV107" s="7" t="n">
        <v>0.9152744858567937</v>
      </c>
      <c r="AW107" s="7" t="n">
        <v>0.7819590892030064</v>
      </c>
      <c r="AX107" s="7" t="n">
        <v>0.3803899380120262</v>
      </c>
      <c r="AY107" s="7" t="n">
        <v>0.8360112160786023</v>
      </c>
      <c r="AZ107" s="7" t="n">
        <v>0.2531531698504974</v>
      </c>
      <c r="BA107" s="7" t="n">
        <v>0.9574372105589384</v>
      </c>
      <c r="BB107" s="7" t="n">
        <v>0.4258305130799255</v>
      </c>
      <c r="BC107" s="7" t="n">
        <v>0.4506143398566227</v>
      </c>
      <c r="BD107" s="7" t="n">
        <v>0.3146187694834203</v>
      </c>
      <c r="BE107" s="7" t="n">
        <v>-0.1041138598026725</v>
      </c>
      <c r="BF107" s="7" t="n">
        <v>0.3158377417971496</v>
      </c>
      <c r="BG107" s="7" t="n">
        <v>0.8616796419635629</v>
      </c>
      <c r="BH107" s="7" t="n">
        <v>0.4463105071204392</v>
      </c>
      <c r="BI107" s="7" t="n">
        <v>0.8155495283792989</v>
      </c>
      <c r="BJ107" s="7" t="n">
        <v>0.2671790196481392</v>
      </c>
      <c r="BK107" s="7" t="n">
        <v>0.4482629139854103</v>
      </c>
      <c r="BL107" s="7" t="n">
        <v>0.702962966205926</v>
      </c>
      <c r="BM107" s="7" t="n">
        <v>0.5734709450282722</v>
      </c>
      <c r="BN107" s="7" t="n">
        <v>0.7200832391174625</v>
      </c>
      <c r="BO107" s="7" t="n">
        <v>0.4527372494756456</v>
      </c>
      <c r="BP107" s="7" t="n">
        <v>0.4055517301421355</v>
      </c>
      <c r="BQ107" s="7" t="n">
        <v>-0.04746782899562762</v>
      </c>
      <c r="BR107" s="7" t="n">
        <v>-0.09456731790510312</v>
      </c>
      <c r="BS107" s="7" t="n">
        <v>0.3812096135205545</v>
      </c>
      <c r="BT107" s="7" t="n">
        <v>0.537477149598815</v>
      </c>
      <c r="BU107" s="7" t="n">
        <v>-0.2397032045904305</v>
      </c>
      <c r="BV107" s="7" t="n">
        <v>0.7162925052136377</v>
      </c>
      <c r="BW107" s="7" t="n">
        <v>0.689390107857117</v>
      </c>
      <c r="BX107" s="7" t="n">
        <v>0.6006972921703774</v>
      </c>
      <c r="BY107" s="7" t="n">
        <v>0.4691947467160117</v>
      </c>
      <c r="BZ107" s="7" t="n">
        <v>0.6209903900996471</v>
      </c>
      <c r="CA107" s="7" t="n">
        <v>0.4092599104725509</v>
      </c>
      <c r="CB107" s="7" t="n">
        <v>0.5095205017502492</v>
      </c>
      <c r="CC107" s="7" t="n">
        <v>0.4040329827881843</v>
      </c>
      <c r="CD107" s="7" t="n">
        <v>0.352588573451031</v>
      </c>
      <c r="CE107" s="7" t="n">
        <v>0.1676579170802024</v>
      </c>
      <c r="CF107" s="7" t="n">
        <v>0.7010198073831858</v>
      </c>
      <c r="CG107" s="7" t="n">
        <v>0.8896090577302369</v>
      </c>
      <c r="CH107" s="7" t="n">
        <v>0.01145942570938432</v>
      </c>
      <c r="CI107" s="7" t="n">
        <v>0.6535969473359347</v>
      </c>
      <c r="CJ107" s="7" t="n">
        <v>0.1865546936713149</v>
      </c>
      <c r="CK107" s="7" t="n">
        <v>0.4171492791393187</v>
      </c>
      <c r="CL107" s="7" t="n">
        <v>0.9257050952210302</v>
      </c>
      <c r="CM107" s="7" t="n">
        <v>0.7891824128674149</v>
      </c>
      <c r="CN107" s="7" t="n">
        <v>0.2757263195438432</v>
      </c>
      <c r="CO107" s="7" t="n">
        <v>-0.1524964531667295</v>
      </c>
      <c r="CP107" s="7" t="n">
        <v>0.3374416951522109</v>
      </c>
      <c r="CQ107" s="7" t="n">
        <v>0.4248085727135201</v>
      </c>
      <c r="CR107" s="7" t="n">
        <v>0.7527266428871687</v>
      </c>
      <c r="CS107" s="7" t="n">
        <v>0.4802726875459165</v>
      </c>
      <c r="CT107" s="7" t="n">
        <v>0.6720727085261365</v>
      </c>
      <c r="CU107" s="7" t="n">
        <v>0.7636567171780503</v>
      </c>
      <c r="CV107" s="7" t="n">
        <v>0.1219843352608497</v>
      </c>
      <c r="CW107" s="7" t="n">
        <v>0.5878012888362281</v>
      </c>
      <c r="CX107" s="7" t="n">
        <v>0.4010507361260663</v>
      </c>
      <c r="CY107" s="7" t="n">
        <v>0.3625442386297624</v>
      </c>
      <c r="CZ107" s="7" t="n">
        <v>-0.005371962063956682</v>
      </c>
      <c r="DA107" s="7" t="n">
        <v>0.5356673833104997</v>
      </c>
      <c r="DB107" s="7" t="n">
        <v>0.6266436439420229</v>
      </c>
      <c r="DC107" s="7" t="n">
        <v>0.8770759490884517</v>
      </c>
      <c r="DD107" s="7" t="n">
        <v>1</v>
      </c>
      <c r="DE107" s="7" t="n">
        <v>0.948592495845636</v>
      </c>
      <c r="DF107" s="7" t="n">
        <v>-0.001698592936721012</v>
      </c>
      <c r="DG107" s="7" t="n">
        <v>0.4939837298510099</v>
      </c>
      <c r="DH107" s="7" t="n">
        <v>0.2738949956167638</v>
      </c>
      <c r="DI107" s="7" t="n">
        <v>0.9728517257993972</v>
      </c>
      <c r="DJ107" s="7" t="n">
        <v>0.7571496755001496</v>
      </c>
      <c r="DK107" s="7" t="n">
        <v>0.3983131083228869</v>
      </c>
      <c r="DL107" s="7" t="n">
        <v>0.6678613614990287</v>
      </c>
      <c r="DM107" s="7" t="n">
        <v>-0.04775513977005937</v>
      </c>
      <c r="DN107" s="7" t="n">
        <v>0.9676268748906942</v>
      </c>
      <c r="DO107" s="7" t="n">
        <v>0.9145948928818425</v>
      </c>
      <c r="DP107" s="7" t="n">
        <v>0.2098868420874221</v>
      </c>
      <c r="DQ107" s="7" t="n">
        <v>0.4493994031068611</v>
      </c>
      <c r="DR107" s="7" t="n">
        <v>0.8918816484504913</v>
      </c>
      <c r="DS107" s="7" t="n">
        <v>0.6881691039364694</v>
      </c>
      <c r="DT107" s="7" t="n">
        <v>0.8231438297482586</v>
      </c>
      <c r="DU107" s="7" t="n">
        <v>0.1792021092532109</v>
      </c>
      <c r="DV107" s="7" t="n">
        <v>0.9096132356032891</v>
      </c>
      <c r="DW107" s="7" t="n">
        <v>0.6805389731829021</v>
      </c>
      <c r="DX107" s="7" t="n">
        <v>0.9259247221354788</v>
      </c>
      <c r="DY107" s="7" t="n">
        <v>0.7556173775248121</v>
      </c>
      <c r="DZ107" s="7" t="n">
        <v>0.423608814805076</v>
      </c>
      <c r="EA107" s="7" t="n">
        <v>0.7624747563411116</v>
      </c>
      <c r="EB107" s="7" t="n">
        <v>0.6137053940494039</v>
      </c>
      <c r="EC107" s="7" t="n">
        <v>0.4075884073348548</v>
      </c>
      <c r="ED107" s="7" t="n">
        <v>0.5003388119255182</v>
      </c>
      <c r="EE107" s="7" t="n">
        <v>0.7538140868331761</v>
      </c>
      <c r="EF107" s="7" t="n">
        <v>0.7835675597425696</v>
      </c>
      <c r="EG107" s="7" t="n">
        <v>0.413789111071205</v>
      </c>
      <c r="EH107" s="7" t="n">
        <v>0.2882410018671637</v>
      </c>
      <c r="EI107" s="7" t="n">
        <v>0.6322112824126431</v>
      </c>
      <c r="EJ107" s="7" t="n">
        <v>0.7362045343151556</v>
      </c>
      <c r="EK107" s="7" t="n">
        <v>0.8374757465103745</v>
      </c>
      <c r="EL107" s="7" t="n">
        <v>0.8174746547182183</v>
      </c>
      <c r="EM107" s="7" t="n">
        <v>0.8069217754951116</v>
      </c>
      <c r="EN107" s="7" t="n">
        <v>0.3282161620809441</v>
      </c>
      <c r="EO107" s="7" t="n">
        <v>0.3537788719038187</v>
      </c>
      <c r="EP107" s="7" t="n">
        <v>0.1119157066969496</v>
      </c>
      <c r="EQ107" s="7" t="n">
        <v>0.2622487073911032</v>
      </c>
      <c r="ER107" s="7" t="n">
        <v>0.7335551486050382</v>
      </c>
      <c r="ES107" s="7" t="n">
        <v>0.7799195142194913</v>
      </c>
      <c r="ET107" s="7" t="n">
        <v>0.7665506407425313</v>
      </c>
      <c r="EU107" s="7" t="n">
        <v>0.9198103201000849</v>
      </c>
      <c r="EV107" s="7" t="n">
        <v>0.8222444503847559</v>
      </c>
      <c r="EW107" s="7" t="n">
        <v>0.7167896286815817</v>
      </c>
      <c r="EX107" s="7" t="n">
        <v>0.7274443104718322</v>
      </c>
      <c r="EY107" s="7" t="n">
        <v>0.6167051200779619</v>
      </c>
      <c r="EZ107" s="7" t="n">
        <v>0.9118944287806303</v>
      </c>
      <c r="FA107" s="7" t="n">
        <v>0.3800304966296371</v>
      </c>
      <c r="FB107" s="7" t="n">
        <v>0.6785489621692813</v>
      </c>
      <c r="FC107" s="7" t="n">
        <v>0.3766584147160694</v>
      </c>
      <c r="FD107" s="7" t="n">
        <v>0.8227058797558507</v>
      </c>
      <c r="FE107" s="7" t="n">
        <v>0.3563594058195843</v>
      </c>
      <c r="FF107" s="7" t="n">
        <v>0.4220874253013617</v>
      </c>
      <c r="FG107" s="7" t="n">
        <v>0.1890295131510629</v>
      </c>
      <c r="FH107" s="7" t="n">
        <v>0.4156642056083298</v>
      </c>
      <c r="FI107" s="7" t="n">
        <v>0.8197147657759415</v>
      </c>
      <c r="FJ107" s="7" t="n">
        <v>0.5809427798690479</v>
      </c>
      <c r="FK107" s="7" t="n">
        <v>-0.05866787425224908</v>
      </c>
      <c r="FL107" s="7" t="n">
        <v>0.4236989485059554</v>
      </c>
      <c r="FM107" s="7" t="n">
        <v>0.8181214743264696</v>
      </c>
      <c r="FN107" s="7" t="n">
        <v>-0.005722724827124635</v>
      </c>
      <c r="FO107" s="7" t="n">
        <v>0.2800080465581573</v>
      </c>
      <c r="FP107" s="7" t="n">
        <v>0.6281909969639287</v>
      </c>
      <c r="FQ107" s="7" t="n">
        <v>0.4695794161101704</v>
      </c>
      <c r="FR107" s="7" t="n">
        <v>0.05224833905295952</v>
      </c>
      <c r="FS107" s="7" t="n">
        <v>0.7728331686897352</v>
      </c>
      <c r="FT107" s="7" t="n">
        <v>0.6652510141287654</v>
      </c>
      <c r="FU107" s="7" t="n">
        <v>0.2040487760485424</v>
      </c>
      <c r="FV107" s="7" t="n">
        <v>0.02537726774835568</v>
      </c>
    </row>
    <row r="108">
      <c r="A108" s="6" t="inlineStr">
        <is>
          <t>931087.CSI</t>
        </is>
      </c>
      <c r="B108" s="6" t="inlineStr">
        <is>
          <t>中证科技龙头指数</t>
        </is>
      </c>
      <c r="C108" s="7" t="n">
        <v>0.7423119331118661</v>
      </c>
      <c r="D108" s="7" t="n">
        <v>0.7086898639051726</v>
      </c>
      <c r="E108" s="7" t="n">
        <v>-0.07071912229632195</v>
      </c>
      <c r="F108" s="7" t="n">
        <v>0.5839721005943717</v>
      </c>
      <c r="G108" s="7" t="n">
        <v>0.3172762542485982</v>
      </c>
      <c r="H108" s="7" t="n">
        <v>0.08133053111596783</v>
      </c>
      <c r="I108" s="7" t="n">
        <v>0.3001061328476374</v>
      </c>
      <c r="J108" s="7" t="n">
        <v>0.3987990896403192</v>
      </c>
      <c r="K108" s="7" t="n">
        <v>-0.0660403399990267</v>
      </c>
      <c r="L108" s="7" t="n">
        <v>0.8077377851171479</v>
      </c>
      <c r="M108" s="7" t="n">
        <v>0.8328654103515939</v>
      </c>
      <c r="N108" s="7" t="n">
        <v>0.8980613756767961</v>
      </c>
      <c r="O108" s="7" t="n">
        <v>0.8980670892321841</v>
      </c>
      <c r="P108" s="7" t="n">
        <v>0.9041496559199104</v>
      </c>
      <c r="Q108" s="7" t="n">
        <v>0.5407337902996513</v>
      </c>
      <c r="R108" s="7" t="n">
        <v>0.9062285749715515</v>
      </c>
      <c r="S108" s="7" t="n">
        <v>0.8964716072309384</v>
      </c>
      <c r="T108" s="7" t="n">
        <v>0.9055742566318165</v>
      </c>
      <c r="U108" s="7" t="n">
        <v>0.5666055974322811</v>
      </c>
      <c r="V108" s="7" t="n">
        <v>0.8863530209806595</v>
      </c>
      <c r="W108" s="7" t="n">
        <v>0.8805810330376866</v>
      </c>
      <c r="X108" s="7" t="n">
        <v>0.4781871616879579</v>
      </c>
      <c r="Y108" s="7" t="n">
        <v>0.4080134264647073</v>
      </c>
      <c r="Z108" s="7" t="n">
        <v>0.04859871068368361</v>
      </c>
      <c r="AA108" s="7" t="n">
        <v>0.4740713864953509</v>
      </c>
      <c r="AB108" s="7" t="n">
        <v>0.07349042664175531</v>
      </c>
      <c r="AC108" s="7" t="n">
        <v>0.841645014839585</v>
      </c>
      <c r="AD108" s="7" t="n">
        <v>0.8158440481700674</v>
      </c>
      <c r="AE108" s="7" t="n">
        <v>0.8319472102974615</v>
      </c>
      <c r="AF108" s="7" t="n">
        <v>0.3691079677045332</v>
      </c>
      <c r="AG108" s="7" t="n">
        <v>0.8655208655685952</v>
      </c>
      <c r="AH108" s="7" t="n">
        <v>0.1425390851144691</v>
      </c>
      <c r="AI108" s="7" t="n">
        <v>-0.2759608640477685</v>
      </c>
      <c r="AJ108" s="7" t="n">
        <v>0.05557951652107468</v>
      </c>
      <c r="AK108" s="7" t="n">
        <v>0.4183674011348564</v>
      </c>
      <c r="AL108" s="7" t="n">
        <v>0.4684484638896971</v>
      </c>
      <c r="AM108" s="7" t="n">
        <v>0.3767024438440522</v>
      </c>
      <c r="AN108" s="7" t="n">
        <v>0.2932458512300865</v>
      </c>
      <c r="AO108" s="7" t="n">
        <v>0.4148336947901013</v>
      </c>
      <c r="AP108" s="7" t="n">
        <v>0.4424170455631883</v>
      </c>
      <c r="AQ108" s="7" t="n">
        <v>0.948620743555962</v>
      </c>
      <c r="AR108" s="7" t="n">
        <v>0.881953258366135</v>
      </c>
      <c r="AS108" s="7" t="n">
        <v>0.893509210340843</v>
      </c>
      <c r="AT108" s="7" t="n">
        <v>0.5214794681610954</v>
      </c>
      <c r="AU108" s="7" t="n">
        <v>0.8985731492517176</v>
      </c>
      <c r="AV108" s="7" t="n">
        <v>0.8967044920968554</v>
      </c>
      <c r="AW108" s="7" t="n">
        <v>0.8460949256191912</v>
      </c>
      <c r="AX108" s="7" t="n">
        <v>0.4873053409696111</v>
      </c>
      <c r="AY108" s="7" t="n">
        <v>0.8793597934253732</v>
      </c>
      <c r="AZ108" s="7" t="n">
        <v>0.2999182670665026</v>
      </c>
      <c r="BA108" s="7" t="n">
        <v>0.881133557592329</v>
      </c>
      <c r="BB108" s="7" t="n">
        <v>0.483965566493622</v>
      </c>
      <c r="BC108" s="7" t="n">
        <v>0.5811205322076926</v>
      </c>
      <c r="BD108" s="7" t="n">
        <v>0.2930275546760873</v>
      </c>
      <c r="BE108" s="7" t="n">
        <v>-0.1531983828019951</v>
      </c>
      <c r="BF108" s="7" t="n">
        <v>0.4665911018935432</v>
      </c>
      <c r="BG108" s="7" t="n">
        <v>0.8816489439025847</v>
      </c>
      <c r="BH108" s="7" t="n">
        <v>0.4841411635341444</v>
      </c>
      <c r="BI108" s="7" t="n">
        <v>0.8647075543347207</v>
      </c>
      <c r="BJ108" s="7" t="n">
        <v>0.3767025351112544</v>
      </c>
      <c r="BK108" s="7" t="n">
        <v>0.5737141397364275</v>
      </c>
      <c r="BL108" s="7" t="n">
        <v>0.7256135991198589</v>
      </c>
      <c r="BM108" s="7" t="n">
        <v>0.6562287131551808</v>
      </c>
      <c r="BN108" s="7" t="n">
        <v>0.7335537937648683</v>
      </c>
      <c r="BO108" s="7" t="n">
        <v>0.5818532305897275</v>
      </c>
      <c r="BP108" s="7" t="n">
        <v>0.4931342794215839</v>
      </c>
      <c r="BQ108" s="7" t="n">
        <v>0.01647820746548305</v>
      </c>
      <c r="BR108" s="7" t="n">
        <v>-0.0108736421009838</v>
      </c>
      <c r="BS108" s="7" t="n">
        <v>0.5181934294694249</v>
      </c>
      <c r="BT108" s="7" t="n">
        <v>0.5895400415831495</v>
      </c>
      <c r="BU108" s="7" t="n">
        <v>-0.2119031376973035</v>
      </c>
      <c r="BV108" s="7" t="n">
        <v>0.8040288962932045</v>
      </c>
      <c r="BW108" s="7" t="n">
        <v>0.7779295554275125</v>
      </c>
      <c r="BX108" s="7" t="n">
        <v>0.6961849166675689</v>
      </c>
      <c r="BY108" s="7" t="n">
        <v>0.5190776781025613</v>
      </c>
      <c r="BZ108" s="7" t="n">
        <v>0.7055101558171551</v>
      </c>
      <c r="CA108" s="7" t="n">
        <v>0.4932540109843929</v>
      </c>
      <c r="CB108" s="7" t="n">
        <v>0.5734175741697662</v>
      </c>
      <c r="CC108" s="7" t="n">
        <v>0.4709730953454335</v>
      </c>
      <c r="CD108" s="7" t="n">
        <v>0.4798936162800252</v>
      </c>
      <c r="CE108" s="7" t="n">
        <v>0.3057277962200521</v>
      </c>
      <c r="CF108" s="7" t="n">
        <v>0.7761787174805688</v>
      </c>
      <c r="CG108" s="7" t="n">
        <v>0.9547543917021114</v>
      </c>
      <c r="CH108" s="7" t="n">
        <v>0.1187886254690713</v>
      </c>
      <c r="CI108" s="7" t="n">
        <v>0.7403664824774338</v>
      </c>
      <c r="CJ108" s="7" t="n">
        <v>0.278940072575702</v>
      </c>
      <c r="CK108" s="7" t="n">
        <v>0.4777822288405382</v>
      </c>
      <c r="CL108" s="7" t="n">
        <v>0.9632368987502281</v>
      </c>
      <c r="CM108" s="7" t="n">
        <v>0.8637697763410406</v>
      </c>
      <c r="CN108" s="7" t="n">
        <v>0.4478000255260292</v>
      </c>
      <c r="CO108" s="7" t="n">
        <v>-0.1445445456969736</v>
      </c>
      <c r="CP108" s="7" t="n">
        <v>0.4997690033742805</v>
      </c>
      <c r="CQ108" s="7" t="n">
        <v>0.5072738157847662</v>
      </c>
      <c r="CR108" s="7" t="n">
        <v>0.7949838764887202</v>
      </c>
      <c r="CS108" s="7" t="n">
        <v>0.6022156807911337</v>
      </c>
      <c r="CT108" s="7" t="n">
        <v>0.7235691258442979</v>
      </c>
      <c r="CU108" s="7" t="n">
        <v>0.8437875125925833</v>
      </c>
      <c r="CV108" s="7" t="n">
        <v>0.1794033161385059</v>
      </c>
      <c r="CW108" s="7" t="n">
        <v>0.6938972767185412</v>
      </c>
      <c r="CX108" s="7" t="n">
        <v>0.4893831805558373</v>
      </c>
      <c r="CY108" s="7" t="n">
        <v>0.460883164405286</v>
      </c>
      <c r="CZ108" s="7" t="n">
        <v>0.075597816615119</v>
      </c>
      <c r="DA108" s="7" t="n">
        <v>0.6077017983002835</v>
      </c>
      <c r="DB108" s="7" t="n">
        <v>0.6322488481891191</v>
      </c>
      <c r="DC108" s="7" t="n">
        <v>0.9150294831669104</v>
      </c>
      <c r="DD108" s="7" t="n">
        <v>0.948592495845636</v>
      </c>
      <c r="DE108" s="7" t="n">
        <v>1</v>
      </c>
      <c r="DF108" s="7" t="n">
        <v>0.1048548280103722</v>
      </c>
      <c r="DG108" s="7" t="n">
        <v>0.4936333576263454</v>
      </c>
      <c r="DH108" s="7" t="n">
        <v>0.4293763884440522</v>
      </c>
      <c r="DI108" s="7" t="n">
        <v>0.8981967940773338</v>
      </c>
      <c r="DJ108" s="7" t="n">
        <v>0.8124281041951851</v>
      </c>
      <c r="DK108" s="7" t="n">
        <v>0.447933698562379</v>
      </c>
      <c r="DL108" s="7" t="n">
        <v>0.770487848761111</v>
      </c>
      <c r="DM108" s="7" t="n">
        <v>-0.08861985589238477</v>
      </c>
      <c r="DN108" s="7" t="n">
        <v>0.8947444191178642</v>
      </c>
      <c r="DO108" s="7" t="n">
        <v>0.9757810152104031</v>
      </c>
      <c r="DP108" s="7" t="n">
        <v>0.3653457306903298</v>
      </c>
      <c r="DQ108" s="7" t="n">
        <v>0.5779433210540955</v>
      </c>
      <c r="DR108" s="7" t="n">
        <v>0.9524718470172842</v>
      </c>
      <c r="DS108" s="7" t="n">
        <v>0.7896596245108607</v>
      </c>
      <c r="DT108" s="7" t="n">
        <v>0.8548716839195744</v>
      </c>
      <c r="DU108" s="7" t="n">
        <v>0.3363850624974931</v>
      </c>
      <c r="DV108" s="7" t="n">
        <v>0.9516915592108203</v>
      </c>
      <c r="DW108" s="7" t="n">
        <v>0.6897136348952779</v>
      </c>
      <c r="DX108" s="7" t="n">
        <v>0.9603033011087513</v>
      </c>
      <c r="DY108" s="7" t="n">
        <v>0.8036775626862983</v>
      </c>
      <c r="DZ108" s="7" t="n">
        <v>0.4665254258366253</v>
      </c>
      <c r="EA108" s="7" t="n">
        <v>0.8527101993032035</v>
      </c>
      <c r="EB108" s="7" t="n">
        <v>0.6771187365942015</v>
      </c>
      <c r="EC108" s="7" t="n">
        <v>0.53108934722464</v>
      </c>
      <c r="ED108" s="7" t="n">
        <v>0.4876625231700414</v>
      </c>
      <c r="EE108" s="7" t="n">
        <v>0.8616453508511241</v>
      </c>
      <c r="EF108" s="7" t="n">
        <v>0.7789401767386908</v>
      </c>
      <c r="EG108" s="7" t="n">
        <v>0.4734061745010635</v>
      </c>
      <c r="EH108" s="7" t="n">
        <v>0.2727571560120458</v>
      </c>
      <c r="EI108" s="7" t="n">
        <v>0.6072662211186101</v>
      </c>
      <c r="EJ108" s="7" t="n">
        <v>0.8155988954665395</v>
      </c>
      <c r="EK108" s="7" t="n">
        <v>0.8634799461281516</v>
      </c>
      <c r="EL108" s="7" t="n">
        <v>0.9200105805377593</v>
      </c>
      <c r="EM108" s="7" t="n">
        <v>0.9044314577867081</v>
      </c>
      <c r="EN108" s="7" t="n">
        <v>0.4138920537608226</v>
      </c>
      <c r="EO108" s="7" t="n">
        <v>0.4511822031284212</v>
      </c>
      <c r="EP108" s="7" t="n">
        <v>0.1361927685099242</v>
      </c>
      <c r="EQ108" s="7" t="n">
        <v>0.3184977793490668</v>
      </c>
      <c r="ER108" s="7" t="n">
        <v>0.8235052801809132</v>
      </c>
      <c r="ES108" s="7" t="n">
        <v>0.8742275472193567</v>
      </c>
      <c r="ET108" s="7" t="n">
        <v>0.8466133422329979</v>
      </c>
      <c r="EU108" s="7" t="n">
        <v>0.9039044642256425</v>
      </c>
      <c r="EV108" s="7" t="n">
        <v>0.9208202788701649</v>
      </c>
      <c r="EW108" s="7" t="n">
        <v>0.7164836026900113</v>
      </c>
      <c r="EX108" s="7" t="n">
        <v>0.8041874262610188</v>
      </c>
      <c r="EY108" s="7" t="n">
        <v>0.6207011052136868</v>
      </c>
      <c r="EZ108" s="7" t="n">
        <v>0.9466197481253573</v>
      </c>
      <c r="FA108" s="7" t="n">
        <v>0.4560720046586181</v>
      </c>
      <c r="FB108" s="7" t="n">
        <v>0.6955907253110659</v>
      </c>
      <c r="FC108" s="7" t="n">
        <v>0.4283789754859177</v>
      </c>
      <c r="FD108" s="7" t="n">
        <v>0.9224729001055844</v>
      </c>
      <c r="FE108" s="7" t="n">
        <v>0.4451500093826584</v>
      </c>
      <c r="FF108" s="7" t="n">
        <v>0.5039841334241498</v>
      </c>
      <c r="FG108" s="7" t="n">
        <v>0.2326563473303059</v>
      </c>
      <c r="FH108" s="7" t="n">
        <v>0.4716107048466278</v>
      </c>
      <c r="FI108" s="7" t="n">
        <v>0.9207824251515944</v>
      </c>
      <c r="FJ108" s="7" t="n">
        <v>0.6557217025905921</v>
      </c>
      <c r="FK108" s="7" t="n">
        <v>0.006056646793128968</v>
      </c>
      <c r="FL108" s="7" t="n">
        <v>0.5437141900819409</v>
      </c>
      <c r="FM108" s="7" t="n">
        <v>0.9182590611655163</v>
      </c>
      <c r="FN108" s="7" t="n">
        <v>-0.03444307449871265</v>
      </c>
      <c r="FO108" s="7" t="n">
        <v>0.2659995773673006</v>
      </c>
      <c r="FP108" s="7" t="n">
        <v>0.7160471390400657</v>
      </c>
      <c r="FQ108" s="7" t="n">
        <v>0.5886928118278897</v>
      </c>
      <c r="FR108" s="7" t="n">
        <v>0.1095967811392022</v>
      </c>
      <c r="FS108" s="7" t="n">
        <v>0.847724680962098</v>
      </c>
      <c r="FT108" s="7" t="n">
        <v>0.62943130407143</v>
      </c>
      <c r="FU108" s="7" t="n">
        <v>0.3543707886635664</v>
      </c>
      <c r="FV108" s="7" t="n">
        <v>0.09260859323814613</v>
      </c>
    </row>
    <row r="109">
      <c r="A109" s="6" t="inlineStr">
        <is>
          <t>931139.CSI</t>
        </is>
      </c>
      <c r="B109" s="6" t="inlineStr">
        <is>
          <t>中证消费50指数</t>
        </is>
      </c>
      <c r="C109" s="7" t="n">
        <v>0.5079141528323341</v>
      </c>
      <c r="D109" s="7" t="n">
        <v>0.5633136990427473</v>
      </c>
      <c r="E109" s="7" t="n">
        <v>0.2444752408375244</v>
      </c>
      <c r="F109" s="7" t="n">
        <v>0.7053941529413248</v>
      </c>
      <c r="G109" s="7" t="n">
        <v>0.7869837233506798</v>
      </c>
      <c r="H109" s="7" t="n">
        <v>0.9300383957209291</v>
      </c>
      <c r="I109" s="7" t="n">
        <v>0.2087785513489707</v>
      </c>
      <c r="J109" s="7" t="n">
        <v>0.8636967097948468</v>
      </c>
      <c r="K109" s="7" t="n">
        <v>0.2433788296905739</v>
      </c>
      <c r="L109" s="7" t="n">
        <v>0.5448972005374006</v>
      </c>
      <c r="M109" s="7" t="n">
        <v>0.4582991808477504</v>
      </c>
      <c r="N109" s="7" t="n">
        <v>0.2033954434097901</v>
      </c>
      <c r="O109" s="7" t="n">
        <v>0.2033803487917588</v>
      </c>
      <c r="P109" s="7" t="n">
        <v>0.1092581304151858</v>
      </c>
      <c r="Q109" s="7" t="n">
        <v>0.5085129034249007</v>
      </c>
      <c r="R109" s="7" t="n">
        <v>0.05392088510395499</v>
      </c>
      <c r="S109" s="7" t="n">
        <v>0.166382081908557</v>
      </c>
      <c r="T109" s="7" t="n">
        <v>0.05916683045941042</v>
      </c>
      <c r="U109" s="7" t="n">
        <v>0.2860332353178233</v>
      </c>
      <c r="V109" s="7" t="n">
        <v>0.1963418094421718</v>
      </c>
      <c r="W109" s="7" t="n">
        <v>0.1872795640962531</v>
      </c>
      <c r="X109" s="7" t="n">
        <v>0.3104745586131699</v>
      </c>
      <c r="Y109" s="7" t="n">
        <v>0.1683748703339679</v>
      </c>
      <c r="Z109" s="7" t="n">
        <v>0.9343078924857011</v>
      </c>
      <c r="AA109" s="7" t="n">
        <v>0.3100362798613361</v>
      </c>
      <c r="AB109" s="7" t="n">
        <v>0.294691743384792</v>
      </c>
      <c r="AC109" s="7" t="n">
        <v>0.3450427471278767</v>
      </c>
      <c r="AD109" s="7" t="n">
        <v>0.3276631697504773</v>
      </c>
      <c r="AE109" s="7" t="n">
        <v>0.4712388510764382</v>
      </c>
      <c r="AF109" s="7" t="n">
        <v>0.7347539997015557</v>
      </c>
      <c r="AG109" s="7" t="n">
        <v>0.4547623332468432</v>
      </c>
      <c r="AH109" s="7" t="n">
        <v>0.4540359165974767</v>
      </c>
      <c r="AI109" s="7" t="n">
        <v>-0.1343719880086097</v>
      </c>
      <c r="AJ109" s="7" t="n">
        <v>0.9452079668681932</v>
      </c>
      <c r="AK109" s="7" t="n">
        <v>0.7119890401880344</v>
      </c>
      <c r="AL109" s="7" t="n">
        <v>0.1522659739986775</v>
      </c>
      <c r="AM109" s="7" t="n">
        <v>0.7422992419544641</v>
      </c>
      <c r="AN109" s="7" t="n">
        <v>0.4937561741919521</v>
      </c>
      <c r="AO109" s="7" t="n">
        <v>0.2562751324742664</v>
      </c>
      <c r="AP109" s="7" t="n">
        <v>0.6938341907777469</v>
      </c>
      <c r="AQ109" s="7" t="n">
        <v>0.1454128726846786</v>
      </c>
      <c r="AR109" s="7" t="n">
        <v>0.3658088145547511</v>
      </c>
      <c r="AS109" s="7" t="n">
        <v>0.2556125257203861</v>
      </c>
      <c r="AT109" s="7" t="n">
        <v>0.2187534825614393</v>
      </c>
      <c r="AU109" s="7" t="n">
        <v>0.196445827598279</v>
      </c>
      <c r="AV109" s="7" t="n">
        <v>0.07933701424052299</v>
      </c>
      <c r="AW109" s="7" t="n">
        <v>0.3371647722207251</v>
      </c>
      <c r="AX109" s="7" t="n">
        <v>0.7478377677914422</v>
      </c>
      <c r="AY109" s="7" t="n">
        <v>0.3860010693324577</v>
      </c>
      <c r="AZ109" s="7" t="n">
        <v>0.2375234951576706</v>
      </c>
      <c r="BA109" s="7" t="n">
        <v>0.002864401711393775</v>
      </c>
      <c r="BB109" s="7" t="n">
        <v>0.3090395819279621</v>
      </c>
      <c r="BC109" s="7" t="n">
        <v>0.6265625319657631</v>
      </c>
      <c r="BD109" s="7" t="n">
        <v>0.2089606403127841</v>
      </c>
      <c r="BE109" s="7" t="n">
        <v>-0.1051021873908096</v>
      </c>
      <c r="BF109" s="7" t="n">
        <v>0.5756332770621068</v>
      </c>
      <c r="BG109" s="7" t="n">
        <v>0.2218817185764437</v>
      </c>
      <c r="BH109" s="7" t="n">
        <v>0.211081941316619</v>
      </c>
      <c r="BI109" s="7" t="n">
        <v>0.3955249146595092</v>
      </c>
      <c r="BJ109" s="7" t="n">
        <v>0.7422992056221906</v>
      </c>
      <c r="BK109" s="7" t="n">
        <v>0.6959916423785458</v>
      </c>
      <c r="BL109" s="7" t="n">
        <v>0.2495966052175787</v>
      </c>
      <c r="BM109" s="7" t="n">
        <v>0.4984711640553887</v>
      </c>
      <c r="BN109" s="7" t="n">
        <v>0.1885175075304064</v>
      </c>
      <c r="BO109" s="7" t="n">
        <v>0.6336538352401022</v>
      </c>
      <c r="BP109" s="7" t="n">
        <v>0.2491756150301342</v>
      </c>
      <c r="BQ109" s="7" t="n">
        <v>0.6456563123532748</v>
      </c>
      <c r="BR109" s="7" t="n">
        <v>0.8911609178428284</v>
      </c>
      <c r="BS109" s="7" t="n">
        <v>0.6920336469335983</v>
      </c>
      <c r="BT109" s="7" t="n">
        <v>0.4344453761935046</v>
      </c>
      <c r="BU109" s="7" t="n">
        <v>0.001828276806397763</v>
      </c>
      <c r="BV109" s="7" t="n">
        <v>0.5280656979520398</v>
      </c>
      <c r="BW109" s="7" t="n">
        <v>0.5246644606371347</v>
      </c>
      <c r="BX109" s="7" t="n">
        <v>0.6406594316136131</v>
      </c>
      <c r="BY109" s="7" t="n">
        <v>0.2823161381592719</v>
      </c>
      <c r="BZ109" s="7" t="n">
        <v>0.4217601682182759</v>
      </c>
      <c r="CA109" s="7" t="n">
        <v>0.3716881836522372</v>
      </c>
      <c r="CB109" s="7" t="n">
        <v>0.4727977029072719</v>
      </c>
      <c r="CC109" s="7" t="n">
        <v>0.2459180274985647</v>
      </c>
      <c r="CD109" s="7" t="n">
        <v>0.7401526874687625</v>
      </c>
      <c r="CE109" s="7" t="n">
        <v>0.7760095465161382</v>
      </c>
      <c r="CF109" s="7" t="n">
        <v>0.3036245935524643</v>
      </c>
      <c r="CG109" s="7" t="n">
        <v>0.1048965911604034</v>
      </c>
      <c r="CH109" s="7" t="n">
        <v>0.9315696367565073</v>
      </c>
      <c r="CI109" s="7" t="n">
        <v>0.5431085612762481</v>
      </c>
      <c r="CJ109" s="7" t="n">
        <v>0.5701892171636203</v>
      </c>
      <c r="CK109" s="7" t="n">
        <v>0.3051337494227699</v>
      </c>
      <c r="CL109" s="7" t="n">
        <v>0.1005093108466042</v>
      </c>
      <c r="CM109" s="7" t="n">
        <v>0.3008427979568319</v>
      </c>
      <c r="CN109" s="7" t="n">
        <v>0.6565310170936999</v>
      </c>
      <c r="CO109" s="7" t="n">
        <v>0.4438979282653486</v>
      </c>
      <c r="CP109" s="7" t="n">
        <v>0.6239998480002824</v>
      </c>
      <c r="CQ109" s="7" t="n">
        <v>0.3872579721350918</v>
      </c>
      <c r="CR109" s="7" t="n">
        <v>0.2419438034364579</v>
      </c>
      <c r="CS109" s="7" t="n">
        <v>0.4495438717325516</v>
      </c>
      <c r="CT109" s="7" t="n">
        <v>0.2546511041407636</v>
      </c>
      <c r="CU109" s="7" t="n">
        <v>0.4347212150207063</v>
      </c>
      <c r="CV109" s="7" t="n">
        <v>0.6715167979097098</v>
      </c>
      <c r="CW109" s="7" t="n">
        <v>0.4829105965306215</v>
      </c>
      <c r="CX109" s="7" t="n">
        <v>0.2489386096789222</v>
      </c>
      <c r="CY109" s="7" t="n">
        <v>0.6010064856644223</v>
      </c>
      <c r="CZ109" s="7" t="n">
        <v>0.682113193269969</v>
      </c>
      <c r="DA109" s="7" t="n">
        <v>0.5080699230947648</v>
      </c>
      <c r="DB109" s="7" t="n">
        <v>0.2193930593781258</v>
      </c>
      <c r="DC109" s="7" t="n">
        <v>0.1202065404303747</v>
      </c>
      <c r="DD109" s="7" t="n">
        <v>-0.001698592936721012</v>
      </c>
      <c r="DE109" s="7" t="n">
        <v>0.1048548280103722</v>
      </c>
      <c r="DF109" s="7" t="n">
        <v>1</v>
      </c>
      <c r="DG109" s="7" t="n">
        <v>0.2287722955966094</v>
      </c>
      <c r="DH109" s="7" t="n">
        <v>0.5843988280500808</v>
      </c>
      <c r="DI109" s="7" t="n">
        <v>-0.0345744128330471</v>
      </c>
      <c r="DJ109" s="7" t="n">
        <v>0.3507612807817054</v>
      </c>
      <c r="DK109" s="7" t="n">
        <v>0.3347864953513997</v>
      </c>
      <c r="DL109" s="7" t="n">
        <v>0.3093491274838775</v>
      </c>
      <c r="DM109" s="7" t="n">
        <v>-0.04664486208320247</v>
      </c>
      <c r="DN109" s="7" t="n">
        <v>0.003724638784074546</v>
      </c>
      <c r="DO109" s="7" t="n">
        <v>0.1197344670190774</v>
      </c>
      <c r="DP109" s="7" t="n">
        <v>0.5366494055140207</v>
      </c>
      <c r="DQ109" s="7" t="n">
        <v>0.6222900106272152</v>
      </c>
      <c r="DR109" s="7" t="n">
        <v>0.07787792041263439</v>
      </c>
      <c r="DS109" s="7" t="n">
        <v>0.480944994258484</v>
      </c>
      <c r="DT109" s="7" t="n">
        <v>0.2003349195000569</v>
      </c>
      <c r="DU109" s="7" t="n">
        <v>0.7191255779474989</v>
      </c>
      <c r="DV109" s="7" t="n">
        <v>0.06750798984437238</v>
      </c>
      <c r="DW109" s="7" t="n">
        <v>0.2181598103016055</v>
      </c>
      <c r="DX109" s="7" t="n">
        <v>0.09103408189681007</v>
      </c>
      <c r="DY109" s="7" t="n">
        <v>0.5142054633660322</v>
      </c>
      <c r="DZ109" s="7" t="n">
        <v>0.1796197511106277</v>
      </c>
      <c r="EA109" s="7" t="n">
        <v>0.08428431311451771</v>
      </c>
      <c r="EB109" s="7" t="n">
        <v>0.3974934064448984</v>
      </c>
      <c r="EC109" s="7" t="n">
        <v>0.7024968652647735</v>
      </c>
      <c r="ED109" s="7" t="n">
        <v>0.1353930569707893</v>
      </c>
      <c r="EE109" s="7" t="n">
        <v>0.06432985962039083</v>
      </c>
      <c r="EF109" s="7" t="n">
        <v>0.1138480069475916</v>
      </c>
      <c r="EG109" s="7" t="n">
        <v>0.3105707180018838</v>
      </c>
      <c r="EH109" s="7" t="n">
        <v>0.2041026781099325</v>
      </c>
      <c r="EI109" s="7" t="n">
        <v>0.01669979991929389</v>
      </c>
      <c r="EJ109" s="7" t="n">
        <v>0.3600525062633619</v>
      </c>
      <c r="EK109" s="7" t="n">
        <v>0.1323908444296203</v>
      </c>
      <c r="EL109" s="7" t="n">
        <v>0.04142359400431905</v>
      </c>
      <c r="EM109" s="7" t="n">
        <v>0.05449914072777266</v>
      </c>
      <c r="EN109" s="7" t="n">
        <v>0.4745406316878786</v>
      </c>
      <c r="EO109" s="7" t="n">
        <v>0.5855123487981323</v>
      </c>
      <c r="EP109" s="7" t="n">
        <v>0.2762352011984346</v>
      </c>
      <c r="EQ109" s="7" t="n">
        <v>0.4278822436112032</v>
      </c>
      <c r="ER109" s="7" t="n">
        <v>0.07319930983533049</v>
      </c>
      <c r="ES109" s="7" t="n">
        <v>0.06634020981552621</v>
      </c>
      <c r="ET109" s="7" t="n">
        <v>0.1591788856285406</v>
      </c>
      <c r="EU109" s="7" t="n">
        <v>0.09856531933075907</v>
      </c>
      <c r="EV109" s="7" t="n">
        <v>0.04810342157428268</v>
      </c>
      <c r="EW109" s="7" t="n">
        <v>0.1548207541191385</v>
      </c>
      <c r="EX109" s="7" t="n">
        <v>0.2635258246330278</v>
      </c>
      <c r="EY109" s="7" t="n">
        <v>0.1110376371683024</v>
      </c>
      <c r="EZ109" s="7" t="n">
        <v>0.1523451597014295</v>
      </c>
      <c r="FA109" s="7" t="n">
        <v>0.1997134445176746</v>
      </c>
      <c r="FB109" s="7" t="n">
        <v>0.2651670957957392</v>
      </c>
      <c r="FC109" s="7" t="n">
        <v>0.3677474666483441</v>
      </c>
      <c r="FD109" s="7" t="n">
        <v>0.06384673444662019</v>
      </c>
      <c r="FE109" s="7" t="n">
        <v>0.5649469506637447</v>
      </c>
      <c r="FF109" s="7" t="n">
        <v>0.5194049970725815</v>
      </c>
      <c r="FG109" s="7" t="n">
        <v>0.05515941236713986</v>
      </c>
      <c r="FH109" s="7" t="n">
        <v>0.3040232986646787</v>
      </c>
      <c r="FI109" s="7" t="n">
        <v>0.06641730456465977</v>
      </c>
      <c r="FJ109" s="7" t="n">
        <v>0.4577038367704971</v>
      </c>
      <c r="FK109" s="7" t="n">
        <v>0.6383043320983934</v>
      </c>
      <c r="FL109" s="7" t="n">
        <v>0.7180953882824603</v>
      </c>
      <c r="FM109" s="7" t="n">
        <v>0.06566137115509531</v>
      </c>
      <c r="FN109" s="7" t="n">
        <v>-0.02357716114264907</v>
      </c>
      <c r="FO109" s="7" t="n">
        <v>0.1993106929895174</v>
      </c>
      <c r="FP109" s="7" t="n">
        <v>0.4351038524181907</v>
      </c>
      <c r="FQ109" s="7" t="n">
        <v>0.6278805513504526</v>
      </c>
      <c r="FR109" s="7" t="n">
        <v>0.6308581139817773</v>
      </c>
      <c r="FS109" s="7" t="n">
        <v>0.302154162508359</v>
      </c>
      <c r="FT109" s="7" t="n">
        <v>0.01912038435676287</v>
      </c>
      <c r="FU109" s="7" t="n">
        <v>0.5363211129741569</v>
      </c>
      <c r="FV109" s="7" t="n">
        <v>0.6968163907493371</v>
      </c>
    </row>
    <row r="110">
      <c r="A110" s="6" t="inlineStr">
        <is>
          <t>931151.CSI</t>
        </is>
      </c>
      <c r="B110" s="6" t="inlineStr">
        <is>
          <t>中证光伏产业指数</t>
        </is>
      </c>
      <c r="C110" s="7" t="n">
        <v>0.5989123053174378</v>
      </c>
      <c r="D110" s="7" t="n">
        <v>0.5932030059152473</v>
      </c>
      <c r="E110" s="7" t="n">
        <v>0.2210479619119252</v>
      </c>
      <c r="F110" s="7" t="n">
        <v>0.5031107623258346</v>
      </c>
      <c r="G110" s="7" t="n">
        <v>0.2322716167942113</v>
      </c>
      <c r="H110" s="7" t="n">
        <v>0.1702507602634966</v>
      </c>
      <c r="I110" s="7" t="n">
        <v>0.4486044386122</v>
      </c>
      <c r="J110" s="7" t="n">
        <v>0.3378275163664637</v>
      </c>
      <c r="K110" s="7" t="n">
        <v>0.261800104794341</v>
      </c>
      <c r="L110" s="7" t="n">
        <v>0.6459998070097362</v>
      </c>
      <c r="M110" s="7" t="n">
        <v>0.6911224854143668</v>
      </c>
      <c r="N110" s="7" t="n">
        <v>0.5368451162568376</v>
      </c>
      <c r="O110" s="7" t="n">
        <v>0.536853980506151</v>
      </c>
      <c r="P110" s="7" t="n">
        <v>0.4417230001750462</v>
      </c>
      <c r="Q110" s="7" t="n">
        <v>0.3121510815948322</v>
      </c>
      <c r="R110" s="7" t="n">
        <v>0.4217185886503443</v>
      </c>
      <c r="S110" s="7" t="n">
        <v>0.4996889089512443</v>
      </c>
      <c r="T110" s="7" t="n">
        <v>0.4619516203283014</v>
      </c>
      <c r="U110" s="7" t="n">
        <v>0.880168445023285</v>
      </c>
      <c r="V110" s="7" t="n">
        <v>0.5602349076325416</v>
      </c>
      <c r="W110" s="7" t="n">
        <v>0.5500388695366492</v>
      </c>
      <c r="X110" s="7" t="n">
        <v>0.5079603833899561</v>
      </c>
      <c r="Y110" s="7" t="n">
        <v>0.4690247907063025</v>
      </c>
      <c r="Z110" s="7" t="n">
        <v>0.1396380646962099</v>
      </c>
      <c r="AA110" s="7" t="n">
        <v>0.5033401620530181</v>
      </c>
      <c r="AB110" s="7" t="n">
        <v>0.2295914742836513</v>
      </c>
      <c r="AC110" s="7" t="n">
        <v>0.6516238460682854</v>
      </c>
      <c r="AD110" s="7" t="n">
        <v>0.6703843507538654</v>
      </c>
      <c r="AE110" s="7" t="n">
        <v>0.6726263560281377</v>
      </c>
      <c r="AF110" s="7" t="n">
        <v>0.2617510567819328</v>
      </c>
      <c r="AG110" s="7" t="n">
        <v>0.6326058589439384</v>
      </c>
      <c r="AH110" s="7" t="n">
        <v>0.3525977178273435</v>
      </c>
      <c r="AI110" s="7" t="n">
        <v>0.06061509572400132</v>
      </c>
      <c r="AJ110" s="7" t="n">
        <v>0.2145065466173852</v>
      </c>
      <c r="AK110" s="7" t="n">
        <v>0.3043645544489745</v>
      </c>
      <c r="AL110" s="7" t="n">
        <v>0.8190296548754614</v>
      </c>
      <c r="AM110" s="7" t="n">
        <v>0.4274586909605374</v>
      </c>
      <c r="AN110" s="7" t="n">
        <v>0.424395293104787</v>
      </c>
      <c r="AO110" s="7" t="n">
        <v>0.876762315686769</v>
      </c>
      <c r="AP110" s="7" t="n">
        <v>0.2985709576988734</v>
      </c>
      <c r="AQ110" s="7" t="n">
        <v>0.5104462751015775</v>
      </c>
      <c r="AR110" s="7" t="n">
        <v>0.7067871786190321</v>
      </c>
      <c r="AS110" s="7" t="n">
        <v>0.6739513525999904</v>
      </c>
      <c r="AT110" s="7" t="n">
        <v>0.8057107104668807</v>
      </c>
      <c r="AU110" s="7" t="n">
        <v>0.6247984963368569</v>
      </c>
      <c r="AV110" s="7" t="n">
        <v>0.5463259272344265</v>
      </c>
      <c r="AW110" s="7" t="n">
        <v>0.6335644577092466</v>
      </c>
      <c r="AX110" s="7" t="n">
        <v>0.4896019951452071</v>
      </c>
      <c r="AY110" s="7" t="n">
        <v>0.6662855752619767</v>
      </c>
      <c r="AZ110" s="7" t="n">
        <v>0.2651123185248193</v>
      </c>
      <c r="BA110" s="7" t="n">
        <v>0.5062126236953919</v>
      </c>
      <c r="BB110" s="7" t="n">
        <v>0.5066328339617376</v>
      </c>
      <c r="BC110" s="7" t="n">
        <v>0.4111729770065313</v>
      </c>
      <c r="BD110" s="7" t="n">
        <v>0.6713824567640294</v>
      </c>
      <c r="BE110" s="7" t="n">
        <v>0.04275804814560251</v>
      </c>
      <c r="BF110" s="7" t="n">
        <v>0.2704730803264959</v>
      </c>
      <c r="BG110" s="7" t="n">
        <v>0.6499839714054078</v>
      </c>
      <c r="BH110" s="7" t="n">
        <v>0.8666849872457831</v>
      </c>
      <c r="BI110" s="7" t="n">
        <v>0.6246123447237689</v>
      </c>
      <c r="BJ110" s="7" t="n">
        <v>0.4274588255211318</v>
      </c>
      <c r="BK110" s="7" t="n">
        <v>0.4411798046813653</v>
      </c>
      <c r="BL110" s="7" t="n">
        <v>0.5507501100375594</v>
      </c>
      <c r="BM110" s="7" t="n">
        <v>0.4367427123381594</v>
      </c>
      <c r="BN110" s="7" t="n">
        <v>0.5340567910217356</v>
      </c>
      <c r="BO110" s="7" t="n">
        <v>0.4323586831578837</v>
      </c>
      <c r="BP110" s="7" t="n">
        <v>0.6313363626037539</v>
      </c>
      <c r="BQ110" s="7" t="n">
        <v>-0.02623014863294521</v>
      </c>
      <c r="BR110" s="7" t="n">
        <v>0.09900622360205955</v>
      </c>
      <c r="BS110" s="7" t="n">
        <v>0.388228022331515</v>
      </c>
      <c r="BT110" s="7" t="n">
        <v>0.6029845930457478</v>
      </c>
      <c r="BU110" s="7" t="n">
        <v>0.2180315796265572</v>
      </c>
      <c r="BV110" s="7" t="n">
        <v>0.6550512932371978</v>
      </c>
      <c r="BW110" s="7" t="n">
        <v>0.5848906462810352</v>
      </c>
      <c r="BX110" s="7" t="n">
        <v>0.6229120314813238</v>
      </c>
      <c r="BY110" s="7" t="n">
        <v>0.6191909641431821</v>
      </c>
      <c r="BZ110" s="7" t="n">
        <v>0.5484572821366147</v>
      </c>
      <c r="CA110" s="7" t="n">
        <v>0.5576909490598376</v>
      </c>
      <c r="CB110" s="7" t="n">
        <v>0.6129459513541251</v>
      </c>
      <c r="CC110" s="7" t="n">
        <v>0.5759137551935647</v>
      </c>
      <c r="CD110" s="7" t="n">
        <v>0.3934924427212684</v>
      </c>
      <c r="CE110" s="7" t="n">
        <v>0.2528445497628764</v>
      </c>
      <c r="CF110" s="7" t="n">
        <v>0.5337791330037776</v>
      </c>
      <c r="CG110" s="7" t="n">
        <v>0.4879627507517782</v>
      </c>
      <c r="CH110" s="7" t="n">
        <v>0.1659024969235994</v>
      </c>
      <c r="CI110" s="7" t="n">
        <v>0.5455011961441542</v>
      </c>
      <c r="CJ110" s="7" t="n">
        <v>0.3065328527222633</v>
      </c>
      <c r="CK110" s="7" t="n">
        <v>0.5036394886133131</v>
      </c>
      <c r="CL110" s="7" t="n">
        <v>0.4966314568355612</v>
      </c>
      <c r="CM110" s="7" t="n">
        <v>0.5735197912215086</v>
      </c>
      <c r="CN110" s="7" t="n">
        <v>0.29704200265675</v>
      </c>
      <c r="CO110" s="7" t="n">
        <v>0.1223821554407295</v>
      </c>
      <c r="CP110" s="7" t="n">
        <v>0.3181838322897413</v>
      </c>
      <c r="CQ110" s="7" t="n">
        <v>0.2389503720073045</v>
      </c>
      <c r="CR110" s="7" t="n">
        <v>0.5282111805217159</v>
      </c>
      <c r="CS110" s="7" t="n">
        <v>0.3183769407668379</v>
      </c>
      <c r="CT110" s="7" t="n">
        <v>0.5170962272809114</v>
      </c>
      <c r="CU110" s="7" t="n">
        <v>0.6606946909434965</v>
      </c>
      <c r="CV110" s="7" t="n">
        <v>0.27793117976146</v>
      </c>
      <c r="CW110" s="7" t="n">
        <v>0.5362618697342068</v>
      </c>
      <c r="CX110" s="7" t="n">
        <v>0.6286799485675469</v>
      </c>
      <c r="CY110" s="7" t="n">
        <v>0.5002724763757108</v>
      </c>
      <c r="CZ110" s="7" t="n">
        <v>-0.01344559926113922</v>
      </c>
      <c r="DA110" s="7" t="n">
        <v>0.557734797931462</v>
      </c>
      <c r="DB110" s="7" t="n">
        <v>0.5120332150204189</v>
      </c>
      <c r="DC110" s="7" t="n">
        <v>0.4999487320137224</v>
      </c>
      <c r="DD110" s="7" t="n">
        <v>0.4939837298510099</v>
      </c>
      <c r="DE110" s="7" t="n">
        <v>0.4936333576263454</v>
      </c>
      <c r="DF110" s="7" t="n">
        <v>0.2287722955966094</v>
      </c>
      <c r="DG110" s="7" t="n">
        <v>1</v>
      </c>
      <c r="DH110" s="7" t="n">
        <v>0.2314247026304615</v>
      </c>
      <c r="DI110" s="7" t="n">
        <v>0.4660543074606225</v>
      </c>
      <c r="DJ110" s="7" t="n">
        <v>0.6110459263335438</v>
      </c>
      <c r="DK110" s="7" t="n">
        <v>0.4205853584582121</v>
      </c>
      <c r="DL110" s="7" t="n">
        <v>0.5292777845413225</v>
      </c>
      <c r="DM110" s="7" t="n">
        <v>0.07626379481475253</v>
      </c>
      <c r="DN110" s="7" t="n">
        <v>0.5247205367783134</v>
      </c>
      <c r="DO110" s="7" t="n">
        <v>0.5508495894428465</v>
      </c>
      <c r="DP110" s="7" t="n">
        <v>0.1694284489672197</v>
      </c>
      <c r="DQ110" s="7" t="n">
        <v>0.4219078921599674</v>
      </c>
      <c r="DR110" s="7" t="n">
        <v>0.4692087416914252</v>
      </c>
      <c r="DS110" s="7" t="n">
        <v>0.5723788916762825</v>
      </c>
      <c r="DT110" s="7" t="n">
        <v>0.486902239358141</v>
      </c>
      <c r="DU110" s="7" t="n">
        <v>0.2550870037747541</v>
      </c>
      <c r="DV110" s="7" t="n">
        <v>0.4922610433189443</v>
      </c>
      <c r="DW110" s="7" t="n">
        <v>0.5385827134695662</v>
      </c>
      <c r="DX110" s="7" t="n">
        <v>0.5795184243855572</v>
      </c>
      <c r="DY110" s="7" t="n">
        <v>0.6025458289171354</v>
      </c>
      <c r="DZ110" s="7" t="n">
        <v>0.7063094037030129</v>
      </c>
      <c r="EA110" s="7" t="n">
        <v>0.3853157342350876</v>
      </c>
      <c r="EB110" s="7" t="n">
        <v>0.5682515736500532</v>
      </c>
      <c r="EC110" s="7" t="n">
        <v>0.5040258285006378</v>
      </c>
      <c r="ED110" s="7" t="n">
        <v>0.9665825323784403</v>
      </c>
      <c r="EE110" s="7" t="n">
        <v>0.3657016085720028</v>
      </c>
      <c r="EF110" s="7" t="n">
        <v>0.6494850296646804</v>
      </c>
      <c r="EG110" s="7" t="n">
        <v>0.4975108281306191</v>
      </c>
      <c r="EH110" s="7" t="n">
        <v>0.6489079893560189</v>
      </c>
      <c r="EI110" s="7" t="n">
        <v>0.6212902418796079</v>
      </c>
      <c r="EJ110" s="7" t="n">
        <v>0.5842972153538177</v>
      </c>
      <c r="EK110" s="7" t="n">
        <v>0.5338952485399474</v>
      </c>
      <c r="EL110" s="7" t="n">
        <v>0.3811289696649979</v>
      </c>
      <c r="EM110" s="7" t="n">
        <v>0.4126397351790895</v>
      </c>
      <c r="EN110" s="7" t="n">
        <v>0.4446002008237353</v>
      </c>
      <c r="EO110" s="7" t="n">
        <v>0.4665516259484443</v>
      </c>
      <c r="EP110" s="7" t="n">
        <v>0.3548889057911674</v>
      </c>
      <c r="EQ110" s="7" t="n">
        <v>0.5033247942486136</v>
      </c>
      <c r="ER110" s="7" t="n">
        <v>0.3521273777665284</v>
      </c>
      <c r="ES110" s="7" t="n">
        <v>0.4323864999325132</v>
      </c>
      <c r="ET110" s="7" t="n">
        <v>0.4879145242890909</v>
      </c>
      <c r="EU110" s="7" t="n">
        <v>0.5348732072674306</v>
      </c>
      <c r="EV110" s="7" t="n">
        <v>0.420834507149723</v>
      </c>
      <c r="EW110" s="7" t="n">
        <v>0.509517159521371</v>
      </c>
      <c r="EX110" s="7" t="n">
        <v>0.5948545025548148</v>
      </c>
      <c r="EY110" s="7" t="n">
        <v>0.8024917031598884</v>
      </c>
      <c r="EZ110" s="7" t="n">
        <v>0.5344595048847975</v>
      </c>
      <c r="FA110" s="7" t="n">
        <v>0.6303742625671636</v>
      </c>
      <c r="FB110" s="7" t="n">
        <v>0.529476430863518</v>
      </c>
      <c r="FC110" s="7" t="n">
        <v>0.5287890192090614</v>
      </c>
      <c r="FD110" s="7" t="n">
        <v>0.420223291835955</v>
      </c>
      <c r="FE110" s="7" t="n">
        <v>0.3385099520146472</v>
      </c>
      <c r="FF110" s="7" t="n">
        <v>0.5847080324301975</v>
      </c>
      <c r="FG110" s="7" t="n">
        <v>0.3568226134395425</v>
      </c>
      <c r="FH110" s="7" t="n">
        <v>0.5006263786963321</v>
      </c>
      <c r="FI110" s="7" t="n">
        <v>0.4220092433455573</v>
      </c>
      <c r="FJ110" s="7" t="n">
        <v>0.6058767079467676</v>
      </c>
      <c r="FK110" s="7" t="n">
        <v>-0.03561336244888758</v>
      </c>
      <c r="FL110" s="7" t="n">
        <v>0.424598097721788</v>
      </c>
      <c r="FM110" s="7" t="n">
        <v>0.4157010468678219</v>
      </c>
      <c r="FN110" s="7" t="n">
        <v>0.1234283483334141</v>
      </c>
      <c r="FO110" s="7" t="n">
        <v>0.637857316277879</v>
      </c>
      <c r="FP110" s="7" t="n">
        <v>0.5593166129870071</v>
      </c>
      <c r="FQ110" s="7" t="n">
        <v>0.4586160862210596</v>
      </c>
      <c r="FR110" s="7" t="n">
        <v>0.1225339214694679</v>
      </c>
      <c r="FS110" s="7" t="n">
        <v>0.5911552935596787</v>
      </c>
      <c r="FT110" s="7" t="n">
        <v>0.6335131338298056</v>
      </c>
      <c r="FU110" s="7" t="n">
        <v>0.1709379390886362</v>
      </c>
      <c r="FV110" s="7" t="n">
        <v>0.1947619630942519</v>
      </c>
    </row>
    <row r="111">
      <c r="A111" s="6" t="inlineStr">
        <is>
          <t>931152.CSI</t>
        </is>
      </c>
      <c r="B111" s="6" t="inlineStr">
        <is>
          <t>中证创新药产业指数</t>
        </is>
      </c>
      <c r="C111" s="7" t="n">
        <v>0.6514182250728133</v>
      </c>
      <c r="D111" s="7" t="n">
        <v>0.6549889774768944</v>
      </c>
      <c r="E111" s="7" t="n">
        <v>0.09038570646162342</v>
      </c>
      <c r="F111" s="7" t="n">
        <v>0.6870167959245492</v>
      </c>
      <c r="G111" s="7" t="n">
        <v>0.5459419370004636</v>
      </c>
      <c r="H111" s="7" t="n">
        <v>0.5188444763899318</v>
      </c>
      <c r="I111" s="7" t="n">
        <v>0.2295347100033063</v>
      </c>
      <c r="J111" s="7" t="n">
        <v>0.8620511176896628</v>
      </c>
      <c r="K111" s="7" t="n">
        <v>0.06128447818974341</v>
      </c>
      <c r="L111" s="7" t="n">
        <v>0.609770694781696</v>
      </c>
      <c r="M111" s="7" t="n">
        <v>0.5954176443090309</v>
      </c>
      <c r="N111" s="7" t="n">
        <v>0.5973555711010591</v>
      </c>
      <c r="O111" s="7" t="n">
        <v>0.5973667701454395</v>
      </c>
      <c r="P111" s="7" t="n">
        <v>0.49648057969795</v>
      </c>
      <c r="Q111" s="7" t="n">
        <v>0.9433213149939134</v>
      </c>
      <c r="R111" s="7" t="n">
        <v>0.4654257883740903</v>
      </c>
      <c r="S111" s="7" t="n">
        <v>0.5471633363434831</v>
      </c>
      <c r="T111" s="7" t="n">
        <v>0.4488427181903059</v>
      </c>
      <c r="U111" s="7" t="n">
        <v>0.3824017843161489</v>
      </c>
      <c r="V111" s="7" t="n">
        <v>0.5596836184654432</v>
      </c>
      <c r="W111" s="7" t="n">
        <v>0.5846807080407893</v>
      </c>
      <c r="X111" s="7" t="n">
        <v>0.385810794088714</v>
      </c>
      <c r="Y111" s="7" t="n">
        <v>0.3517097922451845</v>
      </c>
      <c r="Z111" s="7" t="n">
        <v>0.506934148988696</v>
      </c>
      <c r="AA111" s="7" t="n">
        <v>0.3877385221226578</v>
      </c>
      <c r="AB111" s="7" t="n">
        <v>0.2005308497064565</v>
      </c>
      <c r="AC111" s="7" t="n">
        <v>0.6006511637900432</v>
      </c>
      <c r="AD111" s="7" t="n">
        <v>0.5635885214999156</v>
      </c>
      <c r="AE111" s="7" t="n">
        <v>0.6071929292457174</v>
      </c>
      <c r="AF111" s="7" t="n">
        <v>0.9214317610999666</v>
      </c>
      <c r="AG111" s="7" t="n">
        <v>0.5491753167341019</v>
      </c>
      <c r="AH111" s="7" t="n">
        <v>0.3376385593512861</v>
      </c>
      <c r="AI111" s="7" t="n">
        <v>-0.2421830987172376</v>
      </c>
      <c r="AJ111" s="7" t="n">
        <v>0.5338015963560487</v>
      </c>
      <c r="AK111" s="7" t="n">
        <v>0.9634260491510275</v>
      </c>
      <c r="AL111" s="7" t="n">
        <v>0.1583998251160153</v>
      </c>
      <c r="AM111" s="7" t="n">
        <v>0.478416960471056</v>
      </c>
      <c r="AN111" s="7" t="n">
        <v>0.514433500754108</v>
      </c>
      <c r="AO111" s="7" t="n">
        <v>0.1934370848016603</v>
      </c>
      <c r="AP111" s="7" t="n">
        <v>0.9712775913950803</v>
      </c>
      <c r="AQ111" s="7" t="n">
        <v>0.4787445708927567</v>
      </c>
      <c r="AR111" s="7" t="n">
        <v>0.5399379308451624</v>
      </c>
      <c r="AS111" s="7" t="n">
        <v>0.4025472799538808</v>
      </c>
      <c r="AT111" s="7" t="n">
        <v>0.2241579799731149</v>
      </c>
      <c r="AU111" s="7" t="n">
        <v>0.3389274012367257</v>
      </c>
      <c r="AV111" s="7" t="n">
        <v>0.2525529650062513</v>
      </c>
      <c r="AW111" s="7" t="n">
        <v>0.6194290882597611</v>
      </c>
      <c r="AX111" s="7" t="n">
        <v>0.7062654250826196</v>
      </c>
      <c r="AY111" s="7" t="n">
        <v>0.4897382113723056</v>
      </c>
      <c r="AZ111" s="7" t="n">
        <v>0.3322903891536155</v>
      </c>
      <c r="BA111" s="7" t="n">
        <v>0.2669401891368984</v>
      </c>
      <c r="BB111" s="7" t="n">
        <v>0.3903304836192863</v>
      </c>
      <c r="BC111" s="7" t="n">
        <v>0.6144951325448774</v>
      </c>
      <c r="BD111" s="7" t="n">
        <v>0.1641919391281678</v>
      </c>
      <c r="BE111" s="7" t="n">
        <v>-0.1810758949661192</v>
      </c>
      <c r="BF111" s="7" t="n">
        <v>0.9716955294604158</v>
      </c>
      <c r="BG111" s="7" t="n">
        <v>0.349488853971245</v>
      </c>
      <c r="BH111" s="7" t="n">
        <v>0.2404056464756996</v>
      </c>
      <c r="BI111" s="7" t="n">
        <v>0.4554376644734199</v>
      </c>
      <c r="BJ111" s="7" t="n">
        <v>0.4784170449256269</v>
      </c>
      <c r="BK111" s="7" t="n">
        <v>0.6134758752437001</v>
      </c>
      <c r="BL111" s="7" t="n">
        <v>0.4401407499778887</v>
      </c>
      <c r="BM111" s="7" t="n">
        <v>0.5500021143270887</v>
      </c>
      <c r="BN111" s="7" t="n">
        <v>0.4174046981602785</v>
      </c>
      <c r="BO111" s="7" t="n">
        <v>0.6202771321485697</v>
      </c>
      <c r="BP111" s="7" t="n">
        <v>0.3406425327404515</v>
      </c>
      <c r="BQ111" s="7" t="n">
        <v>0.3616256720031885</v>
      </c>
      <c r="BR111" s="7" t="n">
        <v>0.4039619104533719</v>
      </c>
      <c r="BS111" s="7" t="n">
        <v>0.8960844444627808</v>
      </c>
      <c r="BT111" s="7" t="n">
        <v>0.4995562369969818</v>
      </c>
      <c r="BU111" s="7" t="n">
        <v>-0.1049177256276981</v>
      </c>
      <c r="BV111" s="7" t="n">
        <v>0.622458579120326</v>
      </c>
      <c r="BW111" s="7" t="n">
        <v>0.5870962950675466</v>
      </c>
      <c r="BX111" s="7" t="n">
        <v>0.6128891765134973</v>
      </c>
      <c r="BY111" s="7" t="n">
        <v>0.3898173201246359</v>
      </c>
      <c r="BZ111" s="7" t="n">
        <v>0.5413520976214872</v>
      </c>
      <c r="CA111" s="7" t="n">
        <v>0.499796876560207</v>
      </c>
      <c r="CB111" s="7" t="n">
        <v>0.5463342765181529</v>
      </c>
      <c r="CC111" s="7" t="n">
        <v>0.3825207491975037</v>
      </c>
      <c r="CD111" s="7" t="n">
        <v>0.66228564404182</v>
      </c>
      <c r="CE111" s="7" t="n">
        <v>0.8288217164948564</v>
      </c>
      <c r="CF111" s="7" t="n">
        <v>0.487386844509738</v>
      </c>
      <c r="CG111" s="7" t="n">
        <v>0.4553029809193918</v>
      </c>
      <c r="CH111" s="7" t="n">
        <v>0.5566662589957155</v>
      </c>
      <c r="CI111" s="7" t="n">
        <v>0.6464132435602321</v>
      </c>
      <c r="CJ111" s="7" t="n">
        <v>0.5734765812111946</v>
      </c>
      <c r="CK111" s="7" t="n">
        <v>0.3816615791394639</v>
      </c>
      <c r="CL111" s="7" t="n">
        <v>0.3825721135011966</v>
      </c>
      <c r="CM111" s="7" t="n">
        <v>0.5727167624261014</v>
      </c>
      <c r="CN111" s="7" t="n">
        <v>0.9724240834565531</v>
      </c>
      <c r="CO111" s="7" t="n">
        <v>0.1460198580914837</v>
      </c>
      <c r="CP111" s="7" t="n">
        <v>0.9801913981862397</v>
      </c>
      <c r="CQ111" s="7" t="n">
        <v>0.4735642491841671</v>
      </c>
      <c r="CR111" s="7" t="n">
        <v>0.4186966376839817</v>
      </c>
      <c r="CS111" s="7" t="n">
        <v>0.6569298953167327</v>
      </c>
      <c r="CT111" s="7" t="n">
        <v>0.4367303553621101</v>
      </c>
      <c r="CU111" s="7" t="n">
        <v>0.6322328782827825</v>
      </c>
      <c r="CV111" s="7" t="n">
        <v>0.4546172461148698</v>
      </c>
      <c r="CW111" s="7" t="n">
        <v>0.5880858597295217</v>
      </c>
      <c r="CX111" s="7" t="n">
        <v>0.3397304549060872</v>
      </c>
      <c r="CY111" s="7" t="n">
        <v>0.6129285287157371</v>
      </c>
      <c r="CZ111" s="7" t="n">
        <v>0.4096709859934744</v>
      </c>
      <c r="DA111" s="7" t="n">
        <v>0.5948873103197506</v>
      </c>
      <c r="DB111" s="7" t="n">
        <v>0.3759114808132624</v>
      </c>
      <c r="DC111" s="7" t="n">
        <v>0.391568655639151</v>
      </c>
      <c r="DD111" s="7" t="n">
        <v>0.2738949956167638</v>
      </c>
      <c r="DE111" s="7" t="n">
        <v>0.4293763884440522</v>
      </c>
      <c r="DF111" s="7" t="n">
        <v>0.5843988280500808</v>
      </c>
      <c r="DG111" s="7" t="n">
        <v>0.2314247026304615</v>
      </c>
      <c r="DH111" s="7" t="n">
        <v>1</v>
      </c>
      <c r="DI111" s="7" t="n">
        <v>0.2430846917245298</v>
      </c>
      <c r="DJ111" s="7" t="n">
        <v>0.6073345257546</v>
      </c>
      <c r="DK111" s="7" t="n">
        <v>0.3872171048353661</v>
      </c>
      <c r="DL111" s="7" t="n">
        <v>0.5378751438135496</v>
      </c>
      <c r="DM111" s="7" t="n">
        <v>-0.1085235710943801</v>
      </c>
      <c r="DN111" s="7" t="n">
        <v>0.249697312627442</v>
      </c>
      <c r="DO111" s="7" t="n">
        <v>0.4555967333109103</v>
      </c>
      <c r="DP111" s="7" t="n">
        <v>0.9386691929675475</v>
      </c>
      <c r="DQ111" s="7" t="n">
        <v>0.6063283242438384</v>
      </c>
      <c r="DR111" s="7" t="n">
        <v>0.4378808045359388</v>
      </c>
      <c r="DS111" s="7" t="n">
        <v>0.6852511121171527</v>
      </c>
      <c r="DT111" s="7" t="n">
        <v>0.3774869588912205</v>
      </c>
      <c r="DU111" s="7" t="n">
        <v>0.9074641692050085</v>
      </c>
      <c r="DV111" s="7" t="n">
        <v>0.4224275250656354</v>
      </c>
      <c r="DW111" s="7" t="n">
        <v>0.3888130773683645</v>
      </c>
      <c r="DX111" s="7" t="n">
        <v>0.353224371948501</v>
      </c>
      <c r="DY111" s="7" t="n">
        <v>0.5834599507961076</v>
      </c>
      <c r="DZ111" s="7" t="n">
        <v>0.2194058092342596</v>
      </c>
      <c r="EA111" s="7" t="n">
        <v>0.4477189801743159</v>
      </c>
      <c r="EB111" s="7" t="n">
        <v>0.6217222744164161</v>
      </c>
      <c r="EC111" s="7" t="n">
        <v>0.5729151406699785</v>
      </c>
      <c r="ED111" s="7" t="n">
        <v>0.1202715223690952</v>
      </c>
      <c r="EE111" s="7" t="n">
        <v>0.4595995762355162</v>
      </c>
      <c r="EF111" s="7" t="n">
        <v>0.3847542970673817</v>
      </c>
      <c r="EG111" s="7" t="n">
        <v>0.3858877460585913</v>
      </c>
      <c r="EH111" s="7" t="n">
        <v>0.1508917011574905</v>
      </c>
      <c r="EI111" s="7" t="n">
        <v>0.2841711047008904</v>
      </c>
      <c r="EJ111" s="7" t="n">
        <v>0.6451850828098928</v>
      </c>
      <c r="EK111" s="7" t="n">
        <v>0.4211497966111059</v>
      </c>
      <c r="EL111" s="7" t="n">
        <v>0.4511834849421206</v>
      </c>
      <c r="EM111" s="7" t="n">
        <v>0.4566665215627119</v>
      </c>
      <c r="EN111" s="7" t="n">
        <v>0.5125326781480646</v>
      </c>
      <c r="EO111" s="7" t="n">
        <v>0.6098305888715392</v>
      </c>
      <c r="EP111" s="7" t="n">
        <v>0.1915293950694784</v>
      </c>
      <c r="EQ111" s="7" t="n">
        <v>0.3504623019327057</v>
      </c>
      <c r="ER111" s="7" t="n">
        <v>0.4412452318933566</v>
      </c>
      <c r="ES111" s="7" t="n">
        <v>0.4662646296469778</v>
      </c>
      <c r="ET111" s="7" t="n">
        <v>0.5006106098178155</v>
      </c>
      <c r="EU111" s="7" t="n">
        <v>0.3081864042377263</v>
      </c>
      <c r="EV111" s="7" t="n">
        <v>0.4505458654192093</v>
      </c>
      <c r="EW111" s="7" t="n">
        <v>0.3404129573037351</v>
      </c>
      <c r="EX111" s="7" t="n">
        <v>0.5539659107721947</v>
      </c>
      <c r="EY111" s="7" t="n">
        <v>0.1942593912551481</v>
      </c>
      <c r="EZ111" s="7" t="n">
        <v>0.4438728163557111</v>
      </c>
      <c r="FA111" s="7" t="n">
        <v>0.2802816582362063</v>
      </c>
      <c r="FB111" s="7" t="n">
        <v>0.4248603098897386</v>
      </c>
      <c r="FC111" s="7" t="n">
        <v>0.3942740919162549</v>
      </c>
      <c r="FD111" s="7" t="n">
        <v>0.4606211949835715</v>
      </c>
      <c r="FE111" s="7" t="n">
        <v>0.581444211383696</v>
      </c>
      <c r="FF111" s="7" t="n">
        <v>0.5387687568346349</v>
      </c>
      <c r="FG111" s="7" t="n">
        <v>0.1964471202790889</v>
      </c>
      <c r="FH111" s="7" t="n">
        <v>0.370036751363911</v>
      </c>
      <c r="FI111" s="7" t="n">
        <v>0.455108079594693</v>
      </c>
      <c r="FJ111" s="7" t="n">
        <v>0.5929699669487964</v>
      </c>
      <c r="FK111" s="7" t="n">
        <v>0.3587543502245859</v>
      </c>
      <c r="FL111" s="7" t="n">
        <v>0.5915922338820055</v>
      </c>
      <c r="FM111" s="7" t="n">
        <v>0.4678926697629981</v>
      </c>
      <c r="FN111" s="7" t="n">
        <v>-0.0552897720352712</v>
      </c>
      <c r="FO111" s="7" t="n">
        <v>0.1565571194994943</v>
      </c>
      <c r="FP111" s="7" t="n">
        <v>0.5541277453565736</v>
      </c>
      <c r="FQ111" s="7" t="n">
        <v>0.8378568084695373</v>
      </c>
      <c r="FR111" s="7" t="n">
        <v>0.392889455987506</v>
      </c>
      <c r="FS111" s="7" t="n">
        <v>0.5477591250245218</v>
      </c>
      <c r="FT111" s="7" t="n">
        <v>0.281698281074422</v>
      </c>
      <c r="FU111" s="7" t="n">
        <v>0.935211750146426</v>
      </c>
      <c r="FV111" s="7" t="n">
        <v>0.4090702814647975</v>
      </c>
    </row>
    <row r="112">
      <c r="A112" s="6" t="inlineStr">
        <is>
          <t>931160.CSI</t>
        </is>
      </c>
      <c r="B112" s="6" t="inlineStr">
        <is>
          <t>中证全指通信设备指数</t>
        </is>
      </c>
      <c r="C112" s="7" t="n">
        <v>0.6295053702046535</v>
      </c>
      <c r="D112" s="7" t="n">
        <v>0.568434362858823</v>
      </c>
      <c r="E112" s="7" t="n">
        <v>-0.05966550018929671</v>
      </c>
      <c r="F112" s="7" t="n">
        <v>0.4193082353364889</v>
      </c>
      <c r="G112" s="7" t="n">
        <v>0.1952939650611365</v>
      </c>
      <c r="H112" s="7" t="n">
        <v>-0.04511705170344673</v>
      </c>
      <c r="I112" s="7" t="n">
        <v>0.2909772960072196</v>
      </c>
      <c r="J112" s="7" t="n">
        <v>0.2136765713893494</v>
      </c>
      <c r="K112" s="7" t="n">
        <v>-0.07301563501967655</v>
      </c>
      <c r="L112" s="7" t="n">
        <v>0.6802542529218423</v>
      </c>
      <c r="M112" s="7" t="n">
        <v>0.7171496286393211</v>
      </c>
      <c r="N112" s="7" t="n">
        <v>0.7505290218344619</v>
      </c>
      <c r="O112" s="7" t="n">
        <v>0.7505423503067257</v>
      </c>
      <c r="P112" s="7" t="n">
        <v>0.7223589495750588</v>
      </c>
      <c r="Q112" s="7" t="n">
        <v>0.3639795941076527</v>
      </c>
      <c r="R112" s="7" t="n">
        <v>0.7420237577869062</v>
      </c>
      <c r="S112" s="7" t="n">
        <v>0.7050940771115147</v>
      </c>
      <c r="T112" s="7" t="n">
        <v>0.8188184287270521</v>
      </c>
      <c r="U112" s="7" t="n">
        <v>0.4777239555682877</v>
      </c>
      <c r="V112" s="7" t="n">
        <v>0.7587545804566764</v>
      </c>
      <c r="W112" s="7" t="n">
        <v>0.7921397895713165</v>
      </c>
      <c r="X112" s="7" t="n">
        <v>0.4213982729278817</v>
      </c>
      <c r="Y112" s="7" t="n">
        <v>0.3281892677597235</v>
      </c>
      <c r="Z112" s="7" t="n">
        <v>-0.07042800404248852</v>
      </c>
      <c r="AA112" s="7" t="n">
        <v>0.4169206329084281</v>
      </c>
      <c r="AB112" s="7" t="n">
        <v>0.1194061050739654</v>
      </c>
      <c r="AC112" s="7" t="n">
        <v>0.7379198293125655</v>
      </c>
      <c r="AD112" s="7" t="n">
        <v>0.713214141244513</v>
      </c>
      <c r="AE112" s="7" t="n">
        <v>0.7109077390505941</v>
      </c>
      <c r="AF112" s="7" t="n">
        <v>0.1711494976425395</v>
      </c>
      <c r="AG112" s="7" t="n">
        <v>0.7450251034689456</v>
      </c>
      <c r="AH112" s="7" t="n">
        <v>0.1008863797201281</v>
      </c>
      <c r="AI112" s="7" t="n">
        <v>-0.1807435145901495</v>
      </c>
      <c r="AJ112" s="7" t="n">
        <v>-0.0726920224510697</v>
      </c>
      <c r="AK112" s="7" t="n">
        <v>0.2309058237273364</v>
      </c>
      <c r="AL112" s="7" t="n">
        <v>0.4042209336078033</v>
      </c>
      <c r="AM112" s="7" t="n">
        <v>0.2338318056278147</v>
      </c>
      <c r="AN112" s="7" t="n">
        <v>0.1886883048274616</v>
      </c>
      <c r="AO112" s="7" t="n">
        <v>0.3524274300602548</v>
      </c>
      <c r="AP112" s="7" t="n">
        <v>0.2577310877736253</v>
      </c>
      <c r="AQ112" s="7" t="n">
        <v>0.8022718786099047</v>
      </c>
      <c r="AR112" s="7" t="n">
        <v>0.7716958859069649</v>
      </c>
      <c r="AS112" s="7" t="n">
        <v>0.8130883798123173</v>
      </c>
      <c r="AT112" s="7" t="n">
        <v>0.4405126705225738</v>
      </c>
      <c r="AU112" s="7" t="n">
        <v>0.8430644637984863</v>
      </c>
      <c r="AV112" s="7" t="n">
        <v>0.8968516631611617</v>
      </c>
      <c r="AW112" s="7" t="n">
        <v>0.7408146404903445</v>
      </c>
      <c r="AX112" s="7" t="n">
        <v>0.3724831152213035</v>
      </c>
      <c r="AY112" s="7" t="n">
        <v>0.7794073933442502</v>
      </c>
      <c r="AZ112" s="7" t="n">
        <v>0.2506807625244951</v>
      </c>
      <c r="BA112" s="7" t="n">
        <v>0.985235412105033</v>
      </c>
      <c r="BB112" s="7" t="n">
        <v>0.4283757294183461</v>
      </c>
      <c r="BC112" s="7" t="n">
        <v>0.3696748915528701</v>
      </c>
      <c r="BD112" s="7" t="n">
        <v>0.2950371776881754</v>
      </c>
      <c r="BE112" s="7" t="n">
        <v>-0.04383937253764998</v>
      </c>
      <c r="BF112" s="7" t="n">
        <v>0.2853852275544382</v>
      </c>
      <c r="BG112" s="7" t="n">
        <v>0.8173158275582949</v>
      </c>
      <c r="BH112" s="7" t="n">
        <v>0.3969531648390593</v>
      </c>
      <c r="BI112" s="7" t="n">
        <v>0.7577028044984278</v>
      </c>
      <c r="BJ112" s="7" t="n">
        <v>0.2338319612467779</v>
      </c>
      <c r="BK112" s="7" t="n">
        <v>0.3808457075343815</v>
      </c>
      <c r="BL112" s="7" t="n">
        <v>0.664789733744458</v>
      </c>
      <c r="BM112" s="7" t="n">
        <v>0.5413492789879186</v>
      </c>
      <c r="BN112" s="7" t="n">
        <v>0.6848960370542204</v>
      </c>
      <c r="BO112" s="7" t="n">
        <v>0.3735191721625841</v>
      </c>
      <c r="BP112" s="7" t="n">
        <v>0.3365215864765371</v>
      </c>
      <c r="BQ112" s="7" t="n">
        <v>-0.02967626884321097</v>
      </c>
      <c r="BR112" s="7" t="n">
        <v>-0.1028640258032027</v>
      </c>
      <c r="BS112" s="7" t="n">
        <v>0.3451067475357786</v>
      </c>
      <c r="BT112" s="7" t="n">
        <v>0.5319368618639246</v>
      </c>
      <c r="BU112" s="7" t="n">
        <v>-0.2073100199071996</v>
      </c>
      <c r="BV112" s="7" t="n">
        <v>0.673621927716159</v>
      </c>
      <c r="BW112" s="7" t="n">
        <v>0.6543112557388534</v>
      </c>
      <c r="BX112" s="7" t="n">
        <v>0.5534574260142937</v>
      </c>
      <c r="BY112" s="7" t="n">
        <v>0.4467313452984755</v>
      </c>
      <c r="BZ112" s="7" t="n">
        <v>0.5526348424333832</v>
      </c>
      <c r="CA112" s="7" t="n">
        <v>0.4067041500252935</v>
      </c>
      <c r="CB112" s="7" t="n">
        <v>0.5104707171932767</v>
      </c>
      <c r="CC112" s="7" t="n">
        <v>0.3815606742466958</v>
      </c>
      <c r="CD112" s="7" t="n">
        <v>0.3014961268766459</v>
      </c>
      <c r="CE112" s="7" t="n">
        <v>0.1527268697667911</v>
      </c>
      <c r="CF112" s="7" t="n">
        <v>0.628349360856563</v>
      </c>
      <c r="CG112" s="7" t="n">
        <v>0.8112408282944437</v>
      </c>
      <c r="CH112" s="7" t="n">
        <v>-0.01305099552300749</v>
      </c>
      <c r="CI112" s="7" t="n">
        <v>0.5924938866096091</v>
      </c>
      <c r="CJ112" s="7" t="n">
        <v>0.1496017226963216</v>
      </c>
      <c r="CK112" s="7" t="n">
        <v>0.4189003527377351</v>
      </c>
      <c r="CL112" s="7" t="n">
        <v>0.8808617480181991</v>
      </c>
      <c r="CM112" s="7" t="n">
        <v>0.7253774970871718</v>
      </c>
      <c r="CN112" s="7" t="n">
        <v>0.2341005111829962</v>
      </c>
      <c r="CO112" s="7" t="n">
        <v>-0.1126830520943347</v>
      </c>
      <c r="CP112" s="7" t="n">
        <v>0.298746020356026</v>
      </c>
      <c r="CQ112" s="7" t="n">
        <v>0.3940841124375853</v>
      </c>
      <c r="CR112" s="7" t="n">
        <v>0.6998799250927334</v>
      </c>
      <c r="CS112" s="7" t="n">
        <v>0.4355554160736296</v>
      </c>
      <c r="CT112" s="7" t="n">
        <v>0.6114039539021759</v>
      </c>
      <c r="CU112" s="7" t="n">
        <v>0.7194225274842154</v>
      </c>
      <c r="CV112" s="7" t="n">
        <v>0.1409834252991559</v>
      </c>
      <c r="CW112" s="7" t="n">
        <v>0.5031699720558437</v>
      </c>
      <c r="CX112" s="7" t="n">
        <v>0.3321113201141022</v>
      </c>
      <c r="CY112" s="7" t="n">
        <v>0.3719817955968702</v>
      </c>
      <c r="CZ112" s="7" t="n">
        <v>-0.002727244443895186</v>
      </c>
      <c r="DA112" s="7" t="n">
        <v>0.5361423536401126</v>
      </c>
      <c r="DB112" s="7" t="n">
        <v>0.5952021903803941</v>
      </c>
      <c r="DC112" s="7" t="n">
        <v>0.8326830499530712</v>
      </c>
      <c r="DD112" s="7" t="n">
        <v>0.9728517257993972</v>
      </c>
      <c r="DE112" s="7" t="n">
        <v>0.8981967940773338</v>
      </c>
      <c r="DF112" s="7" t="n">
        <v>-0.0345744128330471</v>
      </c>
      <c r="DG112" s="7" t="n">
        <v>0.4660543074606225</v>
      </c>
      <c r="DH112" s="7" t="n">
        <v>0.2430846917245298</v>
      </c>
      <c r="DI112" s="7" t="n">
        <v>1</v>
      </c>
      <c r="DJ112" s="7" t="n">
        <v>0.6993781626589926</v>
      </c>
      <c r="DK112" s="7" t="n">
        <v>0.4148352710528427</v>
      </c>
      <c r="DL112" s="7" t="n">
        <v>0.5870064772382391</v>
      </c>
      <c r="DM112" s="7" t="n">
        <v>0.01432494701975116</v>
      </c>
      <c r="DN112" s="7" t="n">
        <v>0.9856101350331106</v>
      </c>
      <c r="DO112" s="7" t="n">
        <v>0.8526086476382568</v>
      </c>
      <c r="DP112" s="7" t="n">
        <v>0.1870840547002225</v>
      </c>
      <c r="DQ112" s="7" t="n">
        <v>0.3698802441265003</v>
      </c>
      <c r="DR112" s="7" t="n">
        <v>0.8132605431892831</v>
      </c>
      <c r="DS112" s="7" t="n">
        <v>0.6421403101635637</v>
      </c>
      <c r="DT112" s="7" t="n">
        <v>0.7739425710835738</v>
      </c>
      <c r="DU112" s="7" t="n">
        <v>0.1488281135723746</v>
      </c>
      <c r="DV112" s="7" t="n">
        <v>0.8327003631154868</v>
      </c>
      <c r="DW112" s="7" t="n">
        <v>0.6486796795977143</v>
      </c>
      <c r="DX112" s="7" t="n">
        <v>0.8833006452505825</v>
      </c>
      <c r="DY112" s="7" t="n">
        <v>0.7291900692283102</v>
      </c>
      <c r="DZ112" s="7" t="n">
        <v>0.3570273026599228</v>
      </c>
      <c r="EA112" s="7" t="n">
        <v>0.7065692221643776</v>
      </c>
      <c r="EB112" s="7" t="n">
        <v>0.6095838089193818</v>
      </c>
      <c r="EC112" s="7" t="n">
        <v>0.3524141496989097</v>
      </c>
      <c r="ED112" s="7" t="n">
        <v>0.4723748772878138</v>
      </c>
      <c r="EE112" s="7" t="n">
        <v>0.6950617976774012</v>
      </c>
      <c r="EF112" s="7" t="n">
        <v>0.7318353269614046</v>
      </c>
      <c r="EG112" s="7" t="n">
        <v>0.4163016365295203</v>
      </c>
      <c r="EH112" s="7" t="n">
        <v>0.2646202852419505</v>
      </c>
      <c r="EI112" s="7" t="n">
        <v>0.645502511187163</v>
      </c>
      <c r="EJ112" s="7" t="n">
        <v>0.6905528112877123</v>
      </c>
      <c r="EK112" s="7" t="n">
        <v>0.781091242069219</v>
      </c>
      <c r="EL112" s="7" t="n">
        <v>0.7459440743784739</v>
      </c>
      <c r="EM112" s="7" t="n">
        <v>0.7350695492225022</v>
      </c>
      <c r="EN112" s="7" t="n">
        <v>0.3369484645283158</v>
      </c>
      <c r="EO112" s="7" t="n">
        <v>0.3545331299628798</v>
      </c>
      <c r="EP112" s="7" t="n">
        <v>0.1349805288050928</v>
      </c>
      <c r="EQ112" s="7" t="n">
        <v>0.267756955106022</v>
      </c>
      <c r="ER112" s="7" t="n">
        <v>0.6800137611300099</v>
      </c>
      <c r="ES112" s="7" t="n">
        <v>0.7155489228497816</v>
      </c>
      <c r="ET112" s="7" t="n">
        <v>0.7170863225622165</v>
      </c>
      <c r="EU112" s="7" t="n">
        <v>0.9108337977370753</v>
      </c>
      <c r="EV112" s="7" t="n">
        <v>0.753394099467166</v>
      </c>
      <c r="EW112" s="7" t="n">
        <v>0.7012095617258393</v>
      </c>
      <c r="EX112" s="7" t="n">
        <v>0.6563836240080616</v>
      </c>
      <c r="EY112" s="7" t="n">
        <v>0.5609114674561233</v>
      </c>
      <c r="EZ112" s="7" t="n">
        <v>0.8325965167678602</v>
      </c>
      <c r="FA112" s="7" t="n">
        <v>0.3110191379558918</v>
      </c>
      <c r="FB112" s="7" t="n">
        <v>0.6434261724974538</v>
      </c>
      <c r="FC112" s="7" t="n">
        <v>0.3938050509071494</v>
      </c>
      <c r="FD112" s="7" t="n">
        <v>0.7514602583401455</v>
      </c>
      <c r="FE112" s="7" t="n">
        <v>0.3422317870105669</v>
      </c>
      <c r="FF112" s="7" t="n">
        <v>0.4085285637746121</v>
      </c>
      <c r="FG112" s="7" t="n">
        <v>0.217690773082089</v>
      </c>
      <c r="FH112" s="7" t="n">
        <v>0.419881080243736</v>
      </c>
      <c r="FI112" s="7" t="n">
        <v>0.7452696505882473</v>
      </c>
      <c r="FJ112" s="7" t="n">
        <v>0.5116497962636263</v>
      </c>
      <c r="FK112" s="7" t="n">
        <v>-0.03993097398758159</v>
      </c>
      <c r="FL112" s="7" t="n">
        <v>0.3613840265477853</v>
      </c>
      <c r="FM112" s="7" t="n">
        <v>0.74731274800008</v>
      </c>
      <c r="FN112" s="7" t="n">
        <v>0.06011781875357738</v>
      </c>
      <c r="FO112" s="7" t="n">
        <v>0.2580736725380086</v>
      </c>
      <c r="FP112" s="7" t="n">
        <v>0.5570855666410035</v>
      </c>
      <c r="FQ112" s="7" t="n">
        <v>0.4282320313627017</v>
      </c>
      <c r="FR112" s="7" t="n">
        <v>0.08500152109283834</v>
      </c>
      <c r="FS112" s="7" t="n">
        <v>0.7048571672718474</v>
      </c>
      <c r="FT112" s="7" t="n">
        <v>0.6840209629933918</v>
      </c>
      <c r="FU112" s="7" t="n">
        <v>0.1862151665999751</v>
      </c>
      <c r="FV112" s="7" t="n">
        <v>0.03889393860682231</v>
      </c>
    </row>
    <row r="113">
      <c r="A113" s="6" t="inlineStr">
        <is>
          <t>931230.CSI</t>
        </is>
      </c>
      <c r="B113" s="6" t="inlineStr">
        <is>
          <t>中证汽车零部件主题指数</t>
        </is>
      </c>
      <c r="C113" s="7" t="n">
        <v>0.8174529487225026</v>
      </c>
      <c r="D113" s="7" t="n">
        <v>0.7815755309964023</v>
      </c>
      <c r="E113" s="7" t="n">
        <v>-0.05063275572694629</v>
      </c>
      <c r="F113" s="7" t="n">
        <v>0.6864456268468079</v>
      </c>
      <c r="G113" s="7" t="n">
        <v>0.4328845705348082</v>
      </c>
      <c r="H113" s="7" t="n">
        <v>0.2880330636521548</v>
      </c>
      <c r="I113" s="7" t="n">
        <v>0.3360435053720863</v>
      </c>
      <c r="J113" s="7" t="n">
        <v>0.6426053068484912</v>
      </c>
      <c r="K113" s="7" t="n">
        <v>-0.03605184292693264</v>
      </c>
      <c r="L113" s="7" t="n">
        <v>0.840509731756776</v>
      </c>
      <c r="M113" s="7" t="n">
        <v>0.8805443162404609</v>
      </c>
      <c r="N113" s="7" t="n">
        <v>0.8787797718998136</v>
      </c>
      <c r="O113" s="7" t="n">
        <v>0.8788004139894094</v>
      </c>
      <c r="P113" s="7" t="n">
        <v>0.8031801458417586</v>
      </c>
      <c r="Q113" s="7" t="n">
        <v>0.7104772519767008</v>
      </c>
      <c r="R113" s="7" t="n">
        <v>0.7821059965276679</v>
      </c>
      <c r="S113" s="7" t="n">
        <v>0.8392365049200099</v>
      </c>
      <c r="T113" s="7" t="n">
        <v>0.7768180770989825</v>
      </c>
      <c r="U113" s="7" t="n">
        <v>0.7184930896183005</v>
      </c>
      <c r="V113" s="7" t="n">
        <v>0.8660544006652333</v>
      </c>
      <c r="W113" s="7" t="n">
        <v>0.8682861986578078</v>
      </c>
      <c r="X113" s="7" t="n">
        <v>0.5675918040006203</v>
      </c>
      <c r="Y113" s="7" t="n">
        <v>0.5132221554375851</v>
      </c>
      <c r="Z113" s="7" t="n">
        <v>0.2433154977970366</v>
      </c>
      <c r="AA113" s="7" t="n">
        <v>0.565237214378481</v>
      </c>
      <c r="AB113" s="7" t="n">
        <v>0.08886796197873828</v>
      </c>
      <c r="AC113" s="7" t="n">
        <v>0.9015401954420208</v>
      </c>
      <c r="AD113" s="7" t="n">
        <v>0.8868608877968381</v>
      </c>
      <c r="AE113" s="7" t="n">
        <v>0.8809316853739552</v>
      </c>
      <c r="AF113" s="7" t="n">
        <v>0.5446742746165644</v>
      </c>
      <c r="AG113" s="7" t="n">
        <v>0.83879701134011</v>
      </c>
      <c r="AH113" s="7" t="n">
        <v>0.2367029472069442</v>
      </c>
      <c r="AI113" s="7" t="n">
        <v>-0.3449214829603038</v>
      </c>
      <c r="AJ113" s="7" t="n">
        <v>0.2691199438198927</v>
      </c>
      <c r="AK113" s="7" t="n">
        <v>0.6105884457000029</v>
      </c>
      <c r="AL113" s="7" t="n">
        <v>0.5602519605564034</v>
      </c>
      <c r="AM113" s="7" t="n">
        <v>0.4925341493862798</v>
      </c>
      <c r="AN113" s="7" t="n">
        <v>0.4412341831269487</v>
      </c>
      <c r="AO113" s="7" t="n">
        <v>0.5496248652394251</v>
      </c>
      <c r="AP113" s="7" t="n">
        <v>0.62834049402546</v>
      </c>
      <c r="AQ113" s="7" t="n">
        <v>0.8594636875449216</v>
      </c>
      <c r="AR113" s="7" t="n">
        <v>0.9025846768711925</v>
      </c>
      <c r="AS113" s="7" t="n">
        <v>0.8171984718714428</v>
      </c>
      <c r="AT113" s="7" t="n">
        <v>0.6376316997863836</v>
      </c>
      <c r="AU113" s="7" t="n">
        <v>0.7713785208030774</v>
      </c>
      <c r="AV113" s="7" t="n">
        <v>0.7016971791604443</v>
      </c>
      <c r="AW113" s="7" t="n">
        <v>0.9143201032838704</v>
      </c>
      <c r="AX113" s="7" t="n">
        <v>0.6653909747721742</v>
      </c>
      <c r="AY113" s="7" t="n">
        <v>0.8524961411356274</v>
      </c>
      <c r="AZ113" s="7" t="n">
        <v>0.3297594122323938</v>
      </c>
      <c r="BA113" s="7" t="n">
        <v>0.7331273227943044</v>
      </c>
      <c r="BB113" s="7" t="n">
        <v>0.5736163237453947</v>
      </c>
      <c r="BC113" s="7" t="n">
        <v>0.6269362610222822</v>
      </c>
      <c r="BD113" s="7" t="n">
        <v>0.3912879206247145</v>
      </c>
      <c r="BE113" s="7" t="n">
        <v>-0.2606915531783939</v>
      </c>
      <c r="BF113" s="7" t="n">
        <v>0.6235712755535143</v>
      </c>
      <c r="BG113" s="7" t="n">
        <v>0.7787971196610877</v>
      </c>
      <c r="BH113" s="7" t="n">
        <v>0.6198360710856478</v>
      </c>
      <c r="BI113" s="7" t="n">
        <v>0.8030144337238974</v>
      </c>
      <c r="BJ113" s="7" t="n">
        <v>0.4925341762178892</v>
      </c>
      <c r="BK113" s="7" t="n">
        <v>0.6497445273801881</v>
      </c>
      <c r="BL113" s="7" t="n">
        <v>0.7971532834622186</v>
      </c>
      <c r="BM113" s="7" t="n">
        <v>0.7363138904803619</v>
      </c>
      <c r="BN113" s="7" t="n">
        <v>0.8002868709550531</v>
      </c>
      <c r="BO113" s="7" t="n">
        <v>0.6427377581101514</v>
      </c>
      <c r="BP113" s="7" t="n">
        <v>0.6479872713284911</v>
      </c>
      <c r="BQ113" s="7" t="n">
        <v>0.1362342638178544</v>
      </c>
      <c r="BR113" s="7" t="n">
        <v>0.1446187284579394</v>
      </c>
      <c r="BS113" s="7" t="n">
        <v>0.6854742535244731</v>
      </c>
      <c r="BT113" s="7" t="n">
        <v>0.7041669467365791</v>
      </c>
      <c r="BU113" s="7" t="n">
        <v>-0.204544374185544</v>
      </c>
      <c r="BV113" s="7" t="n">
        <v>0.8546593452416353</v>
      </c>
      <c r="BW113" s="7" t="n">
        <v>0.770849374740275</v>
      </c>
      <c r="BX113" s="7" t="n">
        <v>0.7826789299804021</v>
      </c>
      <c r="BY113" s="7" t="n">
        <v>0.6491757949669799</v>
      </c>
      <c r="BZ113" s="7" t="n">
        <v>0.7673000165621023</v>
      </c>
      <c r="CA113" s="7" t="n">
        <v>0.6330844178357425</v>
      </c>
      <c r="CB113" s="7" t="n">
        <v>0.7263667165138025</v>
      </c>
      <c r="CC113" s="7" t="n">
        <v>0.6030196331794895</v>
      </c>
      <c r="CD113" s="7" t="n">
        <v>0.6974668050540407</v>
      </c>
      <c r="CE113" s="7" t="n">
        <v>0.5120718881829165</v>
      </c>
      <c r="CF113" s="7" t="n">
        <v>0.7832353504918601</v>
      </c>
      <c r="CG113" s="7" t="n">
        <v>0.8448897992703562</v>
      </c>
      <c r="CH113" s="7" t="n">
        <v>0.3082564441128819</v>
      </c>
      <c r="CI113" s="7" t="n">
        <v>0.9062216101848979</v>
      </c>
      <c r="CJ113" s="7" t="n">
        <v>0.4218243416234793</v>
      </c>
      <c r="CK113" s="7" t="n">
        <v>0.5647392912573456</v>
      </c>
      <c r="CL113" s="7" t="n">
        <v>0.7934833825005371</v>
      </c>
      <c r="CM113" s="7" t="n">
        <v>0.9288607510814028</v>
      </c>
      <c r="CN113" s="7" t="n">
        <v>0.6106633921301903</v>
      </c>
      <c r="CO113" s="7" t="n">
        <v>-0.06695872412786971</v>
      </c>
      <c r="CP113" s="7" t="n">
        <v>0.6666477745991258</v>
      </c>
      <c r="CQ113" s="7" t="n">
        <v>0.5797296060288831</v>
      </c>
      <c r="CR113" s="7" t="n">
        <v>0.7566628347006861</v>
      </c>
      <c r="CS113" s="7" t="n">
        <v>0.7144518985410053</v>
      </c>
      <c r="CT113" s="7" t="n">
        <v>0.7353224253274103</v>
      </c>
      <c r="CU113" s="7" t="n">
        <v>0.9082507064524734</v>
      </c>
      <c r="CV113" s="7" t="n">
        <v>0.315669359886451</v>
      </c>
      <c r="CW113" s="7" t="n">
        <v>0.7863805998844147</v>
      </c>
      <c r="CX113" s="7" t="n">
        <v>0.6451571841409317</v>
      </c>
      <c r="CY113" s="7" t="n">
        <v>0.6223078465294165</v>
      </c>
      <c r="CZ113" s="7" t="n">
        <v>0.1920669235461252</v>
      </c>
      <c r="DA113" s="7" t="n">
        <v>0.6955537610178376</v>
      </c>
      <c r="DB113" s="7" t="n">
        <v>0.7346409954067605</v>
      </c>
      <c r="DC113" s="7" t="n">
        <v>0.7784392889993909</v>
      </c>
      <c r="DD113" s="7" t="n">
        <v>0.7571496755001496</v>
      </c>
      <c r="DE113" s="7" t="n">
        <v>0.8124281041951851</v>
      </c>
      <c r="DF113" s="7" t="n">
        <v>0.3507612807817054</v>
      </c>
      <c r="DG113" s="7" t="n">
        <v>0.6110459263335438</v>
      </c>
      <c r="DH113" s="7" t="n">
        <v>0.6073345257546</v>
      </c>
      <c r="DI113" s="7" t="n">
        <v>0.6993781626589926</v>
      </c>
      <c r="DJ113" s="7" t="n">
        <v>1</v>
      </c>
      <c r="DK113" s="7" t="n">
        <v>0.4882402168472656</v>
      </c>
      <c r="DL113" s="7" t="n">
        <v>0.7894531275284504</v>
      </c>
      <c r="DM113" s="7" t="n">
        <v>-0.1804463181556551</v>
      </c>
      <c r="DN113" s="7" t="n">
        <v>0.7181420877846004</v>
      </c>
      <c r="DO113" s="7" t="n">
        <v>0.8441386935160877</v>
      </c>
      <c r="DP113" s="7" t="n">
        <v>0.5260076550126382</v>
      </c>
      <c r="DQ113" s="7" t="n">
        <v>0.6282919920826928</v>
      </c>
      <c r="DR113" s="7" t="n">
        <v>0.8237442790098434</v>
      </c>
      <c r="DS113" s="7" t="n">
        <v>0.8476499942417564</v>
      </c>
      <c r="DT113" s="7" t="n">
        <v>0.7433731242083051</v>
      </c>
      <c r="DU113" s="7" t="n">
        <v>0.5216297784757097</v>
      </c>
      <c r="DV113" s="7" t="n">
        <v>0.8303265334595737</v>
      </c>
      <c r="DW113" s="7" t="n">
        <v>0.7700977624254415</v>
      </c>
      <c r="DX113" s="7" t="n">
        <v>0.7938141922944185</v>
      </c>
      <c r="DY113" s="7" t="n">
        <v>0.8295251214957671</v>
      </c>
      <c r="DZ113" s="7" t="n">
        <v>0.5910710114079327</v>
      </c>
      <c r="EA113" s="7" t="n">
        <v>0.7486548126806019</v>
      </c>
      <c r="EB113" s="7" t="n">
        <v>0.7863282622505345</v>
      </c>
      <c r="EC113" s="7" t="n">
        <v>0.6493283217376249</v>
      </c>
      <c r="ED113" s="7" t="n">
        <v>0.5681502290696595</v>
      </c>
      <c r="EE113" s="7" t="n">
        <v>0.7431661772322087</v>
      </c>
      <c r="EF113" s="7" t="n">
        <v>0.8335934094448582</v>
      </c>
      <c r="EG113" s="7" t="n">
        <v>0.5603622807252445</v>
      </c>
      <c r="EH113" s="7" t="n">
        <v>0.3715729882284766</v>
      </c>
      <c r="EI113" s="7" t="n">
        <v>0.6675933490431417</v>
      </c>
      <c r="EJ113" s="7" t="n">
        <v>0.9002401822211281</v>
      </c>
      <c r="EK113" s="7" t="n">
        <v>0.8414477103826549</v>
      </c>
      <c r="EL113" s="7" t="n">
        <v>0.7704706376424459</v>
      </c>
      <c r="EM113" s="7" t="n">
        <v>0.7693874352257306</v>
      </c>
      <c r="EN113" s="7" t="n">
        <v>0.5205409150288898</v>
      </c>
      <c r="EO113" s="7" t="n">
        <v>0.5812857343857581</v>
      </c>
      <c r="EP113" s="7" t="n">
        <v>0.16317693306336</v>
      </c>
      <c r="EQ113" s="7" t="n">
        <v>0.4040474343843013</v>
      </c>
      <c r="ER113" s="7" t="n">
        <v>0.7220603145718758</v>
      </c>
      <c r="ES113" s="7" t="n">
        <v>0.7795061588946013</v>
      </c>
      <c r="ET113" s="7" t="n">
        <v>0.823339090183579</v>
      </c>
      <c r="EU113" s="7" t="n">
        <v>0.7380124673827854</v>
      </c>
      <c r="EV113" s="7" t="n">
        <v>0.7765539009029396</v>
      </c>
      <c r="EW113" s="7" t="n">
        <v>0.7134781797808519</v>
      </c>
      <c r="EX113" s="7" t="n">
        <v>0.9368626664311019</v>
      </c>
      <c r="EY113" s="7" t="n">
        <v>0.6401009022190239</v>
      </c>
      <c r="EZ113" s="7" t="n">
        <v>0.8665996780242973</v>
      </c>
      <c r="FA113" s="7" t="n">
        <v>0.5835641000827703</v>
      </c>
      <c r="FB113" s="7" t="n">
        <v>0.7787365133659707</v>
      </c>
      <c r="FC113" s="7" t="n">
        <v>0.5032010735307112</v>
      </c>
      <c r="FD113" s="7" t="n">
        <v>0.7850608316343152</v>
      </c>
      <c r="FE113" s="7" t="n">
        <v>0.6055244261782103</v>
      </c>
      <c r="FF113" s="7" t="n">
        <v>0.6643858837684684</v>
      </c>
      <c r="FG113" s="7" t="n">
        <v>0.2612353371912482</v>
      </c>
      <c r="FH113" s="7" t="n">
        <v>0.5574003885078715</v>
      </c>
      <c r="FI113" s="7" t="n">
        <v>0.7840959321525424</v>
      </c>
      <c r="FJ113" s="7" t="n">
        <v>0.8578863863468494</v>
      </c>
      <c r="FK113" s="7" t="n">
        <v>0.1242191792197078</v>
      </c>
      <c r="FL113" s="7" t="n">
        <v>0.6228720717685711</v>
      </c>
      <c r="FM113" s="7" t="n">
        <v>0.7843165986032125</v>
      </c>
      <c r="FN113" s="7" t="n">
        <v>-0.1113509219323797</v>
      </c>
      <c r="FO113" s="7" t="n">
        <v>0.3652291829119563</v>
      </c>
      <c r="FP113" s="7" t="n">
        <v>0.7749895106615111</v>
      </c>
      <c r="FQ113" s="7" t="n">
        <v>0.7684261018722772</v>
      </c>
      <c r="FR113" s="7" t="n">
        <v>0.2307801635964398</v>
      </c>
      <c r="FS113" s="7" t="n">
        <v>0.941240058626444</v>
      </c>
      <c r="FT113" s="7" t="n">
        <v>0.68874685941436</v>
      </c>
      <c r="FU113" s="7" t="n">
        <v>0.5124528106377373</v>
      </c>
      <c r="FV113" s="7" t="n">
        <v>0.2362712402784179</v>
      </c>
    </row>
    <row r="114">
      <c r="A114" s="6" t="inlineStr">
        <is>
          <t>931238.CSI</t>
        </is>
      </c>
      <c r="B114" s="6" t="inlineStr">
        <is>
          <t>中证沪深港黄金产业股票指数</t>
        </is>
      </c>
      <c r="C114" s="7" t="n">
        <v>0.7592271601486773</v>
      </c>
      <c r="D114" s="7" t="n">
        <v>0.7886122809693505</v>
      </c>
      <c r="E114" s="7" t="n">
        <v>0.4548358446604557</v>
      </c>
      <c r="F114" s="7" t="n">
        <v>0.7312691298100945</v>
      </c>
      <c r="G114" s="7" t="n">
        <v>0.4004067165133766</v>
      </c>
      <c r="H114" s="7" t="n">
        <v>0.390061637310454</v>
      </c>
      <c r="I114" s="7" t="n">
        <v>0.8848750738779845</v>
      </c>
      <c r="J114" s="7" t="n">
        <v>0.4777901258214749</v>
      </c>
      <c r="K114" s="7" t="n">
        <v>0.4132683607267525</v>
      </c>
      <c r="L114" s="7" t="n">
        <v>0.7092991799100556</v>
      </c>
      <c r="M114" s="7" t="n">
        <v>0.7365346390173859</v>
      </c>
      <c r="N114" s="7" t="n">
        <v>0.5057585551714304</v>
      </c>
      <c r="O114" s="7" t="n">
        <v>0.5057631058074313</v>
      </c>
      <c r="P114" s="7" t="n">
        <v>0.4255410069571253</v>
      </c>
      <c r="Q114" s="7" t="n">
        <v>0.4185185821748025</v>
      </c>
      <c r="R114" s="7" t="n">
        <v>0.4115453208625116</v>
      </c>
      <c r="S114" s="7" t="n">
        <v>0.4582794864419171</v>
      </c>
      <c r="T114" s="7" t="n">
        <v>0.4475833445445949</v>
      </c>
      <c r="U114" s="7" t="n">
        <v>0.4314372306726166</v>
      </c>
      <c r="V114" s="7" t="n">
        <v>0.4957916340874574</v>
      </c>
      <c r="W114" s="7" t="n">
        <v>0.4885930354688852</v>
      </c>
      <c r="X114" s="7" t="n">
        <v>0.9349050658142538</v>
      </c>
      <c r="Y114" s="7" t="n">
        <v>0.6654616362650384</v>
      </c>
      <c r="Z114" s="7" t="n">
        <v>0.3534840355317721</v>
      </c>
      <c r="AA114" s="7" t="n">
        <v>0.9306698807980068</v>
      </c>
      <c r="AB114" s="7" t="n">
        <v>0.5577164917203746</v>
      </c>
      <c r="AC114" s="7" t="n">
        <v>0.6591119703790782</v>
      </c>
      <c r="AD114" s="7" t="n">
        <v>0.7324473043124036</v>
      </c>
      <c r="AE114" s="7" t="n">
        <v>0.7368411776890093</v>
      </c>
      <c r="AF114" s="7" t="n">
        <v>0.4010466837374419</v>
      </c>
      <c r="AG114" s="7" t="n">
        <v>0.6566017826098206</v>
      </c>
      <c r="AH114" s="7" t="n">
        <v>0.62298692854729</v>
      </c>
      <c r="AI114" s="7" t="n">
        <v>0.2226064664001453</v>
      </c>
      <c r="AJ114" s="7" t="n">
        <v>0.3888890609392137</v>
      </c>
      <c r="AK114" s="7" t="n">
        <v>0.4617253954129661</v>
      </c>
      <c r="AL114" s="7" t="n">
        <v>0.3228916582866559</v>
      </c>
      <c r="AM114" s="7" t="n">
        <v>0.5832389804638908</v>
      </c>
      <c r="AN114" s="7" t="n">
        <v>0.5747077357856408</v>
      </c>
      <c r="AO114" s="7" t="n">
        <v>0.3517857587500154</v>
      </c>
      <c r="AP114" s="7" t="n">
        <v>0.4585739639215798</v>
      </c>
      <c r="AQ114" s="7" t="n">
        <v>0.4700042931357848</v>
      </c>
      <c r="AR114" s="7" t="n">
        <v>0.6367073898731387</v>
      </c>
      <c r="AS114" s="7" t="n">
        <v>0.4318896874287157</v>
      </c>
      <c r="AT114" s="7" t="n">
        <v>0.3245781400957091</v>
      </c>
      <c r="AU114" s="7" t="n">
        <v>0.3927781881804518</v>
      </c>
      <c r="AV114" s="7" t="n">
        <v>0.3479645072006823</v>
      </c>
      <c r="AW114" s="7" t="n">
        <v>0.6206683875916684</v>
      </c>
      <c r="AX114" s="7" t="n">
        <v>0.7370862902085867</v>
      </c>
      <c r="AY114" s="7" t="n">
        <v>0.5207466705463411</v>
      </c>
      <c r="AZ114" s="7" t="n">
        <v>0.5502582999384271</v>
      </c>
      <c r="BA114" s="7" t="n">
        <v>0.476284040204247</v>
      </c>
      <c r="BB114" s="7" t="n">
        <v>0.9337805551328564</v>
      </c>
      <c r="BC114" s="7" t="n">
        <v>0.4792184103950993</v>
      </c>
      <c r="BD114" s="7" t="n">
        <v>0.3412279447774625</v>
      </c>
      <c r="BE114" s="7" t="n">
        <v>0.3031922982277309</v>
      </c>
      <c r="BF114" s="7" t="n">
        <v>0.3975613601449023</v>
      </c>
      <c r="BG114" s="7" t="n">
        <v>0.4003721685250562</v>
      </c>
      <c r="BH114" s="7" t="n">
        <v>0.4611598549558574</v>
      </c>
      <c r="BI114" s="7" t="n">
        <v>0.4807561490596168</v>
      </c>
      <c r="BJ114" s="7" t="n">
        <v>0.5832389449040168</v>
      </c>
      <c r="BK114" s="7" t="n">
        <v>0.5251661175361695</v>
      </c>
      <c r="BL114" s="7" t="n">
        <v>0.5496656976671023</v>
      </c>
      <c r="BM114" s="7" t="n">
        <v>0.4320951178773504</v>
      </c>
      <c r="BN114" s="7" t="n">
        <v>0.5454494636337317</v>
      </c>
      <c r="BO114" s="7" t="n">
        <v>0.4962712741921613</v>
      </c>
      <c r="BP114" s="7" t="n">
        <v>0.465909114685929</v>
      </c>
      <c r="BQ114" s="7" t="n">
        <v>0.1967062769727828</v>
      </c>
      <c r="BR114" s="7" t="n">
        <v>0.2812316448527072</v>
      </c>
      <c r="BS114" s="7" t="n">
        <v>0.4740905159348367</v>
      </c>
      <c r="BT114" s="7" t="n">
        <v>0.6748236917811729</v>
      </c>
      <c r="BU114" s="7" t="n">
        <v>0.1846064319024605</v>
      </c>
      <c r="BV114" s="7" t="n">
        <v>0.7342475720012288</v>
      </c>
      <c r="BW114" s="7" t="n">
        <v>0.6970881650478726</v>
      </c>
      <c r="BX114" s="7" t="n">
        <v>0.6938532075799231</v>
      </c>
      <c r="BY114" s="7" t="n">
        <v>0.7415559465167109</v>
      </c>
      <c r="BZ114" s="7" t="n">
        <v>0.5219253803897772</v>
      </c>
      <c r="CA114" s="7" t="n">
        <v>0.7724004427377235</v>
      </c>
      <c r="CB114" s="7" t="n">
        <v>0.6732783167276213</v>
      </c>
      <c r="CC114" s="7" t="n">
        <v>0.769075109669346</v>
      </c>
      <c r="CD114" s="7" t="n">
        <v>0.3494961261780419</v>
      </c>
      <c r="CE114" s="7" t="n">
        <v>0.4013926938152595</v>
      </c>
      <c r="CF114" s="7" t="n">
        <v>0.4913687714844484</v>
      </c>
      <c r="CG114" s="7" t="n">
        <v>0.4422644505581538</v>
      </c>
      <c r="CH114" s="7" t="n">
        <v>0.3938481263328078</v>
      </c>
      <c r="CI114" s="7" t="n">
        <v>0.4555057907703421</v>
      </c>
      <c r="CJ114" s="7" t="n">
        <v>0.4472792819993647</v>
      </c>
      <c r="CK114" s="7" t="n">
        <v>0.9296462747604216</v>
      </c>
      <c r="CL114" s="7" t="n">
        <v>0.4138369859025036</v>
      </c>
      <c r="CM114" s="7" t="n">
        <v>0.5197331632765309</v>
      </c>
      <c r="CN114" s="7" t="n">
        <v>0.4325654704370345</v>
      </c>
      <c r="CO114" s="7" t="n">
        <v>0.3721657827679022</v>
      </c>
      <c r="CP114" s="7" t="n">
        <v>0.4375130824989288</v>
      </c>
      <c r="CQ114" s="7" t="n">
        <v>0.2386444004530658</v>
      </c>
      <c r="CR114" s="7" t="n">
        <v>0.4741876559015027</v>
      </c>
      <c r="CS114" s="7" t="n">
        <v>0.403402712450981</v>
      </c>
      <c r="CT114" s="7" t="n">
        <v>0.469207675799609</v>
      </c>
      <c r="CU114" s="7" t="n">
        <v>0.6902950945961188</v>
      </c>
      <c r="CV114" s="7" t="n">
        <v>0.5584978295735415</v>
      </c>
      <c r="CW114" s="7" t="n">
        <v>0.4617550175879795</v>
      </c>
      <c r="CX114" s="7" t="n">
        <v>0.46377668802535</v>
      </c>
      <c r="CY114" s="7" t="n">
        <v>0.7303396031713553</v>
      </c>
      <c r="CZ114" s="7" t="n">
        <v>0.3098537887879497</v>
      </c>
      <c r="DA114" s="7" t="n">
        <v>0.7793155655386215</v>
      </c>
      <c r="DB114" s="7" t="n">
        <v>0.527317812580526</v>
      </c>
      <c r="DC114" s="7" t="n">
        <v>0.4097946799204518</v>
      </c>
      <c r="DD114" s="7" t="n">
        <v>0.3983131083228869</v>
      </c>
      <c r="DE114" s="7" t="n">
        <v>0.447933698562379</v>
      </c>
      <c r="DF114" s="7" t="n">
        <v>0.3347864953513997</v>
      </c>
      <c r="DG114" s="7" t="n">
        <v>0.4205853584582121</v>
      </c>
      <c r="DH114" s="7" t="n">
        <v>0.3872171048353661</v>
      </c>
      <c r="DI114" s="7" t="n">
        <v>0.4148352710528427</v>
      </c>
      <c r="DJ114" s="7" t="n">
        <v>0.4882402168472656</v>
      </c>
      <c r="DK114" s="7" t="n">
        <v>1</v>
      </c>
      <c r="DL114" s="7" t="n">
        <v>0.47466411777039</v>
      </c>
      <c r="DM114" s="7" t="n">
        <v>0.3686653157048458</v>
      </c>
      <c r="DN114" s="7" t="n">
        <v>0.435591747100808</v>
      </c>
      <c r="DO114" s="7" t="n">
        <v>0.4883733111250177</v>
      </c>
      <c r="DP114" s="7" t="n">
        <v>0.4061850889861799</v>
      </c>
      <c r="DQ114" s="7" t="n">
        <v>0.4814198840874226</v>
      </c>
      <c r="DR114" s="7" t="n">
        <v>0.4182361365914742</v>
      </c>
      <c r="DS114" s="7" t="n">
        <v>0.6496259670345289</v>
      </c>
      <c r="DT114" s="7" t="n">
        <v>0.4602634798349637</v>
      </c>
      <c r="DU114" s="7" t="n">
        <v>0.4297650259711296</v>
      </c>
      <c r="DV114" s="7" t="n">
        <v>0.4268070276541677</v>
      </c>
      <c r="DW114" s="7" t="n">
        <v>0.5338087443672666</v>
      </c>
      <c r="DX114" s="7" t="n">
        <v>0.3795412441702853</v>
      </c>
      <c r="DY114" s="7" t="n">
        <v>0.6149073221807868</v>
      </c>
      <c r="DZ114" s="7" t="n">
        <v>0.3073170607775684</v>
      </c>
      <c r="EA114" s="7" t="n">
        <v>0.4313853024793092</v>
      </c>
      <c r="EB114" s="7" t="n">
        <v>0.5505165900725716</v>
      </c>
      <c r="EC114" s="7" t="n">
        <v>0.5960595715977696</v>
      </c>
      <c r="ED114" s="7" t="n">
        <v>0.38640443431835</v>
      </c>
      <c r="EE114" s="7" t="n">
        <v>0.4156444225358726</v>
      </c>
      <c r="EF114" s="7" t="n">
        <v>0.5445615313192657</v>
      </c>
      <c r="EG114" s="7" t="n">
        <v>0.9386492613758554</v>
      </c>
      <c r="EH114" s="7" t="n">
        <v>0.34204143781824</v>
      </c>
      <c r="EI114" s="7" t="n">
        <v>0.4617291281282142</v>
      </c>
      <c r="EJ114" s="7" t="n">
        <v>0.5520804432106718</v>
      </c>
      <c r="EK114" s="7" t="n">
        <v>0.5327388403762188</v>
      </c>
      <c r="EL114" s="7" t="n">
        <v>0.4168859608955929</v>
      </c>
      <c r="EM114" s="7" t="n">
        <v>0.4182597530794115</v>
      </c>
      <c r="EN114" s="7" t="n">
        <v>0.7028987579326387</v>
      </c>
      <c r="EO114" s="7" t="n">
        <v>0.8774688065214789</v>
      </c>
      <c r="EP114" s="7" t="n">
        <v>0.6940224282482775</v>
      </c>
      <c r="EQ114" s="7" t="n">
        <v>0.8148404595481527</v>
      </c>
      <c r="ER114" s="7" t="n">
        <v>0.411705640091187</v>
      </c>
      <c r="ES114" s="7" t="n">
        <v>0.39272219954539</v>
      </c>
      <c r="ET114" s="7" t="n">
        <v>0.4164045911866157</v>
      </c>
      <c r="EU114" s="7" t="n">
        <v>0.4247934114913452</v>
      </c>
      <c r="EV114" s="7" t="n">
        <v>0.4127930319381838</v>
      </c>
      <c r="EW114" s="7" t="n">
        <v>0.5009391007393379</v>
      </c>
      <c r="EX114" s="7" t="n">
        <v>0.397836331977203</v>
      </c>
      <c r="EY114" s="7" t="n">
        <v>0.3711238711720482</v>
      </c>
      <c r="EZ114" s="7" t="n">
        <v>0.4562511722298045</v>
      </c>
      <c r="FA114" s="7" t="n">
        <v>0.4533078492333451</v>
      </c>
      <c r="FB114" s="7" t="n">
        <v>0.5293569992214754</v>
      </c>
      <c r="FC114" s="7" t="n">
        <v>0.8272319110122088</v>
      </c>
      <c r="FD114" s="7" t="n">
        <v>0.4262986085664994</v>
      </c>
      <c r="FE114" s="7" t="n">
        <v>0.6035731606060764</v>
      </c>
      <c r="FF114" s="7" t="n">
        <v>0.7872037083166462</v>
      </c>
      <c r="FG114" s="7" t="n">
        <v>0.648623775256859</v>
      </c>
      <c r="FH114" s="7" t="n">
        <v>0.9084638762323253</v>
      </c>
      <c r="FI114" s="7" t="n">
        <v>0.4234529382489995</v>
      </c>
      <c r="FJ114" s="7" t="n">
        <v>0.5506965940057865</v>
      </c>
      <c r="FK114" s="7" t="n">
        <v>0.1867873403399487</v>
      </c>
      <c r="FL114" s="7" t="n">
        <v>0.5031666584743262</v>
      </c>
      <c r="FM114" s="7" t="n">
        <v>0.4309373950810218</v>
      </c>
      <c r="FN114" s="7" t="n">
        <v>0.4256468103655816</v>
      </c>
      <c r="FO114" s="7" t="n">
        <v>0.3621355658817244</v>
      </c>
      <c r="FP114" s="7" t="n">
        <v>0.5162193538289012</v>
      </c>
      <c r="FQ114" s="7" t="n">
        <v>0.4974629913498825</v>
      </c>
      <c r="FR114" s="7" t="n">
        <v>0.4475540275232561</v>
      </c>
      <c r="FS114" s="7" t="n">
        <v>0.4537896996305544</v>
      </c>
      <c r="FT114" s="7" t="n">
        <v>0.4842483613465072</v>
      </c>
      <c r="FU114" s="7" t="n">
        <v>0.4084130938935683</v>
      </c>
      <c r="FV114" s="7" t="n">
        <v>0.4939346799146347</v>
      </c>
    </row>
    <row r="115">
      <c r="A115" s="6" t="inlineStr">
        <is>
          <t>931247.CSI</t>
        </is>
      </c>
      <c r="B115" s="6" t="inlineStr">
        <is>
          <t>中证信息技术应用创新产业指数</t>
        </is>
      </c>
      <c r="C115" s="7" t="n">
        <v>0.7562392568159665</v>
      </c>
      <c r="D115" s="7" t="n">
        <v>0.7201822852020872</v>
      </c>
      <c r="E115" s="7" t="n">
        <v>-0.06026956515977511</v>
      </c>
      <c r="F115" s="7" t="n">
        <v>0.6455507036469249</v>
      </c>
      <c r="G115" s="7" t="n">
        <v>0.3468008987242517</v>
      </c>
      <c r="H115" s="7" t="n">
        <v>0.2675752335440948</v>
      </c>
      <c r="I115" s="7" t="n">
        <v>0.355272382035848</v>
      </c>
      <c r="J115" s="7" t="n">
        <v>0.5347458941607136</v>
      </c>
      <c r="K115" s="7" t="n">
        <v>-0.05619809683287445</v>
      </c>
      <c r="L115" s="7" t="n">
        <v>0.7381459699250349</v>
      </c>
      <c r="M115" s="7" t="n">
        <v>0.7889478586039638</v>
      </c>
      <c r="N115" s="7" t="n">
        <v>0.8846938192390921</v>
      </c>
      <c r="O115" s="7" t="n">
        <v>0.8846859959568557</v>
      </c>
      <c r="P115" s="7" t="n">
        <v>0.8604168016408618</v>
      </c>
      <c r="Q115" s="7" t="n">
        <v>0.6438984632494434</v>
      </c>
      <c r="R115" s="7" t="n">
        <v>0.8276558863531397</v>
      </c>
      <c r="S115" s="7" t="n">
        <v>0.8721179469884761</v>
      </c>
      <c r="T115" s="7" t="n">
        <v>0.7596020078534775</v>
      </c>
      <c r="U115" s="7" t="n">
        <v>0.6052180724160676</v>
      </c>
      <c r="V115" s="7" t="n">
        <v>0.8716610572210896</v>
      </c>
      <c r="W115" s="7" t="n">
        <v>0.8446034949362351</v>
      </c>
      <c r="X115" s="7" t="n">
        <v>0.5482748252230841</v>
      </c>
      <c r="Y115" s="7" t="n">
        <v>0.4259899231955692</v>
      </c>
      <c r="Z115" s="7" t="n">
        <v>0.2485719383058779</v>
      </c>
      <c r="AA115" s="7" t="n">
        <v>0.5470077244780459</v>
      </c>
      <c r="AB115" s="7" t="n">
        <v>0.004236651889504941</v>
      </c>
      <c r="AC115" s="7" t="n">
        <v>0.8619061142978316</v>
      </c>
      <c r="AD115" s="7" t="n">
        <v>0.8409839115360959</v>
      </c>
      <c r="AE115" s="7" t="n">
        <v>0.7985293167963029</v>
      </c>
      <c r="AF115" s="7" t="n">
        <v>0.4966736941889091</v>
      </c>
      <c r="AG115" s="7" t="n">
        <v>0.7328537807447894</v>
      </c>
      <c r="AH115" s="7" t="n">
        <v>0.1810226348107063</v>
      </c>
      <c r="AI115" s="7" t="n">
        <v>-0.312938449800376</v>
      </c>
      <c r="AJ115" s="7" t="n">
        <v>0.2906612080434615</v>
      </c>
      <c r="AK115" s="7" t="n">
        <v>0.537448127959141</v>
      </c>
      <c r="AL115" s="7" t="n">
        <v>0.4710730362974979</v>
      </c>
      <c r="AM115" s="7" t="n">
        <v>0.442147850846314</v>
      </c>
      <c r="AN115" s="7" t="n">
        <v>0.4549535895641605</v>
      </c>
      <c r="AO115" s="7" t="n">
        <v>0.439893630429351</v>
      </c>
      <c r="AP115" s="7" t="n">
        <v>0.5588035516177043</v>
      </c>
      <c r="AQ115" s="7" t="n">
        <v>0.8702233796388993</v>
      </c>
      <c r="AR115" s="7" t="n">
        <v>0.8175605620542015</v>
      </c>
      <c r="AS115" s="7" t="n">
        <v>0.7293786206036034</v>
      </c>
      <c r="AT115" s="7" t="n">
        <v>0.5198113475716715</v>
      </c>
      <c r="AU115" s="7" t="n">
        <v>0.6617557106812918</v>
      </c>
      <c r="AV115" s="7" t="n">
        <v>0.6140908816614806</v>
      </c>
      <c r="AW115" s="7" t="n">
        <v>0.8686293599125675</v>
      </c>
      <c r="AX115" s="7" t="n">
        <v>0.5487931941881962</v>
      </c>
      <c r="AY115" s="7" t="n">
        <v>0.7097505927088522</v>
      </c>
      <c r="AZ115" s="7" t="n">
        <v>0.3160883285384037</v>
      </c>
      <c r="BA115" s="7" t="n">
        <v>0.62727439544023</v>
      </c>
      <c r="BB115" s="7" t="n">
        <v>0.557583018528744</v>
      </c>
      <c r="BC115" s="7" t="n">
        <v>0.5761782903278854</v>
      </c>
      <c r="BD115" s="7" t="n">
        <v>0.3573518411103949</v>
      </c>
      <c r="BE115" s="7" t="n">
        <v>-0.2576980510989738</v>
      </c>
      <c r="BF115" s="7" t="n">
        <v>0.5573792057820688</v>
      </c>
      <c r="BG115" s="7" t="n">
        <v>0.6783263319988083</v>
      </c>
      <c r="BH115" s="7" t="n">
        <v>0.5322036176150066</v>
      </c>
      <c r="BI115" s="7" t="n">
        <v>0.6814707379545379</v>
      </c>
      <c r="BJ115" s="7" t="n">
        <v>0.4421478005101154</v>
      </c>
      <c r="BK115" s="7" t="n">
        <v>0.5917812282041555</v>
      </c>
      <c r="BL115" s="7" t="n">
        <v>0.7408031330634035</v>
      </c>
      <c r="BM115" s="7" t="n">
        <v>0.8082811119836587</v>
      </c>
      <c r="BN115" s="7" t="n">
        <v>0.7268900149253942</v>
      </c>
      <c r="BO115" s="7" t="n">
        <v>0.5902438485846917</v>
      </c>
      <c r="BP115" s="7" t="n">
        <v>0.555104210345616</v>
      </c>
      <c r="BQ115" s="7" t="n">
        <v>0.0631680293613886</v>
      </c>
      <c r="BR115" s="7" t="n">
        <v>0.169280645876025</v>
      </c>
      <c r="BS115" s="7" t="n">
        <v>0.629879659749343</v>
      </c>
      <c r="BT115" s="7" t="n">
        <v>0.5822673896107264</v>
      </c>
      <c r="BU115" s="7" t="n">
        <v>-0.188293744081361</v>
      </c>
      <c r="BV115" s="7" t="n">
        <v>0.7734169693058726</v>
      </c>
      <c r="BW115" s="7" t="n">
        <v>0.6798842927599087</v>
      </c>
      <c r="BX115" s="7" t="n">
        <v>0.6629304014387882</v>
      </c>
      <c r="BY115" s="7" t="n">
        <v>0.6407892495988713</v>
      </c>
      <c r="BZ115" s="7" t="n">
        <v>0.9419188960368199</v>
      </c>
      <c r="CA115" s="7" t="n">
        <v>0.5676393838244668</v>
      </c>
      <c r="CB115" s="7" t="n">
        <v>0.5481066402496548</v>
      </c>
      <c r="CC115" s="7" t="n">
        <v>0.5778100280790605</v>
      </c>
      <c r="CD115" s="7" t="n">
        <v>0.5786203339059092</v>
      </c>
      <c r="CE115" s="7" t="n">
        <v>0.4062456378379073</v>
      </c>
      <c r="CF115" s="7" t="n">
        <v>0.9614510650738065</v>
      </c>
      <c r="CG115" s="7" t="n">
        <v>0.8290663620607543</v>
      </c>
      <c r="CH115" s="7" t="n">
        <v>0.3097475380923251</v>
      </c>
      <c r="CI115" s="7" t="n">
        <v>0.7372309416622224</v>
      </c>
      <c r="CJ115" s="7" t="n">
        <v>0.4504293409643211</v>
      </c>
      <c r="CK115" s="7" t="n">
        <v>0.5482226842922822</v>
      </c>
      <c r="CL115" s="7" t="n">
        <v>0.8346856346419148</v>
      </c>
      <c r="CM115" s="7" t="n">
        <v>0.8830300327004692</v>
      </c>
      <c r="CN115" s="7" t="n">
        <v>0.562876257692899</v>
      </c>
      <c r="CO115" s="7" t="n">
        <v>-0.09878283052254572</v>
      </c>
      <c r="CP115" s="7" t="n">
        <v>0.6094401841629339</v>
      </c>
      <c r="CQ115" s="7" t="n">
        <v>0.6645598681860645</v>
      </c>
      <c r="CR115" s="7" t="n">
        <v>0.9266648615681877</v>
      </c>
      <c r="CS115" s="7" t="n">
        <v>0.7302275080443853</v>
      </c>
      <c r="CT115" s="7" t="n">
        <v>0.9342975659298806</v>
      </c>
      <c r="CU115" s="7" t="n">
        <v>0.8428403416244564</v>
      </c>
      <c r="CV115" s="7" t="n">
        <v>0.2345891757133631</v>
      </c>
      <c r="CW115" s="7" t="n">
        <v>0.8617207370404131</v>
      </c>
      <c r="CX115" s="7" t="n">
        <v>0.5530762836076714</v>
      </c>
      <c r="CY115" s="7" t="n">
        <v>0.4859553211237214</v>
      </c>
      <c r="CZ115" s="7" t="n">
        <v>0.1470768486266264</v>
      </c>
      <c r="DA115" s="7" t="n">
        <v>0.585186058375085</v>
      </c>
      <c r="DB115" s="7" t="n">
        <v>0.6536757851393565</v>
      </c>
      <c r="DC115" s="7" t="n">
        <v>0.8681865417376188</v>
      </c>
      <c r="DD115" s="7" t="n">
        <v>0.6678613614990287</v>
      </c>
      <c r="DE115" s="7" t="n">
        <v>0.770487848761111</v>
      </c>
      <c r="DF115" s="7" t="n">
        <v>0.3093491274838775</v>
      </c>
      <c r="DG115" s="7" t="n">
        <v>0.5292777845413225</v>
      </c>
      <c r="DH115" s="7" t="n">
        <v>0.5378751438135496</v>
      </c>
      <c r="DI115" s="7" t="n">
        <v>0.5870064772382391</v>
      </c>
      <c r="DJ115" s="7" t="n">
        <v>0.7894531275284504</v>
      </c>
      <c r="DK115" s="7" t="n">
        <v>0.47466411777039</v>
      </c>
      <c r="DL115" s="7" t="n">
        <v>1</v>
      </c>
      <c r="DM115" s="7" t="n">
        <v>-0.2070825599733756</v>
      </c>
      <c r="DN115" s="7" t="n">
        <v>0.6155944487383049</v>
      </c>
      <c r="DO115" s="7" t="n">
        <v>0.8011487011666152</v>
      </c>
      <c r="DP115" s="7" t="n">
        <v>0.4925670895237594</v>
      </c>
      <c r="DQ115" s="7" t="n">
        <v>0.571875836775966</v>
      </c>
      <c r="DR115" s="7" t="n">
        <v>0.7970738316409669</v>
      </c>
      <c r="DS115" s="7" t="n">
        <v>0.751690306137235</v>
      </c>
      <c r="DT115" s="7" t="n">
        <v>0.8700639824262598</v>
      </c>
      <c r="DU115" s="7" t="n">
        <v>0.4864769193609303</v>
      </c>
      <c r="DV115" s="7" t="n">
        <v>0.7843708555592569</v>
      </c>
      <c r="DW115" s="7" t="n">
        <v>0.7081640480418765</v>
      </c>
      <c r="DX115" s="7" t="n">
        <v>0.7148503762427457</v>
      </c>
      <c r="DY115" s="7" t="n">
        <v>0.7448518432646011</v>
      </c>
      <c r="DZ115" s="7" t="n">
        <v>0.4940624964623709</v>
      </c>
      <c r="EA115" s="7" t="n">
        <v>0.6964867666324699</v>
      </c>
      <c r="EB115" s="7" t="n">
        <v>0.5746726430318403</v>
      </c>
      <c r="EC115" s="7" t="n">
        <v>0.6148571044098419</v>
      </c>
      <c r="ED115" s="7" t="n">
        <v>0.5085178692277247</v>
      </c>
      <c r="EE115" s="7" t="n">
        <v>0.7150080005174828</v>
      </c>
      <c r="EF115" s="7" t="n">
        <v>0.7596057030793038</v>
      </c>
      <c r="EG115" s="7" t="n">
        <v>0.5436003888496019</v>
      </c>
      <c r="EH115" s="7" t="n">
        <v>0.339544478476974</v>
      </c>
      <c r="EI115" s="7" t="n">
        <v>0.567666633147534</v>
      </c>
      <c r="EJ115" s="7" t="n">
        <v>0.8509563640054757</v>
      </c>
      <c r="EK115" s="7" t="n">
        <v>0.8265905699418818</v>
      </c>
      <c r="EL115" s="7" t="n">
        <v>0.8001261189230807</v>
      </c>
      <c r="EM115" s="7" t="n">
        <v>0.8519654566609333</v>
      </c>
      <c r="EN115" s="7" t="n">
        <v>0.4244866602310077</v>
      </c>
      <c r="EO115" s="7" t="n">
        <v>0.525763542963948</v>
      </c>
      <c r="EP115" s="7" t="n">
        <v>0.1547657988729929</v>
      </c>
      <c r="EQ115" s="7" t="n">
        <v>0.3713456197189677</v>
      </c>
      <c r="ER115" s="7" t="n">
        <v>0.6707822666761724</v>
      </c>
      <c r="ES115" s="7" t="n">
        <v>0.8846231122756519</v>
      </c>
      <c r="ET115" s="7" t="n">
        <v>0.903884635195179</v>
      </c>
      <c r="EU115" s="7" t="n">
        <v>0.7631751808139211</v>
      </c>
      <c r="EV115" s="7" t="n">
        <v>0.8061470925035021</v>
      </c>
      <c r="EW115" s="7" t="n">
        <v>0.7176481866657046</v>
      </c>
      <c r="EX115" s="7" t="n">
        <v>0.8321058898275066</v>
      </c>
      <c r="EY115" s="7" t="n">
        <v>0.5736199346487126</v>
      </c>
      <c r="EZ115" s="7" t="n">
        <v>0.8086327029474512</v>
      </c>
      <c r="FA115" s="7" t="n">
        <v>0.4962770659423264</v>
      </c>
      <c r="FB115" s="7" t="n">
        <v>0.7426052679076924</v>
      </c>
      <c r="FC115" s="7" t="n">
        <v>0.4223547841172593</v>
      </c>
      <c r="FD115" s="7" t="n">
        <v>0.8252695727801898</v>
      </c>
      <c r="FE115" s="7" t="n">
        <v>0.5021147954872609</v>
      </c>
      <c r="FF115" s="7" t="n">
        <v>0.567415397684417</v>
      </c>
      <c r="FG115" s="7" t="n">
        <v>0.2111513423534514</v>
      </c>
      <c r="FH115" s="7" t="n">
        <v>0.5538784205627002</v>
      </c>
      <c r="FI115" s="7" t="n">
        <v>0.8345100408579769</v>
      </c>
      <c r="FJ115" s="7" t="n">
        <v>0.6532376355890906</v>
      </c>
      <c r="FK115" s="7" t="n">
        <v>0.0531801680644328</v>
      </c>
      <c r="FL115" s="7" t="n">
        <v>0.5613275383716678</v>
      </c>
      <c r="FM115" s="7" t="n">
        <v>0.828677458064064</v>
      </c>
      <c r="FN115" s="7" t="n">
        <v>-0.1534888530797732</v>
      </c>
      <c r="FO115" s="7" t="n">
        <v>0.33959547948344</v>
      </c>
      <c r="FP115" s="7" t="n">
        <v>0.9412487504218466</v>
      </c>
      <c r="FQ115" s="7" t="n">
        <v>0.694341678307699</v>
      </c>
      <c r="FR115" s="7" t="n">
        <v>0.1488319166195932</v>
      </c>
      <c r="FS115" s="7" t="n">
        <v>0.8810884759063589</v>
      </c>
      <c r="FT115" s="7" t="n">
        <v>0.5782249239748434</v>
      </c>
      <c r="FU115" s="7" t="n">
        <v>0.4841584284473892</v>
      </c>
      <c r="FV115" s="7" t="n">
        <v>0.1684967225671899</v>
      </c>
    </row>
    <row r="116">
      <c r="A116" s="6" t="inlineStr">
        <is>
          <t>931248.CSI</t>
        </is>
      </c>
      <c r="B116" s="6" t="inlineStr">
        <is>
          <t>中证油气资源指数</t>
        </is>
      </c>
      <c r="C116" s="7" t="n">
        <v>0.2043218078735067</v>
      </c>
      <c r="D116" s="7" t="n">
        <v>0.1958442384547136</v>
      </c>
      <c r="E116" s="7" t="n">
        <v>0.6864189484443524</v>
      </c>
      <c r="F116" s="7" t="n">
        <v>0.1658561800960124</v>
      </c>
      <c r="G116" s="7" t="n">
        <v>0.02400878829495448</v>
      </c>
      <c r="H116" s="7" t="n">
        <v>0.09640387729416229</v>
      </c>
      <c r="I116" s="7" t="n">
        <v>0.5965281528944301</v>
      </c>
      <c r="J116" s="7" t="n">
        <v>-0.08094921103330804</v>
      </c>
      <c r="K116" s="7" t="n">
        <v>0.6684514857775655</v>
      </c>
      <c r="L116" s="7" t="n">
        <v>0.1167204923717823</v>
      </c>
      <c r="M116" s="7" t="n">
        <v>0.1009729794397986</v>
      </c>
      <c r="N116" s="7" t="n">
        <v>-0.1665306821426256</v>
      </c>
      <c r="O116" s="7" t="n">
        <v>-0.166550731015607</v>
      </c>
      <c r="P116" s="7" t="n">
        <v>-0.1928999443072772</v>
      </c>
      <c r="Q116" s="7" t="n">
        <v>-0.1255039840920134</v>
      </c>
      <c r="R116" s="7" t="n">
        <v>-0.1558457855066873</v>
      </c>
      <c r="S116" s="7" t="n">
        <v>-0.1656715698677395</v>
      </c>
      <c r="T116" s="7" t="n">
        <v>-0.1631278145288532</v>
      </c>
      <c r="U116" s="7" t="n">
        <v>0.01602635281694878</v>
      </c>
      <c r="V116" s="7" t="n">
        <v>-0.1625194641288836</v>
      </c>
      <c r="W116" s="7" t="n">
        <v>-0.1321704421167894</v>
      </c>
      <c r="X116" s="7" t="n">
        <v>0.3144401068147494</v>
      </c>
      <c r="Y116" s="7" t="n">
        <v>0.300855325649864</v>
      </c>
      <c r="Z116" s="7" t="n">
        <v>0.01779733870511332</v>
      </c>
      <c r="AA116" s="7" t="n">
        <v>0.3171311668008984</v>
      </c>
      <c r="AB116" s="7" t="n">
        <v>0.7604286726217668</v>
      </c>
      <c r="AC116" s="7" t="n">
        <v>0.011791072662836</v>
      </c>
      <c r="AD116" s="7" t="n">
        <v>0.05691122452405887</v>
      </c>
      <c r="AE116" s="7" t="n">
        <v>0.09483262740815265</v>
      </c>
      <c r="AF116" s="7" t="n">
        <v>-0.03025399950629717</v>
      </c>
      <c r="AG116" s="7" t="n">
        <v>0.05569043203108402</v>
      </c>
      <c r="AH116" s="7" t="n">
        <v>0.5820920851924586</v>
      </c>
      <c r="AI116" s="7" t="n">
        <v>0.8524005204293446</v>
      </c>
      <c r="AJ116" s="7" t="n">
        <v>0.0812508378224592</v>
      </c>
      <c r="AK116" s="7" t="n">
        <v>-0.03021780786833474</v>
      </c>
      <c r="AL116" s="7" t="n">
        <v>-0.007316744790843543</v>
      </c>
      <c r="AM116" s="7" t="n">
        <v>0.1114883651335863</v>
      </c>
      <c r="AN116" s="7" t="n">
        <v>0.2483163450725386</v>
      </c>
      <c r="AO116" s="7" t="n">
        <v>0.05836824507133976</v>
      </c>
      <c r="AP116" s="7" t="n">
        <v>-0.04379510682313158</v>
      </c>
      <c r="AQ116" s="7" t="n">
        <v>-0.1455003191765899</v>
      </c>
      <c r="AR116" s="7" t="n">
        <v>0.01351347553960353</v>
      </c>
      <c r="AS116" s="7" t="n">
        <v>-0.06735581660535393</v>
      </c>
      <c r="AT116" s="7" t="n">
        <v>-0.02658358686708927</v>
      </c>
      <c r="AU116" s="7" t="n">
        <v>-0.04433386696096461</v>
      </c>
      <c r="AV116" s="7" t="n">
        <v>-0.03502369319376947</v>
      </c>
      <c r="AW116" s="7" t="n">
        <v>-0.02680009930100978</v>
      </c>
      <c r="AX116" s="7" t="n">
        <v>0.1355750424856976</v>
      </c>
      <c r="AY116" s="7" t="n">
        <v>-0.0161452443502723</v>
      </c>
      <c r="AZ116" s="7" t="n">
        <v>0.3702668652361145</v>
      </c>
      <c r="BA116" s="7" t="n">
        <v>0.04943442623744115</v>
      </c>
      <c r="BB116" s="7" t="n">
        <v>0.3215573948621699</v>
      </c>
      <c r="BC116" s="7" t="n">
        <v>-0.02862637778742374</v>
      </c>
      <c r="BD116" s="7" t="n">
        <v>0.2159507850179786</v>
      </c>
      <c r="BE116" s="7" t="n">
        <v>0.9831203531710477</v>
      </c>
      <c r="BF116" s="7" t="n">
        <v>-0.1022793636760983</v>
      </c>
      <c r="BG116" s="7" t="n">
        <v>-0.04998906428225496</v>
      </c>
      <c r="BH116" s="7" t="n">
        <v>0.04504539631565464</v>
      </c>
      <c r="BI116" s="7" t="n">
        <v>-0.05046217217134348</v>
      </c>
      <c r="BJ116" s="7" t="n">
        <v>0.1114884637377073</v>
      </c>
      <c r="BK116" s="7" t="n">
        <v>-0.00031553347971286</v>
      </c>
      <c r="BL116" s="7" t="n">
        <v>-0.0452903732379244</v>
      </c>
      <c r="BM116" s="7" t="n">
        <v>-0.204685506350316</v>
      </c>
      <c r="BN116" s="7" t="n">
        <v>-0.06749787250511405</v>
      </c>
      <c r="BO116" s="7" t="n">
        <v>-0.007797022630591081</v>
      </c>
      <c r="BP116" s="7" t="n">
        <v>-0.04586521164309555</v>
      </c>
      <c r="BQ116" s="7" t="n">
        <v>0.061019347825924</v>
      </c>
      <c r="BR116" s="7" t="n">
        <v>0.01749718038829934</v>
      </c>
      <c r="BS116" s="7" t="n">
        <v>-0.05999516232924396</v>
      </c>
      <c r="BT116" s="7" t="n">
        <v>0.1185041155987427</v>
      </c>
      <c r="BU116" s="7" t="n">
        <v>0.6095038732116298</v>
      </c>
      <c r="BV116" s="7" t="n">
        <v>0.1172539991795584</v>
      </c>
      <c r="BW116" s="7" t="n">
        <v>0.1256861352733064</v>
      </c>
      <c r="BX116" s="7" t="n">
        <v>0.09995970048171833</v>
      </c>
      <c r="BY116" s="7" t="n">
        <v>0.159573582421336</v>
      </c>
      <c r="BZ116" s="7" t="n">
        <v>-0.1380606280955501</v>
      </c>
      <c r="CA116" s="7" t="n">
        <v>0.2661338436110638</v>
      </c>
      <c r="CB116" s="7" t="n">
        <v>0.1101275726558642</v>
      </c>
      <c r="CC116" s="7" t="n">
        <v>0.1909913769335196</v>
      </c>
      <c r="CD116" s="7" t="n">
        <v>-0.2154347379093174</v>
      </c>
      <c r="CE116" s="7" t="n">
        <v>-0.02371194533304935</v>
      </c>
      <c r="CF116" s="7" t="n">
        <v>-0.1651357787692536</v>
      </c>
      <c r="CG116" s="7" t="n">
        <v>-0.1400876381439919</v>
      </c>
      <c r="CH116" s="7" t="n">
        <v>0.03768935867260069</v>
      </c>
      <c r="CI116" s="7" t="n">
        <v>-0.185779070339415</v>
      </c>
      <c r="CJ116" s="7" t="n">
        <v>0.1905618455849447</v>
      </c>
      <c r="CK116" s="7" t="n">
        <v>0.3111093508148882</v>
      </c>
      <c r="CL116" s="7" t="n">
        <v>-0.1393644003175224</v>
      </c>
      <c r="CM116" s="7" t="n">
        <v>-0.145500724318649</v>
      </c>
      <c r="CN116" s="7" t="n">
        <v>-0.0850780250940544</v>
      </c>
      <c r="CO116" s="7" t="n">
        <v>0.6162148666943649</v>
      </c>
      <c r="CP116" s="7" t="n">
        <v>-0.09013916414241867</v>
      </c>
      <c r="CQ116" s="7" t="n">
        <v>-0.2628278520838531</v>
      </c>
      <c r="CR116" s="7" t="n">
        <v>-0.151969905402947</v>
      </c>
      <c r="CS116" s="7" t="n">
        <v>-0.2306739586839383</v>
      </c>
      <c r="CT116" s="7" t="n">
        <v>-0.1683570707554673</v>
      </c>
      <c r="CU116" s="7" t="n">
        <v>0.03864427993772528</v>
      </c>
      <c r="CV116" s="7" t="n">
        <v>0.3697898556709202</v>
      </c>
      <c r="CW116" s="7" t="n">
        <v>-0.1294292990444506</v>
      </c>
      <c r="CX116" s="7" t="n">
        <v>-0.04689693292596434</v>
      </c>
      <c r="CY116" s="7" t="n">
        <v>0.2206131048466534</v>
      </c>
      <c r="CZ116" s="7" t="n">
        <v>0.1086208035358299</v>
      </c>
      <c r="DA116" s="7" t="n">
        <v>0.3245697303721443</v>
      </c>
      <c r="DB116" s="7" t="n">
        <v>-0.03361829196683647</v>
      </c>
      <c r="DC116" s="7" t="n">
        <v>-0.1603713672191026</v>
      </c>
      <c r="DD116" s="7" t="n">
        <v>-0.04775513977005937</v>
      </c>
      <c r="DE116" s="7" t="n">
        <v>-0.08861985589238477</v>
      </c>
      <c r="DF116" s="7" t="n">
        <v>-0.04664486208320247</v>
      </c>
      <c r="DG116" s="7" t="n">
        <v>0.07626379481475253</v>
      </c>
      <c r="DH116" s="7" t="n">
        <v>-0.1085235710943801</v>
      </c>
      <c r="DI116" s="7" t="n">
        <v>0.01432494701975116</v>
      </c>
      <c r="DJ116" s="7" t="n">
        <v>-0.1804463181556551</v>
      </c>
      <c r="DK116" s="7" t="n">
        <v>0.3686653157048458</v>
      </c>
      <c r="DL116" s="7" t="n">
        <v>-0.2070825599733756</v>
      </c>
      <c r="DM116" s="7" t="n">
        <v>1</v>
      </c>
      <c r="DN116" s="7" t="n">
        <v>0.01803095997572548</v>
      </c>
      <c r="DO116" s="7" t="n">
        <v>-0.04770612817666015</v>
      </c>
      <c r="DP116" s="7" t="n">
        <v>-0.06728436172306775</v>
      </c>
      <c r="DQ116" s="7" t="n">
        <v>-0.01261678361492846</v>
      </c>
      <c r="DR116" s="7" t="n">
        <v>-0.1426238473567026</v>
      </c>
      <c r="DS116" s="7" t="n">
        <v>-0.02753696005154095</v>
      </c>
      <c r="DT116" s="7" t="n">
        <v>-0.1577120933444497</v>
      </c>
      <c r="DU116" s="7" t="n">
        <v>-0.008065331365130169</v>
      </c>
      <c r="DV116" s="7" t="n">
        <v>-0.109430521365563</v>
      </c>
      <c r="DW116" s="7" t="n">
        <v>-0.07704754973952331</v>
      </c>
      <c r="DX116" s="7" t="n">
        <v>-0.08841178958128032</v>
      </c>
      <c r="DY116" s="7" t="n">
        <v>0.01018000943247777</v>
      </c>
      <c r="DZ116" s="7" t="n">
        <v>-0.06075359132226806</v>
      </c>
      <c r="EA116" s="7" t="n">
        <v>-0.1287022945254788</v>
      </c>
      <c r="EB116" s="7" t="n">
        <v>0.03058235012465329</v>
      </c>
      <c r="EC116" s="7" t="n">
        <v>0.01804231073124965</v>
      </c>
      <c r="ED116" s="7" t="n">
        <v>0.04718621347900261</v>
      </c>
      <c r="EE116" s="7" t="n">
        <v>-0.1551122472312093</v>
      </c>
      <c r="EF116" s="7" t="n">
        <v>0.04478969016917705</v>
      </c>
      <c r="EG116" s="7" t="n">
        <v>0.3171363974956685</v>
      </c>
      <c r="EH116" s="7" t="n">
        <v>0.2112964816856471</v>
      </c>
      <c r="EI116" s="7" t="n">
        <v>0.08044086402998087</v>
      </c>
      <c r="EJ116" s="7" t="n">
        <v>-0.07052364072414659</v>
      </c>
      <c r="EK116" s="7" t="n">
        <v>-0.08053576974608981</v>
      </c>
      <c r="EL116" s="7" t="n">
        <v>-0.1481642721801245</v>
      </c>
      <c r="EM116" s="7" t="n">
        <v>-0.1431996204626153</v>
      </c>
      <c r="EN116" s="7" t="n">
        <v>0.3843259645618216</v>
      </c>
      <c r="EO116" s="7" t="n">
        <v>0.2997124015769466</v>
      </c>
      <c r="EP116" s="7" t="n">
        <v>0.7619454033337587</v>
      </c>
      <c r="EQ116" s="7" t="n">
        <v>0.560523423118945</v>
      </c>
      <c r="ER116" s="7" t="n">
        <v>-0.1192206711831518</v>
      </c>
      <c r="ES116" s="7" t="n">
        <v>-0.187064058909585</v>
      </c>
      <c r="ET116" s="7" t="n">
        <v>-0.2016792626975345</v>
      </c>
      <c r="EU116" s="7" t="n">
        <v>-0.04424477110030918</v>
      </c>
      <c r="EV116" s="7" t="n">
        <v>-0.1331244605652936</v>
      </c>
      <c r="EW116" s="7" t="n">
        <v>-0.140146932171438</v>
      </c>
      <c r="EX116" s="7" t="n">
        <v>-0.3011149259593289</v>
      </c>
      <c r="EY116" s="7" t="n">
        <v>0.0611933348558008</v>
      </c>
      <c r="EZ116" s="7" t="n">
        <v>-0.1142423605519458</v>
      </c>
      <c r="FA116" s="7" t="n">
        <v>0.02021270509343409</v>
      </c>
      <c r="FB116" s="7" t="n">
        <v>-0.07752790523437021</v>
      </c>
      <c r="FC116" s="7" t="n">
        <v>0.5313357893694697</v>
      </c>
      <c r="FD116" s="7" t="n">
        <v>-0.1419232200012375</v>
      </c>
      <c r="FE116" s="7" t="n">
        <v>0.02772262570167422</v>
      </c>
      <c r="FF116" s="7" t="n">
        <v>0.267530359101989</v>
      </c>
      <c r="FG116" s="7" t="n">
        <v>0.5968106881457931</v>
      </c>
      <c r="FH116" s="7" t="n">
        <v>0.3350993031418504</v>
      </c>
      <c r="FI116" s="7" t="n">
        <v>-0.1434908753603507</v>
      </c>
      <c r="FJ116" s="7" t="n">
        <v>-0.0201205502932158</v>
      </c>
      <c r="FK116" s="7" t="n">
        <v>0.05889983244239919</v>
      </c>
      <c r="FL116" s="7" t="n">
        <v>-0.0001650333744420227</v>
      </c>
      <c r="FM116" s="7" t="n">
        <v>-0.1435975409110363</v>
      </c>
      <c r="FN116" s="7" t="n">
        <v>0.989464495914245</v>
      </c>
      <c r="FO116" s="7" t="n">
        <v>0.2371899922941662</v>
      </c>
      <c r="FP116" s="7" t="n">
        <v>-0.1383123195998598</v>
      </c>
      <c r="FQ116" s="7" t="n">
        <v>-0.05244251049563914</v>
      </c>
      <c r="FR116" s="7" t="n">
        <v>0.3126346570921735</v>
      </c>
      <c r="FS116" s="7" t="n">
        <v>-0.2263172622669579</v>
      </c>
      <c r="FT116" s="7" t="n">
        <v>0.09198858619144523</v>
      </c>
      <c r="FU116" s="7" t="n">
        <v>-0.05438174210090894</v>
      </c>
      <c r="FV116" s="7" t="n">
        <v>0.311394478725976</v>
      </c>
    </row>
    <row r="117">
      <c r="A117" s="6" t="inlineStr">
        <is>
          <t>931271.CSI</t>
        </is>
      </c>
      <c r="B117" s="6" t="inlineStr">
        <is>
          <t>中证通信设备主题指数</t>
        </is>
      </c>
      <c r="C117" s="7" t="n">
        <v>0.6445583362237881</v>
      </c>
      <c r="D117" s="7" t="n">
        <v>0.5857711699307395</v>
      </c>
      <c r="E117" s="7" t="n">
        <v>-0.0504228961452694</v>
      </c>
      <c r="F117" s="7" t="n">
        <v>0.442320027435347</v>
      </c>
      <c r="G117" s="7" t="n">
        <v>0.1977750820272364</v>
      </c>
      <c r="H117" s="7" t="n">
        <v>-0.005972255010884189</v>
      </c>
      <c r="I117" s="7" t="n">
        <v>0.3215792677193768</v>
      </c>
      <c r="J117" s="7" t="n">
        <v>0.2391447144238213</v>
      </c>
      <c r="K117" s="7" t="n">
        <v>-0.06021287741775157</v>
      </c>
      <c r="L117" s="7" t="n">
        <v>0.700829342491019</v>
      </c>
      <c r="M117" s="7" t="n">
        <v>0.7411648839298863</v>
      </c>
      <c r="N117" s="7" t="n">
        <v>0.7602597005991806</v>
      </c>
      <c r="O117" s="7" t="n">
        <v>0.7602779720200112</v>
      </c>
      <c r="P117" s="7" t="n">
        <v>0.7200268997383844</v>
      </c>
      <c r="Q117" s="7" t="n">
        <v>0.3734038572365588</v>
      </c>
      <c r="R117" s="7" t="n">
        <v>0.7370321816062625</v>
      </c>
      <c r="S117" s="7" t="n">
        <v>0.7056446137828645</v>
      </c>
      <c r="T117" s="7" t="n">
        <v>0.8295596922001989</v>
      </c>
      <c r="U117" s="7" t="n">
        <v>0.5247245574405869</v>
      </c>
      <c r="V117" s="7" t="n">
        <v>0.7766120312558111</v>
      </c>
      <c r="W117" s="7" t="n">
        <v>0.8052098292145492</v>
      </c>
      <c r="X117" s="7" t="n">
        <v>0.4477444566853855</v>
      </c>
      <c r="Y117" s="7" t="n">
        <v>0.3315905788711042</v>
      </c>
      <c r="Z117" s="7" t="n">
        <v>-0.03261329395120157</v>
      </c>
      <c r="AA117" s="7" t="n">
        <v>0.4441368109659561</v>
      </c>
      <c r="AB117" s="7" t="n">
        <v>0.1239326189267154</v>
      </c>
      <c r="AC117" s="7" t="n">
        <v>0.7588753569183531</v>
      </c>
      <c r="AD117" s="7" t="n">
        <v>0.7351159833471365</v>
      </c>
      <c r="AE117" s="7" t="n">
        <v>0.7325785207557099</v>
      </c>
      <c r="AF117" s="7" t="n">
        <v>0.1841945290152637</v>
      </c>
      <c r="AG117" s="7" t="n">
        <v>0.7669700818399131</v>
      </c>
      <c r="AH117" s="7" t="n">
        <v>0.1078573112239532</v>
      </c>
      <c r="AI117" s="7" t="n">
        <v>-0.1730399599257786</v>
      </c>
      <c r="AJ117" s="7" t="n">
        <v>-0.02726436207757554</v>
      </c>
      <c r="AK117" s="7" t="n">
        <v>0.2413675322294277</v>
      </c>
      <c r="AL117" s="7" t="n">
        <v>0.4398995009534698</v>
      </c>
      <c r="AM117" s="7" t="n">
        <v>0.2703628647414879</v>
      </c>
      <c r="AN117" s="7" t="n">
        <v>0.2193401172192291</v>
      </c>
      <c r="AO117" s="7" t="n">
        <v>0.4008060498270318</v>
      </c>
      <c r="AP117" s="7" t="n">
        <v>0.2671403761519625</v>
      </c>
      <c r="AQ117" s="7" t="n">
        <v>0.7997083567909189</v>
      </c>
      <c r="AR117" s="7" t="n">
        <v>0.796554837370313</v>
      </c>
      <c r="AS117" s="7" t="n">
        <v>0.8374110808599344</v>
      </c>
      <c r="AT117" s="7" t="n">
        <v>0.4811963618335358</v>
      </c>
      <c r="AU117" s="7" t="n">
        <v>0.8623825886961496</v>
      </c>
      <c r="AV117" s="7" t="n">
        <v>0.9062059989781651</v>
      </c>
      <c r="AW117" s="7" t="n">
        <v>0.7609644842925661</v>
      </c>
      <c r="AX117" s="7" t="n">
        <v>0.3942368606712476</v>
      </c>
      <c r="AY117" s="7" t="n">
        <v>0.8001079935092138</v>
      </c>
      <c r="AZ117" s="7" t="n">
        <v>0.2603986408732239</v>
      </c>
      <c r="BA117" s="7" t="n">
        <v>0.9821986054860792</v>
      </c>
      <c r="BB117" s="7" t="n">
        <v>0.4560729623633988</v>
      </c>
      <c r="BC117" s="7" t="n">
        <v>0.3819099474237639</v>
      </c>
      <c r="BD117" s="7" t="n">
        <v>0.3197605495209495</v>
      </c>
      <c r="BE117" s="7" t="n">
        <v>-0.04485173906723834</v>
      </c>
      <c r="BF117" s="7" t="n">
        <v>0.2902590263908928</v>
      </c>
      <c r="BG117" s="7" t="n">
        <v>0.842067837840678</v>
      </c>
      <c r="BH117" s="7" t="n">
        <v>0.4416501005382872</v>
      </c>
      <c r="BI117" s="7" t="n">
        <v>0.773972248130367</v>
      </c>
      <c r="BJ117" s="7" t="n">
        <v>0.2703630562705063</v>
      </c>
      <c r="BK117" s="7" t="n">
        <v>0.3960593908225656</v>
      </c>
      <c r="BL117" s="7" t="n">
        <v>0.7076238427849251</v>
      </c>
      <c r="BM117" s="7" t="n">
        <v>0.5603003931815681</v>
      </c>
      <c r="BN117" s="7" t="n">
        <v>0.7282119291046689</v>
      </c>
      <c r="BO117" s="7" t="n">
        <v>0.3880918723251356</v>
      </c>
      <c r="BP117" s="7" t="n">
        <v>0.3646544332934011</v>
      </c>
      <c r="BQ117" s="7" t="n">
        <v>-0.04143692735963132</v>
      </c>
      <c r="BR117" s="7" t="n">
        <v>-0.0691017211499851</v>
      </c>
      <c r="BS117" s="7" t="n">
        <v>0.351452901368486</v>
      </c>
      <c r="BT117" s="7" t="n">
        <v>0.5472018838349676</v>
      </c>
      <c r="BU117" s="7" t="n">
        <v>-0.1930600548174942</v>
      </c>
      <c r="BV117" s="7" t="n">
        <v>0.6951266197771312</v>
      </c>
      <c r="BW117" s="7" t="n">
        <v>0.6681378191809173</v>
      </c>
      <c r="BX117" s="7" t="n">
        <v>0.5879741898253091</v>
      </c>
      <c r="BY117" s="7" t="n">
        <v>0.4870798243459328</v>
      </c>
      <c r="BZ117" s="7" t="n">
        <v>0.5812440390891744</v>
      </c>
      <c r="CA117" s="7" t="n">
        <v>0.4315331100179485</v>
      </c>
      <c r="CB117" s="7" t="n">
        <v>0.5228654099064013</v>
      </c>
      <c r="CC117" s="7" t="n">
        <v>0.4132581163797969</v>
      </c>
      <c r="CD117" s="7" t="n">
        <v>0.324331369658594</v>
      </c>
      <c r="CE117" s="7" t="n">
        <v>0.1579579881119756</v>
      </c>
      <c r="CF117" s="7" t="n">
        <v>0.6569283234897197</v>
      </c>
      <c r="CG117" s="7" t="n">
        <v>0.8049517216272095</v>
      </c>
      <c r="CH117" s="7" t="n">
        <v>0.02167070953155445</v>
      </c>
      <c r="CI117" s="7" t="n">
        <v>0.598298966463403</v>
      </c>
      <c r="CJ117" s="7" t="n">
        <v>0.1765335823106322</v>
      </c>
      <c r="CK117" s="7" t="n">
        <v>0.4451287043003782</v>
      </c>
      <c r="CL117" s="7" t="n">
        <v>0.8869218042956537</v>
      </c>
      <c r="CM117" s="7" t="n">
        <v>0.7346039617905308</v>
      </c>
      <c r="CN117" s="7" t="n">
        <v>0.2475757430451472</v>
      </c>
      <c r="CO117" s="7" t="n">
        <v>-0.1092398431192233</v>
      </c>
      <c r="CP117" s="7" t="n">
        <v>0.3092681384699739</v>
      </c>
      <c r="CQ117" s="7" t="n">
        <v>0.3933845510354811</v>
      </c>
      <c r="CR117" s="7" t="n">
        <v>0.7273492899416549</v>
      </c>
      <c r="CS117" s="7" t="n">
        <v>0.430296591353489</v>
      </c>
      <c r="CT117" s="7" t="n">
        <v>0.6452370725046053</v>
      </c>
      <c r="CU117" s="7" t="n">
        <v>0.7400323918568084</v>
      </c>
      <c r="CV117" s="7" t="n">
        <v>0.1444513341418777</v>
      </c>
      <c r="CW117" s="7" t="n">
        <v>0.5357483285724594</v>
      </c>
      <c r="CX117" s="7" t="n">
        <v>0.3604305222339051</v>
      </c>
      <c r="CY117" s="7" t="n">
        <v>0.3981106043101378</v>
      </c>
      <c r="CZ117" s="7" t="n">
        <v>-0.01860266743377016</v>
      </c>
      <c r="DA117" s="7" t="n">
        <v>0.5477550616722765</v>
      </c>
      <c r="DB117" s="7" t="n">
        <v>0.6478128217991546</v>
      </c>
      <c r="DC117" s="7" t="n">
        <v>0.8442513920184753</v>
      </c>
      <c r="DD117" s="7" t="n">
        <v>0.9676268748906942</v>
      </c>
      <c r="DE117" s="7" t="n">
        <v>0.8947444191178642</v>
      </c>
      <c r="DF117" s="7" t="n">
        <v>0.003724638784074546</v>
      </c>
      <c r="DG117" s="7" t="n">
        <v>0.5247205367783134</v>
      </c>
      <c r="DH117" s="7" t="n">
        <v>0.249697312627442</v>
      </c>
      <c r="DI117" s="7" t="n">
        <v>0.9856101350331106</v>
      </c>
      <c r="DJ117" s="7" t="n">
        <v>0.7181420877846004</v>
      </c>
      <c r="DK117" s="7" t="n">
        <v>0.435591747100808</v>
      </c>
      <c r="DL117" s="7" t="n">
        <v>0.6155944487383049</v>
      </c>
      <c r="DM117" s="7" t="n">
        <v>0.01803095997572548</v>
      </c>
      <c r="DN117" s="7" t="n">
        <v>1</v>
      </c>
      <c r="DO117" s="7" t="n">
        <v>0.8594886980298486</v>
      </c>
      <c r="DP117" s="7" t="n">
        <v>0.1935706587080649</v>
      </c>
      <c r="DQ117" s="7" t="n">
        <v>0.3824284772104658</v>
      </c>
      <c r="DR117" s="7" t="n">
        <v>0.8008337121776739</v>
      </c>
      <c r="DS117" s="7" t="n">
        <v>0.6533374589703195</v>
      </c>
      <c r="DT117" s="7" t="n">
        <v>0.7965324104402006</v>
      </c>
      <c r="DU117" s="7" t="n">
        <v>0.155021474741784</v>
      </c>
      <c r="DV117" s="7" t="n">
        <v>0.8207927514543419</v>
      </c>
      <c r="DW117" s="7" t="n">
        <v>0.6987646166800086</v>
      </c>
      <c r="DX117" s="7" t="n">
        <v>0.8902592876664217</v>
      </c>
      <c r="DY117" s="7" t="n">
        <v>0.7586590402890665</v>
      </c>
      <c r="DZ117" s="7" t="n">
        <v>0.3902828960463131</v>
      </c>
      <c r="EA117" s="7" t="n">
        <v>0.6905868963183439</v>
      </c>
      <c r="EB117" s="7" t="n">
        <v>0.6171286027912567</v>
      </c>
      <c r="EC117" s="7" t="n">
        <v>0.3812963693216904</v>
      </c>
      <c r="ED117" s="7" t="n">
        <v>0.5269333564664107</v>
      </c>
      <c r="EE117" s="7" t="n">
        <v>0.6782801918398569</v>
      </c>
      <c r="EF117" s="7" t="n">
        <v>0.7586879600007829</v>
      </c>
      <c r="EG117" s="7" t="n">
        <v>0.4424125122252968</v>
      </c>
      <c r="EH117" s="7" t="n">
        <v>0.2908375939563433</v>
      </c>
      <c r="EI117" s="7" t="n">
        <v>0.6611926001254871</v>
      </c>
      <c r="EJ117" s="7" t="n">
        <v>0.706522145616608</v>
      </c>
      <c r="EK117" s="7" t="n">
        <v>0.8021983920138703</v>
      </c>
      <c r="EL117" s="7" t="n">
        <v>0.7332644046396153</v>
      </c>
      <c r="EM117" s="7" t="n">
        <v>0.7328994211274902</v>
      </c>
      <c r="EN117" s="7" t="n">
        <v>0.3491144828022973</v>
      </c>
      <c r="EO117" s="7" t="n">
        <v>0.3743395464541528</v>
      </c>
      <c r="EP117" s="7" t="n">
        <v>0.1503436047970022</v>
      </c>
      <c r="EQ117" s="7" t="n">
        <v>0.291914752740831</v>
      </c>
      <c r="ER117" s="7" t="n">
        <v>0.6609435911208122</v>
      </c>
      <c r="ES117" s="7" t="n">
        <v>0.7205031258601887</v>
      </c>
      <c r="ET117" s="7" t="n">
        <v>0.730238886092359</v>
      </c>
      <c r="EU117" s="7" t="n">
        <v>0.9283390622954351</v>
      </c>
      <c r="EV117" s="7" t="n">
        <v>0.7418606665326826</v>
      </c>
      <c r="EW117" s="7" t="n">
        <v>0.7396172256682032</v>
      </c>
      <c r="EX117" s="7" t="n">
        <v>0.6676206170406689</v>
      </c>
      <c r="EY117" s="7" t="n">
        <v>0.6099190545720754</v>
      </c>
      <c r="EZ117" s="7" t="n">
        <v>0.8311065607090862</v>
      </c>
      <c r="FA117" s="7" t="n">
        <v>0.3440760356682783</v>
      </c>
      <c r="FB117" s="7" t="n">
        <v>0.6893632389687424</v>
      </c>
      <c r="FC117" s="7" t="n">
        <v>0.4102285982136172</v>
      </c>
      <c r="FD117" s="7" t="n">
        <v>0.7427518167227951</v>
      </c>
      <c r="FE117" s="7" t="n">
        <v>0.3528844716842343</v>
      </c>
      <c r="FF117" s="7" t="n">
        <v>0.4281744511262475</v>
      </c>
      <c r="FG117" s="7" t="n">
        <v>0.2198254940921663</v>
      </c>
      <c r="FH117" s="7" t="n">
        <v>0.4500867806880214</v>
      </c>
      <c r="FI117" s="7" t="n">
        <v>0.7379351790619275</v>
      </c>
      <c r="FJ117" s="7" t="n">
        <v>0.535696708815346</v>
      </c>
      <c r="FK117" s="7" t="n">
        <v>-0.05162947389427035</v>
      </c>
      <c r="FL117" s="7" t="n">
        <v>0.3775180109812068</v>
      </c>
      <c r="FM117" s="7" t="n">
        <v>0.7393593596212199</v>
      </c>
      <c r="FN117" s="7" t="n">
        <v>0.05987314821041761</v>
      </c>
      <c r="FO117" s="7" t="n">
        <v>0.2838103391049881</v>
      </c>
      <c r="FP117" s="7" t="n">
        <v>0.5886401396761343</v>
      </c>
      <c r="FQ117" s="7" t="n">
        <v>0.4367179178484155</v>
      </c>
      <c r="FR117" s="7" t="n">
        <v>0.07786308744981905</v>
      </c>
      <c r="FS117" s="7" t="n">
        <v>0.7136411775762629</v>
      </c>
      <c r="FT117" s="7" t="n">
        <v>0.6961488018271769</v>
      </c>
      <c r="FU117" s="7" t="n">
        <v>0.1928287010970123</v>
      </c>
      <c r="FV117" s="7" t="n">
        <v>0.04058839474445795</v>
      </c>
    </row>
    <row r="118">
      <c r="A118" s="6" t="inlineStr">
        <is>
          <t>931380.CSI</t>
        </is>
      </c>
      <c r="B118" s="6" t="inlineStr">
        <is>
          <t>中证科技50指数</t>
        </is>
      </c>
      <c r="C118" s="7" t="n">
        <v>0.7846664734181975</v>
      </c>
      <c r="D118" s="7" t="n">
        <v>0.7538584348211582</v>
      </c>
      <c r="E118" s="7" t="n">
        <v>-0.02336611837143252</v>
      </c>
      <c r="F118" s="7" t="n">
        <v>0.6302853654997652</v>
      </c>
      <c r="G118" s="7" t="n">
        <v>0.3151675310554531</v>
      </c>
      <c r="H118" s="7" t="n">
        <v>0.1010838731087456</v>
      </c>
      <c r="I118" s="7" t="n">
        <v>0.3598514253780116</v>
      </c>
      <c r="J118" s="7" t="n">
        <v>0.4245261303258744</v>
      </c>
      <c r="K118" s="7" t="n">
        <v>-0.01447325850180534</v>
      </c>
      <c r="L118" s="7" t="n">
        <v>0.8348418912364193</v>
      </c>
      <c r="M118" s="7" t="n">
        <v>0.866295861218882</v>
      </c>
      <c r="N118" s="7" t="n">
        <v>0.9201959702710621</v>
      </c>
      <c r="O118" s="7" t="n">
        <v>0.9202114295348193</v>
      </c>
      <c r="P118" s="7" t="n">
        <v>0.9183181115469101</v>
      </c>
      <c r="Q118" s="7" t="n">
        <v>0.5691537211975777</v>
      </c>
      <c r="R118" s="7" t="n">
        <v>0.9227542868895888</v>
      </c>
      <c r="S118" s="7" t="n">
        <v>0.9217480231458165</v>
      </c>
      <c r="T118" s="7" t="n">
        <v>0.894404469071841</v>
      </c>
      <c r="U118" s="7" t="n">
        <v>0.614750568775922</v>
      </c>
      <c r="V118" s="7" t="n">
        <v>0.8966093006691563</v>
      </c>
      <c r="W118" s="7" t="n">
        <v>0.8969836087460998</v>
      </c>
      <c r="X118" s="7" t="n">
        <v>0.5317958349030771</v>
      </c>
      <c r="Y118" s="7" t="n">
        <v>0.4986462166960245</v>
      </c>
      <c r="Z118" s="7" t="n">
        <v>0.0533622697757103</v>
      </c>
      <c r="AA118" s="7" t="n">
        <v>0.5273614993630682</v>
      </c>
      <c r="AB118" s="7" t="n">
        <v>0.1216254041453265</v>
      </c>
      <c r="AC118" s="7" t="n">
        <v>0.8757645348840692</v>
      </c>
      <c r="AD118" s="7" t="n">
        <v>0.8537906020218056</v>
      </c>
      <c r="AE118" s="7" t="n">
        <v>0.8642212218068615</v>
      </c>
      <c r="AF118" s="7" t="n">
        <v>0.4029200845668831</v>
      </c>
      <c r="AG118" s="7" t="n">
        <v>0.8777402312890948</v>
      </c>
      <c r="AH118" s="7" t="n">
        <v>0.1957938652716541</v>
      </c>
      <c r="AI118" s="7" t="n">
        <v>-0.223981397474961</v>
      </c>
      <c r="AJ118" s="7" t="n">
        <v>0.07943379193504164</v>
      </c>
      <c r="AK118" s="7" t="n">
        <v>0.4494708936965195</v>
      </c>
      <c r="AL118" s="7" t="n">
        <v>0.5239521449952415</v>
      </c>
      <c r="AM118" s="7" t="n">
        <v>0.3830139123664405</v>
      </c>
      <c r="AN118" s="7" t="n">
        <v>0.3734850366693547</v>
      </c>
      <c r="AO118" s="7" t="n">
        <v>0.477850357568485</v>
      </c>
      <c r="AP118" s="7" t="n">
        <v>0.4734624933457368</v>
      </c>
      <c r="AQ118" s="7" t="n">
        <v>0.9559096811917093</v>
      </c>
      <c r="AR118" s="7" t="n">
        <v>0.9059276359727296</v>
      </c>
      <c r="AS118" s="7" t="n">
        <v>0.8880606025063085</v>
      </c>
      <c r="AT118" s="7" t="n">
        <v>0.5741716861813513</v>
      </c>
      <c r="AU118" s="7" t="n">
        <v>0.8808664520559658</v>
      </c>
      <c r="AV118" s="7" t="n">
        <v>0.8541996343492899</v>
      </c>
      <c r="AW118" s="7" t="n">
        <v>0.8771865740631851</v>
      </c>
      <c r="AX118" s="7" t="n">
        <v>0.5228691780379787</v>
      </c>
      <c r="AY118" s="7" t="n">
        <v>0.8845403745574026</v>
      </c>
      <c r="AZ118" s="7" t="n">
        <v>0.3630995183435557</v>
      </c>
      <c r="BA118" s="7" t="n">
        <v>0.8543627571427411</v>
      </c>
      <c r="BB118" s="7" t="n">
        <v>0.5356042556174415</v>
      </c>
      <c r="BC118" s="7" t="n">
        <v>0.5843884709435582</v>
      </c>
      <c r="BD118" s="7" t="n">
        <v>0.3677569300843597</v>
      </c>
      <c r="BE118" s="7" t="n">
        <v>-0.1162402961883837</v>
      </c>
      <c r="BF118" s="7" t="n">
        <v>0.4828720922622008</v>
      </c>
      <c r="BG118" s="7" t="n">
        <v>0.8705085893488241</v>
      </c>
      <c r="BH118" s="7" t="n">
        <v>0.5528743463111919</v>
      </c>
      <c r="BI118" s="7" t="n">
        <v>0.8529965281326479</v>
      </c>
      <c r="BJ118" s="7" t="n">
        <v>0.3830140244179926</v>
      </c>
      <c r="BK118" s="7" t="n">
        <v>0.5767489947881691</v>
      </c>
      <c r="BL118" s="7" t="n">
        <v>0.7506048220649619</v>
      </c>
      <c r="BM118" s="7" t="n">
        <v>0.651416912400746</v>
      </c>
      <c r="BN118" s="7" t="n">
        <v>0.7529085643436649</v>
      </c>
      <c r="BO118" s="7" t="n">
        <v>0.5867985561989996</v>
      </c>
      <c r="BP118" s="7" t="n">
        <v>0.5547619951808815</v>
      </c>
      <c r="BQ118" s="7" t="n">
        <v>0.01417398678599724</v>
      </c>
      <c r="BR118" s="7" t="n">
        <v>-0.01975834619951212</v>
      </c>
      <c r="BS118" s="7" t="n">
        <v>0.5436495634965167</v>
      </c>
      <c r="BT118" s="7" t="n">
        <v>0.6389836840612254</v>
      </c>
      <c r="BU118" s="7" t="n">
        <v>-0.1530244523098213</v>
      </c>
      <c r="BV118" s="7" t="n">
        <v>0.8355209373051663</v>
      </c>
      <c r="BW118" s="7" t="n">
        <v>0.7949183963775905</v>
      </c>
      <c r="BX118" s="7" t="n">
        <v>0.7321687723203596</v>
      </c>
      <c r="BY118" s="7" t="n">
        <v>0.5694976447742184</v>
      </c>
      <c r="BZ118" s="7" t="n">
        <v>0.7294736549543541</v>
      </c>
      <c r="CA118" s="7" t="n">
        <v>0.552803318423402</v>
      </c>
      <c r="CB118" s="7" t="n">
        <v>0.6248123708416196</v>
      </c>
      <c r="CC118" s="7" t="n">
        <v>0.5375710206268889</v>
      </c>
      <c r="CD118" s="7" t="n">
        <v>0.4972320641494014</v>
      </c>
      <c r="CE118" s="7" t="n">
        <v>0.3261761763071848</v>
      </c>
      <c r="CF118" s="7" t="n">
        <v>0.7996408644655998</v>
      </c>
      <c r="CG118" s="7" t="n">
        <v>0.9605355837109933</v>
      </c>
      <c r="CH118" s="7" t="n">
        <v>0.1265981183620305</v>
      </c>
      <c r="CI118" s="7" t="n">
        <v>0.7613711438831239</v>
      </c>
      <c r="CJ118" s="7" t="n">
        <v>0.3387594975242777</v>
      </c>
      <c r="CK118" s="7" t="n">
        <v>0.5312709622905005</v>
      </c>
      <c r="CL118" s="7" t="n">
        <v>0.9486971088067601</v>
      </c>
      <c r="CM118" s="7" t="n">
        <v>0.883658726309887</v>
      </c>
      <c r="CN118" s="7" t="n">
        <v>0.4690610122875233</v>
      </c>
      <c r="CO118" s="7" t="n">
        <v>-0.09724884252675046</v>
      </c>
      <c r="CP118" s="7" t="n">
        <v>0.5203725249142063</v>
      </c>
      <c r="CQ118" s="7" t="n">
        <v>0.492056032032854</v>
      </c>
      <c r="CR118" s="7" t="n">
        <v>0.7967617551659163</v>
      </c>
      <c r="CS118" s="7" t="n">
        <v>0.6012028218663452</v>
      </c>
      <c r="CT118" s="7" t="n">
        <v>0.7420893388624958</v>
      </c>
      <c r="CU118" s="7" t="n">
        <v>0.876909756135974</v>
      </c>
      <c r="CV118" s="7" t="n">
        <v>0.2137403740008163</v>
      </c>
      <c r="CW118" s="7" t="n">
        <v>0.7090383001064281</v>
      </c>
      <c r="CX118" s="7" t="n">
        <v>0.5506329626562333</v>
      </c>
      <c r="CY118" s="7" t="n">
        <v>0.4868135823946397</v>
      </c>
      <c r="CZ118" s="7" t="n">
        <v>0.08417076384817548</v>
      </c>
      <c r="DA118" s="7" t="n">
        <v>0.6522783818097146</v>
      </c>
      <c r="DB118" s="7" t="n">
        <v>0.6602804189564757</v>
      </c>
      <c r="DC118" s="7" t="n">
        <v>0.9018874333151852</v>
      </c>
      <c r="DD118" s="7" t="n">
        <v>0.9145948928818425</v>
      </c>
      <c r="DE118" s="7" t="n">
        <v>0.9757810152104031</v>
      </c>
      <c r="DF118" s="7" t="n">
        <v>0.1197344670190774</v>
      </c>
      <c r="DG118" s="7" t="n">
        <v>0.5508495894428465</v>
      </c>
      <c r="DH118" s="7" t="n">
        <v>0.4555967333109103</v>
      </c>
      <c r="DI118" s="7" t="n">
        <v>0.8526086476382568</v>
      </c>
      <c r="DJ118" s="7" t="n">
        <v>0.8441386935160877</v>
      </c>
      <c r="DK118" s="7" t="n">
        <v>0.4883733111250177</v>
      </c>
      <c r="DL118" s="7" t="n">
        <v>0.8011487011666152</v>
      </c>
      <c r="DM118" s="7" t="n">
        <v>-0.04770612817666015</v>
      </c>
      <c r="DN118" s="7" t="n">
        <v>0.8594886980298486</v>
      </c>
      <c r="DO118" s="7" t="n">
        <v>1</v>
      </c>
      <c r="DP118" s="7" t="n">
        <v>0.3977645742853357</v>
      </c>
      <c r="DQ118" s="7" t="n">
        <v>0.5820079282714153</v>
      </c>
      <c r="DR118" s="7" t="n">
        <v>0.955884615216643</v>
      </c>
      <c r="DS118" s="7" t="n">
        <v>0.8052653187795636</v>
      </c>
      <c r="DT118" s="7" t="n">
        <v>0.8378363698380151</v>
      </c>
      <c r="DU118" s="7" t="n">
        <v>0.3777709717064191</v>
      </c>
      <c r="DV118" s="7" t="n">
        <v>0.9599179703915102</v>
      </c>
      <c r="DW118" s="7" t="n">
        <v>0.7072737086932419</v>
      </c>
      <c r="DX118" s="7" t="n">
        <v>0.9476362825904155</v>
      </c>
      <c r="DY118" s="7" t="n">
        <v>0.7941627597379719</v>
      </c>
      <c r="DZ118" s="7" t="n">
        <v>0.5235932638224073</v>
      </c>
      <c r="EA118" s="7" t="n">
        <v>0.8225813145307819</v>
      </c>
      <c r="EB118" s="7" t="n">
        <v>0.6997653228877978</v>
      </c>
      <c r="EC118" s="7" t="n">
        <v>0.5437700411014333</v>
      </c>
      <c r="ED118" s="7" t="n">
        <v>0.5407815604103668</v>
      </c>
      <c r="EE118" s="7" t="n">
        <v>0.8404350250953107</v>
      </c>
      <c r="EF118" s="7" t="n">
        <v>0.822105152834551</v>
      </c>
      <c r="EG118" s="7" t="n">
        <v>0.5265706980134147</v>
      </c>
      <c r="EH118" s="7" t="n">
        <v>0.3515280742314856</v>
      </c>
      <c r="EI118" s="7" t="n">
        <v>0.6521044737182565</v>
      </c>
      <c r="EJ118" s="7" t="n">
        <v>0.8439660549320316</v>
      </c>
      <c r="EK118" s="7" t="n">
        <v>0.8893466662533486</v>
      </c>
      <c r="EL118" s="7" t="n">
        <v>0.9244402150440481</v>
      </c>
      <c r="EM118" s="7" t="n">
        <v>0.9283641316140691</v>
      </c>
      <c r="EN118" s="7" t="n">
        <v>0.4630942685136863</v>
      </c>
      <c r="EO118" s="7" t="n">
        <v>0.4915890895904959</v>
      </c>
      <c r="EP118" s="7" t="n">
        <v>0.2054138379475802</v>
      </c>
      <c r="EQ118" s="7" t="n">
        <v>0.3845809306199935</v>
      </c>
      <c r="ER118" s="7" t="n">
        <v>0.7952120388058999</v>
      </c>
      <c r="ES118" s="7" t="n">
        <v>0.902678896136881</v>
      </c>
      <c r="ET118" s="7" t="n">
        <v>0.8686100945150532</v>
      </c>
      <c r="EU118" s="7" t="n">
        <v>0.8723437251773791</v>
      </c>
      <c r="EV118" s="7" t="n">
        <v>0.9291725301784017</v>
      </c>
      <c r="EW118" s="7" t="n">
        <v>0.7022475221222445</v>
      </c>
      <c r="EX118" s="7" t="n">
        <v>0.8168567891915565</v>
      </c>
      <c r="EY118" s="7" t="n">
        <v>0.667661152871484</v>
      </c>
      <c r="EZ118" s="7" t="n">
        <v>0.9508385772853892</v>
      </c>
      <c r="FA118" s="7" t="n">
        <v>0.5166457422575763</v>
      </c>
      <c r="FB118" s="7" t="n">
        <v>0.7137109973366819</v>
      </c>
      <c r="FC118" s="7" t="n">
        <v>0.4885409104123106</v>
      </c>
      <c r="FD118" s="7" t="n">
        <v>0.9318478769160884</v>
      </c>
      <c r="FE118" s="7" t="n">
        <v>0.4864629160828701</v>
      </c>
      <c r="FF118" s="7" t="n">
        <v>0.5674774509278814</v>
      </c>
      <c r="FG118" s="7" t="n">
        <v>0.3212523439400536</v>
      </c>
      <c r="FH118" s="7" t="n">
        <v>0.5191942990561935</v>
      </c>
      <c r="FI118" s="7" t="n">
        <v>0.9311306186738321</v>
      </c>
      <c r="FJ118" s="7" t="n">
        <v>0.6923168533636724</v>
      </c>
      <c r="FK118" s="7" t="n">
        <v>0.003893753012214663</v>
      </c>
      <c r="FL118" s="7" t="n">
        <v>0.5462406517929511</v>
      </c>
      <c r="FM118" s="7" t="n">
        <v>0.9274333156298842</v>
      </c>
      <c r="FN118" s="7" t="n">
        <v>0.01266720001793769</v>
      </c>
      <c r="FO118" s="7" t="n">
        <v>0.3474565137376516</v>
      </c>
      <c r="FP118" s="7" t="n">
        <v>0.7361013417791898</v>
      </c>
      <c r="FQ118" s="7" t="n">
        <v>0.624420403118023</v>
      </c>
      <c r="FR118" s="7" t="n">
        <v>0.1328453458331438</v>
      </c>
      <c r="FS118" s="7" t="n">
        <v>0.8634664447095026</v>
      </c>
      <c r="FT118" s="7" t="n">
        <v>0.6718938752739879</v>
      </c>
      <c r="FU118" s="7" t="n">
        <v>0.3893577227520024</v>
      </c>
      <c r="FV118" s="7" t="n">
        <v>0.128134858840683</v>
      </c>
    </row>
    <row r="119">
      <c r="A119" s="6" t="inlineStr">
        <is>
          <t>931409.CSI</t>
        </is>
      </c>
      <c r="B119" s="6" t="inlineStr">
        <is>
          <t>中证沪港深创新药产业指数</t>
        </is>
      </c>
      <c r="C119" s="7" t="n">
        <v>0.583677294205912</v>
      </c>
      <c r="D119" s="7" t="n">
        <v>0.6009365517866253</v>
      </c>
      <c r="E119" s="7" t="n">
        <v>0.07627219728085857</v>
      </c>
      <c r="F119" s="7" t="n">
        <v>0.6458485954484666</v>
      </c>
      <c r="G119" s="7" t="n">
        <v>0.4916723290060964</v>
      </c>
      <c r="H119" s="7" t="n">
        <v>0.4734100365820568</v>
      </c>
      <c r="I119" s="7" t="n">
        <v>0.2533910172907643</v>
      </c>
      <c r="J119" s="7" t="n">
        <v>0.8071897162275739</v>
      </c>
      <c r="K119" s="7" t="n">
        <v>0.04301709968397122</v>
      </c>
      <c r="L119" s="7" t="n">
        <v>0.5410166279564502</v>
      </c>
      <c r="M119" s="7" t="n">
        <v>0.5313955491795279</v>
      </c>
      <c r="N119" s="7" t="n">
        <v>0.5357932566511771</v>
      </c>
      <c r="O119" s="7" t="n">
        <v>0.535821509099034</v>
      </c>
      <c r="P119" s="7" t="n">
        <v>0.4520861948339303</v>
      </c>
      <c r="Q119" s="7" t="n">
        <v>0.8970960726666934</v>
      </c>
      <c r="R119" s="7" t="n">
        <v>0.4276401090251826</v>
      </c>
      <c r="S119" s="7" t="n">
        <v>0.4880945520074966</v>
      </c>
      <c r="T119" s="7" t="n">
        <v>0.3926880582357361</v>
      </c>
      <c r="U119" s="7" t="n">
        <v>0.3167595297866667</v>
      </c>
      <c r="V119" s="7" t="n">
        <v>0.5101769261751139</v>
      </c>
      <c r="W119" s="7" t="n">
        <v>0.5250805911579159</v>
      </c>
      <c r="X119" s="7" t="n">
        <v>0.3982983335256393</v>
      </c>
      <c r="Y119" s="7" t="n">
        <v>0.334965460604279</v>
      </c>
      <c r="Z119" s="7" t="n">
        <v>0.467454953519839</v>
      </c>
      <c r="AA119" s="7" t="n">
        <v>0.398622387674133</v>
      </c>
      <c r="AB119" s="7" t="n">
        <v>0.1824329889340799</v>
      </c>
      <c r="AC119" s="7" t="n">
        <v>0.5275173892047871</v>
      </c>
      <c r="AD119" s="7" t="n">
        <v>0.5026391577636451</v>
      </c>
      <c r="AE119" s="7" t="n">
        <v>0.53998273451024</v>
      </c>
      <c r="AF119" s="7" t="n">
        <v>0.8477113648445912</v>
      </c>
      <c r="AG119" s="7" t="n">
        <v>0.4915898238409452</v>
      </c>
      <c r="AH119" s="7" t="n">
        <v>0.3032710485256653</v>
      </c>
      <c r="AI119" s="7" t="n">
        <v>-0.214129531923212</v>
      </c>
      <c r="AJ119" s="7" t="n">
        <v>0.4780434254169828</v>
      </c>
      <c r="AK119" s="7" t="n">
        <v>0.8885161051533303</v>
      </c>
      <c r="AL119" s="7" t="n">
        <v>0.1037320278993747</v>
      </c>
      <c r="AM119" s="7" t="n">
        <v>0.4523866306458035</v>
      </c>
      <c r="AN119" s="7" t="n">
        <v>0.438808164934281</v>
      </c>
      <c r="AO119" s="7" t="n">
        <v>0.1296400896023082</v>
      </c>
      <c r="AP119" s="7" t="n">
        <v>0.8934471476901074</v>
      </c>
      <c r="AQ119" s="7" t="n">
        <v>0.4054879781339076</v>
      </c>
      <c r="AR119" s="7" t="n">
        <v>0.4646415190876745</v>
      </c>
      <c r="AS119" s="7" t="n">
        <v>0.3351900529714092</v>
      </c>
      <c r="AT119" s="7" t="n">
        <v>0.1775695905790278</v>
      </c>
      <c r="AU119" s="7" t="n">
        <v>0.2770626272047633</v>
      </c>
      <c r="AV119" s="7" t="n">
        <v>0.1930440310636144</v>
      </c>
      <c r="AW119" s="7" t="n">
        <v>0.5459652035420488</v>
      </c>
      <c r="AX119" s="7" t="n">
        <v>0.6433392725583407</v>
      </c>
      <c r="AY119" s="7" t="n">
        <v>0.4062139345022724</v>
      </c>
      <c r="AZ119" s="7" t="n">
        <v>0.2652359229788597</v>
      </c>
      <c r="BA119" s="7" t="n">
        <v>0.2131941943093198</v>
      </c>
      <c r="BB119" s="7" t="n">
        <v>0.4007679577015146</v>
      </c>
      <c r="BC119" s="7" t="n">
        <v>0.5420279119497159</v>
      </c>
      <c r="BD119" s="7" t="n">
        <v>0.0669786709694889</v>
      </c>
      <c r="BE119" s="7" t="n">
        <v>-0.1454963715749372</v>
      </c>
      <c r="BF119" s="7" t="n">
        <v>0.8929597418315621</v>
      </c>
      <c r="BG119" s="7" t="n">
        <v>0.2869648645186897</v>
      </c>
      <c r="BH119" s="7" t="n">
        <v>0.1928451911553204</v>
      </c>
      <c r="BI119" s="7" t="n">
        <v>0.3729367876858102</v>
      </c>
      <c r="BJ119" s="7" t="n">
        <v>0.4523866618976816</v>
      </c>
      <c r="BK119" s="7" t="n">
        <v>0.5543228524695234</v>
      </c>
      <c r="BL119" s="7" t="n">
        <v>0.3489168674669288</v>
      </c>
      <c r="BM119" s="7" t="n">
        <v>0.5068307731810618</v>
      </c>
      <c r="BN119" s="7" t="n">
        <v>0.3303668936376083</v>
      </c>
      <c r="BO119" s="7" t="n">
        <v>0.5479824210404697</v>
      </c>
      <c r="BP119" s="7" t="n">
        <v>0.3067383325310149</v>
      </c>
      <c r="BQ119" s="7" t="n">
        <v>0.303547962907962</v>
      </c>
      <c r="BR119" s="7" t="n">
        <v>0.3671913281985994</v>
      </c>
      <c r="BS119" s="7" t="n">
        <v>0.7986912679309082</v>
      </c>
      <c r="BT119" s="7" t="n">
        <v>0.4153753776407512</v>
      </c>
      <c r="BU119" s="7" t="n">
        <v>-0.09712262775170161</v>
      </c>
      <c r="BV119" s="7" t="n">
        <v>0.5527359009416148</v>
      </c>
      <c r="BW119" s="7" t="n">
        <v>0.5356156027755071</v>
      </c>
      <c r="BX119" s="7" t="n">
        <v>0.5627741356932988</v>
      </c>
      <c r="BY119" s="7" t="n">
        <v>0.3850639719029912</v>
      </c>
      <c r="BZ119" s="7" t="n">
        <v>0.477914584982999</v>
      </c>
      <c r="CA119" s="7" t="n">
        <v>0.4448918547319328</v>
      </c>
      <c r="CB119" s="7" t="n">
        <v>0.4637680759440695</v>
      </c>
      <c r="CC119" s="7" t="n">
        <v>0.3872051794423397</v>
      </c>
      <c r="CD119" s="7" t="n">
        <v>0.5900637898772354</v>
      </c>
      <c r="CE119" s="7" t="n">
        <v>0.7461570129952381</v>
      </c>
      <c r="CF119" s="7" t="n">
        <v>0.4202605628945563</v>
      </c>
      <c r="CG119" s="7" t="n">
        <v>0.3817290534369533</v>
      </c>
      <c r="CH119" s="7" t="n">
        <v>0.5092332523227461</v>
      </c>
      <c r="CI119" s="7" t="n">
        <v>0.5583580750634614</v>
      </c>
      <c r="CJ119" s="7" t="n">
        <v>0.5054929533085025</v>
      </c>
      <c r="CK119" s="7" t="n">
        <v>0.3924237660192162</v>
      </c>
      <c r="CL119" s="7" t="n">
        <v>0.3257785097972272</v>
      </c>
      <c r="CM119" s="7" t="n">
        <v>0.5128623132252679</v>
      </c>
      <c r="CN119" s="7" t="n">
        <v>0.8987364955632144</v>
      </c>
      <c r="CO119" s="7" t="n">
        <v>0.1059711187513345</v>
      </c>
      <c r="CP119" s="7" t="n">
        <v>0.9032514492796829</v>
      </c>
      <c r="CQ119" s="7" t="n">
        <v>0.4728418559320112</v>
      </c>
      <c r="CR119" s="7" t="n">
        <v>0.3562837779772251</v>
      </c>
      <c r="CS119" s="7" t="n">
        <v>0.6502714627982388</v>
      </c>
      <c r="CT119" s="7" t="n">
        <v>0.3753389410913544</v>
      </c>
      <c r="CU119" s="7" t="n">
        <v>0.5604078911646974</v>
      </c>
      <c r="CV119" s="7" t="n">
        <v>0.3919125413445459</v>
      </c>
      <c r="CW119" s="7" t="n">
        <v>0.5331133560935397</v>
      </c>
      <c r="CX119" s="7" t="n">
        <v>0.3064670880052922</v>
      </c>
      <c r="CY119" s="7" t="n">
        <v>0.5479630759572616</v>
      </c>
      <c r="CZ119" s="7" t="n">
        <v>0.4126441884079302</v>
      </c>
      <c r="DA119" s="7" t="n">
        <v>0.5472534325431175</v>
      </c>
      <c r="DB119" s="7" t="n">
        <v>0.2908082915741033</v>
      </c>
      <c r="DC119" s="7" t="n">
        <v>0.3384557745273784</v>
      </c>
      <c r="DD119" s="7" t="n">
        <v>0.2098868420874221</v>
      </c>
      <c r="DE119" s="7" t="n">
        <v>0.3653457306903298</v>
      </c>
      <c r="DF119" s="7" t="n">
        <v>0.5366494055140207</v>
      </c>
      <c r="DG119" s="7" t="n">
        <v>0.1694284489672197</v>
      </c>
      <c r="DH119" s="7" t="n">
        <v>0.9386691929675475</v>
      </c>
      <c r="DI119" s="7" t="n">
        <v>0.1870840547002225</v>
      </c>
      <c r="DJ119" s="7" t="n">
        <v>0.5260076550126382</v>
      </c>
      <c r="DK119" s="7" t="n">
        <v>0.4061850889861799</v>
      </c>
      <c r="DL119" s="7" t="n">
        <v>0.4925670895237594</v>
      </c>
      <c r="DM119" s="7" t="n">
        <v>-0.06728436172306775</v>
      </c>
      <c r="DN119" s="7" t="n">
        <v>0.1935706587080649</v>
      </c>
      <c r="DO119" s="7" t="n">
        <v>0.3977645742853357</v>
      </c>
      <c r="DP119" s="7" t="n">
        <v>1</v>
      </c>
      <c r="DQ119" s="7" t="n">
        <v>0.5365805932319523</v>
      </c>
      <c r="DR119" s="7" t="n">
        <v>0.361988010615495</v>
      </c>
      <c r="DS119" s="7" t="n">
        <v>0.6367258238684179</v>
      </c>
      <c r="DT119" s="7" t="n">
        <v>0.3451921260729461</v>
      </c>
      <c r="DU119" s="7" t="n">
        <v>0.8353571896620822</v>
      </c>
      <c r="DV119" s="7" t="n">
        <v>0.3617536917403648</v>
      </c>
      <c r="DW119" s="7" t="n">
        <v>0.297104016251636</v>
      </c>
      <c r="DX119" s="7" t="n">
        <v>0.2896208403462542</v>
      </c>
      <c r="DY119" s="7" t="n">
        <v>0.5159470207446051</v>
      </c>
      <c r="DZ119" s="7" t="n">
        <v>0.1715799336508497</v>
      </c>
      <c r="EA119" s="7" t="n">
        <v>0.3696046271162035</v>
      </c>
      <c r="EB119" s="7" t="n">
        <v>0.5574057409843047</v>
      </c>
      <c r="EC119" s="7" t="n">
        <v>0.5246674822391136</v>
      </c>
      <c r="ED119" s="7" t="n">
        <v>0.0544329686877006</v>
      </c>
      <c r="EE119" s="7" t="n">
        <v>0.3799626687377771</v>
      </c>
      <c r="EF119" s="7" t="n">
        <v>0.3152955950497723</v>
      </c>
      <c r="EG119" s="7" t="n">
        <v>0.3993035102077317</v>
      </c>
      <c r="EH119" s="7" t="n">
        <v>0.0594307237065364</v>
      </c>
      <c r="EI119" s="7" t="n">
        <v>0.1983527778245248</v>
      </c>
      <c r="EJ119" s="7" t="n">
        <v>0.5675490066315461</v>
      </c>
      <c r="EK119" s="7" t="n">
        <v>0.3323898826924621</v>
      </c>
      <c r="EL119" s="7" t="n">
        <v>0.3986114594647041</v>
      </c>
      <c r="EM119" s="7" t="n">
        <v>0.4302423548890766</v>
      </c>
      <c r="EN119" s="7" t="n">
        <v>0.4586617232543208</v>
      </c>
      <c r="EO119" s="7" t="n">
        <v>0.5690183830670625</v>
      </c>
      <c r="EP119" s="7" t="n">
        <v>0.1897163449223032</v>
      </c>
      <c r="EQ119" s="7" t="n">
        <v>0.3292214509502741</v>
      </c>
      <c r="ER119" s="7" t="n">
        <v>0.3739610150179737</v>
      </c>
      <c r="ES119" s="7" t="n">
        <v>0.4364956936167097</v>
      </c>
      <c r="ET119" s="7" t="n">
        <v>0.4606979763399102</v>
      </c>
      <c r="EU119" s="7" t="n">
        <v>0.2636149128965103</v>
      </c>
      <c r="EV119" s="7" t="n">
        <v>0.4055414156744836</v>
      </c>
      <c r="EW119" s="7" t="n">
        <v>0.2587036167774544</v>
      </c>
      <c r="EX119" s="7" t="n">
        <v>0.4781552884576946</v>
      </c>
      <c r="EY119" s="7" t="n">
        <v>0.129392439406315</v>
      </c>
      <c r="EZ119" s="7" t="n">
        <v>0.3751995966865967</v>
      </c>
      <c r="FA119" s="7" t="n">
        <v>0.2479520905397367</v>
      </c>
      <c r="FB119" s="7" t="n">
        <v>0.3347813118519088</v>
      </c>
      <c r="FC119" s="7" t="n">
        <v>0.3646166913439417</v>
      </c>
      <c r="FD119" s="7" t="n">
        <v>0.4154614760371171</v>
      </c>
      <c r="FE119" s="7" t="n">
        <v>0.5038594877121023</v>
      </c>
      <c r="FF119" s="7" t="n">
        <v>0.4945334658064252</v>
      </c>
      <c r="FG119" s="7" t="n">
        <v>0.1953444950696565</v>
      </c>
      <c r="FH119" s="7" t="n">
        <v>0.3852173681686098</v>
      </c>
      <c r="FI119" s="7" t="n">
        <v>0.4097006174301084</v>
      </c>
      <c r="FJ119" s="7" t="n">
        <v>0.5487067976069951</v>
      </c>
      <c r="FK119" s="7" t="n">
        <v>0.3016626491627185</v>
      </c>
      <c r="FL119" s="7" t="n">
        <v>0.5442708159522526</v>
      </c>
      <c r="FM119" s="7" t="n">
        <v>0.4251766039288518</v>
      </c>
      <c r="FN119" s="7" t="n">
        <v>-0.01270854508144944</v>
      </c>
      <c r="FO119" s="7" t="n">
        <v>0.06997225445054241</v>
      </c>
      <c r="FP119" s="7" t="n">
        <v>0.489082153074012</v>
      </c>
      <c r="FQ119" s="7" t="n">
        <v>0.7440310430800636</v>
      </c>
      <c r="FR119" s="7" t="n">
        <v>0.3330711277610766</v>
      </c>
      <c r="FS119" s="7" t="n">
        <v>0.4556482735056233</v>
      </c>
      <c r="FT119" s="7" t="n">
        <v>0.1954942439075947</v>
      </c>
      <c r="FU119" s="7" t="n">
        <v>0.996162132624639</v>
      </c>
      <c r="FV119" s="7" t="n">
        <v>0.3618280905608526</v>
      </c>
    </row>
    <row r="120">
      <c r="A120" s="6" t="inlineStr">
        <is>
          <t>931412.CSI</t>
        </is>
      </c>
      <c r="B120" s="6" t="inlineStr">
        <is>
          <t>中证证券公司30指数</t>
        </is>
      </c>
      <c r="C120" s="7" t="n">
        <v>0.7394975757709806</v>
      </c>
      <c r="D120" s="7" t="n">
        <v>0.7725489546244367</v>
      </c>
      <c r="E120" s="7" t="n">
        <v>0.2524428306916761</v>
      </c>
      <c r="F120" s="7" t="n">
        <v>0.8053166107984892</v>
      </c>
      <c r="G120" s="7" t="n">
        <v>0.7928538158595061</v>
      </c>
      <c r="H120" s="7" t="n">
        <v>0.569760819212907</v>
      </c>
      <c r="I120" s="7" t="n">
        <v>0.3513205843717</v>
      </c>
      <c r="J120" s="7" t="n">
        <v>0.7404216297063525</v>
      </c>
      <c r="K120" s="7" t="n">
        <v>0.2562134076027874</v>
      </c>
      <c r="L120" s="7" t="n">
        <v>0.8061537472844404</v>
      </c>
      <c r="M120" s="7" t="n">
        <v>0.7381141408827993</v>
      </c>
      <c r="N120" s="7" t="n">
        <v>0.5588070532768581</v>
      </c>
      <c r="O120" s="7" t="n">
        <v>0.5587840606569922</v>
      </c>
      <c r="P120" s="7" t="n">
        <v>0.5154496513119529</v>
      </c>
      <c r="Q120" s="7" t="n">
        <v>0.5922955310058168</v>
      </c>
      <c r="R120" s="7" t="n">
        <v>0.4644824332125793</v>
      </c>
      <c r="S120" s="7" t="n">
        <v>0.5582196356754521</v>
      </c>
      <c r="T120" s="7" t="n">
        <v>0.4620419841721104</v>
      </c>
      <c r="U120" s="7" t="n">
        <v>0.4933987834991404</v>
      </c>
      <c r="V120" s="7" t="n">
        <v>0.5242804492469524</v>
      </c>
      <c r="W120" s="7" t="n">
        <v>0.5099536412109089</v>
      </c>
      <c r="X120" s="7" t="n">
        <v>0.4555390343991431</v>
      </c>
      <c r="Y120" s="7" t="n">
        <v>0.3448730108060601</v>
      </c>
      <c r="Z120" s="7" t="n">
        <v>0.5624015005324545</v>
      </c>
      <c r="AA120" s="7" t="n">
        <v>0.4502313823404967</v>
      </c>
      <c r="AB120" s="7" t="n">
        <v>0.329967214271792</v>
      </c>
      <c r="AC120" s="7" t="n">
        <v>0.6303811211134425</v>
      </c>
      <c r="AD120" s="7" t="n">
        <v>0.6168866771459369</v>
      </c>
      <c r="AE120" s="7" t="n">
        <v>0.7507469005096827</v>
      </c>
      <c r="AF120" s="7" t="n">
        <v>0.6866129542363636</v>
      </c>
      <c r="AG120" s="7" t="n">
        <v>0.7545710849185866</v>
      </c>
      <c r="AH120" s="7" t="n">
        <v>0.4684830025980605</v>
      </c>
      <c r="AI120" s="7" t="n">
        <v>-0.1103528198603586</v>
      </c>
      <c r="AJ120" s="7" t="n">
        <v>0.5766486000040032</v>
      </c>
      <c r="AK120" s="7" t="n">
        <v>0.6999565399086917</v>
      </c>
      <c r="AL120" s="7" t="n">
        <v>0.3660756502060971</v>
      </c>
      <c r="AM120" s="7" t="n">
        <v>0.729569512341671</v>
      </c>
      <c r="AN120" s="7" t="n">
        <v>0.42018834170049</v>
      </c>
      <c r="AO120" s="7" t="n">
        <v>0.4093854975672014</v>
      </c>
      <c r="AP120" s="7" t="n">
        <v>0.6955978342056163</v>
      </c>
      <c r="AQ120" s="7" t="n">
        <v>0.5741582729684486</v>
      </c>
      <c r="AR120" s="7" t="n">
        <v>0.6914850251932011</v>
      </c>
      <c r="AS120" s="7" t="n">
        <v>0.6252531135103157</v>
      </c>
      <c r="AT120" s="7" t="n">
        <v>0.4094741795458209</v>
      </c>
      <c r="AU120" s="7" t="n">
        <v>0.6013981553238401</v>
      </c>
      <c r="AV120" s="7" t="n">
        <v>0.4980198734653955</v>
      </c>
      <c r="AW120" s="7" t="n">
        <v>0.6183154926414559</v>
      </c>
      <c r="AX120" s="7" t="n">
        <v>0.7360071712326518</v>
      </c>
      <c r="AY120" s="7" t="n">
        <v>0.7225847948345788</v>
      </c>
      <c r="AZ120" s="7" t="n">
        <v>0.2723372708027363</v>
      </c>
      <c r="BA120" s="7" t="n">
        <v>0.3753799944792335</v>
      </c>
      <c r="BB120" s="7" t="n">
        <v>0.4586607698006689</v>
      </c>
      <c r="BC120" s="7" t="n">
        <v>0.9982132063516356</v>
      </c>
      <c r="BD120" s="7" t="n">
        <v>0.3513220704893106</v>
      </c>
      <c r="BE120" s="7" t="n">
        <v>-0.05254479549967766</v>
      </c>
      <c r="BF120" s="7" t="n">
        <v>0.6386092331755959</v>
      </c>
      <c r="BG120" s="7" t="n">
        <v>0.6026632446026966</v>
      </c>
      <c r="BH120" s="7" t="n">
        <v>0.417320694546831</v>
      </c>
      <c r="BI120" s="7" t="n">
        <v>0.7310439461464973</v>
      </c>
      <c r="BJ120" s="7" t="n">
        <v>0.7295696551702691</v>
      </c>
      <c r="BK120" s="7" t="n">
        <v>0.9757352975609986</v>
      </c>
      <c r="BL120" s="7" t="n">
        <v>0.4538510769278797</v>
      </c>
      <c r="BM120" s="7" t="n">
        <v>0.5974836208237405</v>
      </c>
      <c r="BN120" s="7" t="n">
        <v>0.4156461318837129</v>
      </c>
      <c r="BO120" s="7" t="n">
        <v>0.9982685092388064</v>
      </c>
      <c r="BP120" s="7" t="n">
        <v>0.4332498906810732</v>
      </c>
      <c r="BQ120" s="7" t="n">
        <v>0.4533744866375681</v>
      </c>
      <c r="BR120" s="7" t="n">
        <v>0.5102399963668287</v>
      </c>
      <c r="BS120" s="7" t="n">
        <v>0.7356479718188962</v>
      </c>
      <c r="BT120" s="7" t="n">
        <v>0.6196370609541935</v>
      </c>
      <c r="BU120" s="7" t="n">
        <v>0.02081117665919782</v>
      </c>
      <c r="BV120" s="7" t="n">
        <v>0.7871746523303983</v>
      </c>
      <c r="BW120" s="7" t="n">
        <v>0.8034962302810233</v>
      </c>
      <c r="BX120" s="7" t="n">
        <v>0.7877224150893541</v>
      </c>
      <c r="BY120" s="7" t="n">
        <v>0.431222003666715</v>
      </c>
      <c r="BZ120" s="7" t="n">
        <v>0.6761186038095081</v>
      </c>
      <c r="CA120" s="7" t="n">
        <v>0.5610944787683405</v>
      </c>
      <c r="CB120" s="7" t="n">
        <v>0.6283475078961565</v>
      </c>
      <c r="CC120" s="7" t="n">
        <v>0.4003880367043046</v>
      </c>
      <c r="CD120" s="7" t="n">
        <v>0.71489250683377</v>
      </c>
      <c r="CE120" s="7" t="n">
        <v>0.6417350330508707</v>
      </c>
      <c r="CF120" s="7" t="n">
        <v>0.5969953651922025</v>
      </c>
      <c r="CG120" s="7" t="n">
        <v>0.5526688029467914</v>
      </c>
      <c r="CH120" s="7" t="n">
        <v>0.6101354443313124</v>
      </c>
      <c r="CI120" s="7" t="n">
        <v>0.6942889013686527</v>
      </c>
      <c r="CJ120" s="7" t="n">
        <v>0.4728782285510249</v>
      </c>
      <c r="CK120" s="7" t="n">
        <v>0.4543547052343949</v>
      </c>
      <c r="CL120" s="7" t="n">
        <v>0.5509036567055107</v>
      </c>
      <c r="CM120" s="7" t="n">
        <v>0.6246413230809956</v>
      </c>
      <c r="CN120" s="7" t="n">
        <v>0.6926940718051544</v>
      </c>
      <c r="CO120" s="7" t="n">
        <v>0.3032361239541136</v>
      </c>
      <c r="CP120" s="7" t="n">
        <v>0.6930951195251615</v>
      </c>
      <c r="CQ120" s="7" t="n">
        <v>0.4630809129525671</v>
      </c>
      <c r="CR120" s="7" t="n">
        <v>0.5595034520978037</v>
      </c>
      <c r="CS120" s="7" t="n">
        <v>0.6153818316340909</v>
      </c>
      <c r="CT120" s="7" t="n">
        <v>0.5269532737221969</v>
      </c>
      <c r="CU120" s="7" t="n">
        <v>0.7120799559076993</v>
      </c>
      <c r="CV120" s="7" t="n">
        <v>0.5628127754438548</v>
      </c>
      <c r="CW120" s="7" t="n">
        <v>0.7806866435467298</v>
      </c>
      <c r="CX120" s="7" t="n">
        <v>0.431009853268972</v>
      </c>
      <c r="CY120" s="7" t="n">
        <v>0.6524100178687562</v>
      </c>
      <c r="CZ120" s="7" t="n">
        <v>0.4840604362301251</v>
      </c>
      <c r="DA120" s="7" t="n">
        <v>0.6642754557433426</v>
      </c>
      <c r="DB120" s="7" t="n">
        <v>0.3676141099254305</v>
      </c>
      <c r="DC120" s="7" t="n">
        <v>0.5333394856278992</v>
      </c>
      <c r="DD120" s="7" t="n">
        <v>0.4493994031068611</v>
      </c>
      <c r="DE120" s="7" t="n">
        <v>0.5779433210540955</v>
      </c>
      <c r="DF120" s="7" t="n">
        <v>0.6222900106272152</v>
      </c>
      <c r="DG120" s="7" t="n">
        <v>0.4219078921599674</v>
      </c>
      <c r="DH120" s="7" t="n">
        <v>0.6063283242438384</v>
      </c>
      <c r="DI120" s="7" t="n">
        <v>0.3698802441265003</v>
      </c>
      <c r="DJ120" s="7" t="n">
        <v>0.6282919920826928</v>
      </c>
      <c r="DK120" s="7" t="n">
        <v>0.4814198840874226</v>
      </c>
      <c r="DL120" s="7" t="n">
        <v>0.571875836775966</v>
      </c>
      <c r="DM120" s="7" t="n">
        <v>-0.01261678361492846</v>
      </c>
      <c r="DN120" s="7" t="n">
        <v>0.3824284772104658</v>
      </c>
      <c r="DO120" s="7" t="n">
        <v>0.5820079282714153</v>
      </c>
      <c r="DP120" s="7" t="n">
        <v>0.5365805932319523</v>
      </c>
      <c r="DQ120" s="7" t="n">
        <v>1</v>
      </c>
      <c r="DR120" s="7" t="n">
        <v>0.5533733209588432</v>
      </c>
      <c r="DS120" s="7" t="n">
        <v>0.7141623730491539</v>
      </c>
      <c r="DT120" s="7" t="n">
        <v>0.5598909107824258</v>
      </c>
      <c r="DU120" s="7" t="n">
        <v>0.6727192702919101</v>
      </c>
      <c r="DV120" s="7" t="n">
        <v>0.5390962697757609</v>
      </c>
      <c r="DW120" s="7" t="n">
        <v>0.3924209232563889</v>
      </c>
      <c r="DX120" s="7" t="n">
        <v>0.5487709478678198</v>
      </c>
      <c r="DY120" s="7" t="n">
        <v>0.7234223647722837</v>
      </c>
      <c r="DZ120" s="7" t="n">
        <v>0.3849750755006831</v>
      </c>
      <c r="EA120" s="7" t="n">
        <v>0.4648551006517643</v>
      </c>
      <c r="EB120" s="7" t="n">
        <v>0.6081776852549156</v>
      </c>
      <c r="EC120" s="7" t="n">
        <v>0.7747157012167292</v>
      </c>
      <c r="ED120" s="7" t="n">
        <v>0.3346821176480406</v>
      </c>
      <c r="EE120" s="7" t="n">
        <v>0.4734087423497174</v>
      </c>
      <c r="EF120" s="7" t="n">
        <v>0.4911159434858524</v>
      </c>
      <c r="EG120" s="7" t="n">
        <v>0.460617476645071</v>
      </c>
      <c r="EH120" s="7" t="n">
        <v>0.3487038348771267</v>
      </c>
      <c r="EI120" s="7" t="n">
        <v>0.2515678728990078</v>
      </c>
      <c r="EJ120" s="7" t="n">
        <v>0.6092792160087783</v>
      </c>
      <c r="EK120" s="7" t="n">
        <v>0.483603903254779</v>
      </c>
      <c r="EL120" s="7" t="n">
        <v>0.488584566918939</v>
      </c>
      <c r="EM120" s="7" t="n">
        <v>0.4639533849494</v>
      </c>
      <c r="EN120" s="7" t="n">
        <v>0.5965022315482571</v>
      </c>
      <c r="EO120" s="7" t="n">
        <v>0.6263901118357857</v>
      </c>
      <c r="EP120" s="7" t="n">
        <v>0.338783494633749</v>
      </c>
      <c r="EQ120" s="7" t="n">
        <v>0.5048699545182643</v>
      </c>
      <c r="ER120" s="7" t="n">
        <v>0.4227074141024825</v>
      </c>
      <c r="ES120" s="7" t="n">
        <v>0.4429208846038078</v>
      </c>
      <c r="ET120" s="7" t="n">
        <v>0.5063834113282829</v>
      </c>
      <c r="EU120" s="7" t="n">
        <v>0.4723257208352543</v>
      </c>
      <c r="EV120" s="7" t="n">
        <v>0.4923097373962652</v>
      </c>
      <c r="EW120" s="7" t="n">
        <v>0.3515803946637266</v>
      </c>
      <c r="EX120" s="7" t="n">
        <v>0.5822044093311429</v>
      </c>
      <c r="EY120" s="7" t="n">
        <v>0.4176954042445798</v>
      </c>
      <c r="EZ120" s="7" t="n">
        <v>0.563200968495101</v>
      </c>
      <c r="FA120" s="7" t="n">
        <v>0.4144788127494092</v>
      </c>
      <c r="FB120" s="7" t="n">
        <v>0.4247445245615993</v>
      </c>
      <c r="FC120" s="7" t="n">
        <v>0.5169637341506474</v>
      </c>
      <c r="FD120" s="7" t="n">
        <v>0.4931672610005404</v>
      </c>
      <c r="FE120" s="7" t="n">
        <v>0.5635242928548172</v>
      </c>
      <c r="FF120" s="7" t="n">
        <v>0.6482126677726663</v>
      </c>
      <c r="FG120" s="7" t="n">
        <v>0.224315261520965</v>
      </c>
      <c r="FH120" s="7" t="n">
        <v>0.4462824066768924</v>
      </c>
      <c r="FI120" s="7" t="n">
        <v>0.4921989928930981</v>
      </c>
      <c r="FJ120" s="7" t="n">
        <v>0.6787120617444561</v>
      </c>
      <c r="FK120" s="7" t="n">
        <v>0.4421938169094297</v>
      </c>
      <c r="FL120" s="7" t="n">
        <v>0.9480501074984925</v>
      </c>
      <c r="FM120" s="7" t="n">
        <v>0.483756592282875</v>
      </c>
      <c r="FN120" s="7" t="n">
        <v>0.04128627378190219</v>
      </c>
      <c r="FO120" s="7" t="n">
        <v>0.3442126578426872</v>
      </c>
      <c r="FP120" s="7" t="n">
        <v>0.694048692881912</v>
      </c>
      <c r="FQ120" s="7" t="n">
        <v>0.7248558765279687</v>
      </c>
      <c r="FR120" s="7" t="n">
        <v>0.5041538847217149</v>
      </c>
      <c r="FS120" s="7" t="n">
        <v>0.6161994970585988</v>
      </c>
      <c r="FT120" s="7" t="n">
        <v>0.2653327759619917</v>
      </c>
      <c r="FU120" s="7" t="n">
        <v>0.5254536065046225</v>
      </c>
      <c r="FV120" s="7" t="n">
        <v>0.5470432549497815</v>
      </c>
    </row>
    <row r="121">
      <c r="A121" s="6" t="inlineStr">
        <is>
          <t>931461.CSI</t>
        </is>
      </c>
      <c r="B121" s="6" t="inlineStr">
        <is>
          <t>中证电子50指数</t>
        </is>
      </c>
      <c r="C121" s="7" t="n">
        <v>0.7408740341089184</v>
      </c>
      <c r="D121" s="7" t="n">
        <v>0.7029870874328007</v>
      </c>
      <c r="E121" s="7" t="n">
        <v>-0.09357946770187416</v>
      </c>
      <c r="F121" s="7" t="n">
        <v>0.5701970896177241</v>
      </c>
      <c r="G121" s="7" t="n">
        <v>0.2787203467985164</v>
      </c>
      <c r="H121" s="7" t="n">
        <v>0.04246516353363623</v>
      </c>
      <c r="I121" s="7" t="n">
        <v>0.2809029645767265</v>
      </c>
      <c r="J121" s="7" t="n">
        <v>0.380960208839587</v>
      </c>
      <c r="K121" s="7" t="n">
        <v>-0.08789590856865839</v>
      </c>
      <c r="L121" s="7" t="n">
        <v>0.7661119924500973</v>
      </c>
      <c r="M121" s="7" t="n">
        <v>0.8060230019693458</v>
      </c>
      <c r="N121" s="7" t="n">
        <v>0.9271375672981993</v>
      </c>
      <c r="O121" s="7" t="n">
        <v>0.9271223729633289</v>
      </c>
      <c r="P121" s="7" t="n">
        <v>0.9544125860011116</v>
      </c>
      <c r="Q121" s="7" t="n">
        <v>0.5435493364246374</v>
      </c>
      <c r="R121" s="7" t="n">
        <v>0.9526793452697053</v>
      </c>
      <c r="S121" s="7" t="n">
        <v>0.9503337236825463</v>
      </c>
      <c r="T121" s="7" t="n">
        <v>0.8895199209438538</v>
      </c>
      <c r="U121" s="7" t="n">
        <v>0.5632476951238434</v>
      </c>
      <c r="V121" s="7" t="n">
        <v>0.8913760023461449</v>
      </c>
      <c r="W121" s="7" t="n">
        <v>0.8855954773388134</v>
      </c>
      <c r="X121" s="7" t="n">
        <v>0.4747238241771984</v>
      </c>
      <c r="Y121" s="7" t="n">
        <v>0.4367022755172408</v>
      </c>
      <c r="Z121" s="7" t="n">
        <v>0.00333089497136147</v>
      </c>
      <c r="AA121" s="7" t="n">
        <v>0.4711352965845945</v>
      </c>
      <c r="AB121" s="7" t="n">
        <v>0.01765202879325557</v>
      </c>
      <c r="AC121" s="7" t="n">
        <v>0.8486403679374045</v>
      </c>
      <c r="AD121" s="7" t="n">
        <v>0.8243210937204518</v>
      </c>
      <c r="AE121" s="7" t="n">
        <v>0.8095100897553222</v>
      </c>
      <c r="AF121" s="7" t="n">
        <v>0.3581375183413767</v>
      </c>
      <c r="AG121" s="7" t="n">
        <v>0.7966581259905475</v>
      </c>
      <c r="AH121" s="7" t="n">
        <v>0.1266055291814431</v>
      </c>
      <c r="AI121" s="7" t="n">
        <v>-0.3125058283920014</v>
      </c>
      <c r="AJ121" s="7" t="n">
        <v>0.02453530234022637</v>
      </c>
      <c r="AK121" s="7" t="n">
        <v>0.4137276428599969</v>
      </c>
      <c r="AL121" s="7" t="n">
        <v>0.4486216308701411</v>
      </c>
      <c r="AM121" s="7" t="n">
        <v>0.330151652575387</v>
      </c>
      <c r="AN121" s="7" t="n">
        <v>0.3096116932935798</v>
      </c>
      <c r="AO121" s="7" t="n">
        <v>0.3873753339201689</v>
      </c>
      <c r="AP121" s="7" t="n">
        <v>0.4394168198692958</v>
      </c>
      <c r="AQ121" s="7" t="n">
        <v>0.9863787800437483</v>
      </c>
      <c r="AR121" s="7" t="n">
        <v>0.8518767098672726</v>
      </c>
      <c r="AS121" s="7" t="n">
        <v>0.8013140932222514</v>
      </c>
      <c r="AT121" s="7" t="n">
        <v>0.4981352347851948</v>
      </c>
      <c r="AU121" s="7" t="n">
        <v>0.7881017940287293</v>
      </c>
      <c r="AV121" s="7" t="n">
        <v>0.7809515742346955</v>
      </c>
      <c r="AW121" s="7" t="n">
        <v>0.8550155139972609</v>
      </c>
      <c r="AX121" s="7" t="n">
        <v>0.4525950667033997</v>
      </c>
      <c r="AY121" s="7" t="n">
        <v>0.811916655089813</v>
      </c>
      <c r="AZ121" s="7" t="n">
        <v>0.3036164133091823</v>
      </c>
      <c r="BA121" s="7" t="n">
        <v>0.8122743386154427</v>
      </c>
      <c r="BB121" s="7" t="n">
        <v>0.4788990985721125</v>
      </c>
      <c r="BC121" s="7" t="n">
        <v>0.5609202570490878</v>
      </c>
      <c r="BD121" s="7" t="n">
        <v>0.3147352757926651</v>
      </c>
      <c r="BE121" s="7" t="n">
        <v>-0.1997741290833215</v>
      </c>
      <c r="BF121" s="7" t="n">
        <v>0.4779298266276655</v>
      </c>
      <c r="BG121" s="7" t="n">
        <v>0.7729070405995461</v>
      </c>
      <c r="BH121" s="7" t="n">
        <v>0.4785397985371257</v>
      </c>
      <c r="BI121" s="7" t="n">
        <v>0.7891373741025909</v>
      </c>
      <c r="BJ121" s="7" t="n">
        <v>0.3301516979125463</v>
      </c>
      <c r="BK121" s="7" t="n">
        <v>0.5353439850987198</v>
      </c>
      <c r="BL121" s="7" t="n">
        <v>0.7466879090969522</v>
      </c>
      <c r="BM121" s="7" t="n">
        <v>0.6149789287221773</v>
      </c>
      <c r="BN121" s="7" t="n">
        <v>0.7506183059623245</v>
      </c>
      <c r="BO121" s="7" t="n">
        <v>0.5604940376737377</v>
      </c>
      <c r="BP121" s="7" t="n">
        <v>0.5071546720118973</v>
      </c>
      <c r="BQ121" s="7" t="n">
        <v>0.01390431355140151</v>
      </c>
      <c r="BR121" s="7" t="n">
        <v>-0.07056713016806521</v>
      </c>
      <c r="BS121" s="7" t="n">
        <v>0.5229196436662854</v>
      </c>
      <c r="BT121" s="7" t="n">
        <v>0.5679665523446251</v>
      </c>
      <c r="BU121" s="7" t="n">
        <v>-0.2133702732350775</v>
      </c>
      <c r="BV121" s="7" t="n">
        <v>0.7800008189588467</v>
      </c>
      <c r="BW121" s="7" t="n">
        <v>0.7184895953201994</v>
      </c>
      <c r="BX121" s="7" t="n">
        <v>0.6382448530189537</v>
      </c>
      <c r="BY121" s="7" t="n">
        <v>0.5470572650730608</v>
      </c>
      <c r="BZ121" s="7" t="n">
        <v>0.7128231898510531</v>
      </c>
      <c r="CA121" s="7" t="n">
        <v>0.5042485623775339</v>
      </c>
      <c r="CB121" s="7" t="n">
        <v>0.5557672929028759</v>
      </c>
      <c r="CC121" s="7" t="n">
        <v>0.5011183924672388</v>
      </c>
      <c r="CD121" s="7" t="n">
        <v>0.4822108968320202</v>
      </c>
      <c r="CE121" s="7" t="n">
        <v>0.2925143930846587</v>
      </c>
      <c r="CF121" s="7" t="n">
        <v>0.7893589053568686</v>
      </c>
      <c r="CG121" s="7" t="n">
        <v>0.9953206714627908</v>
      </c>
      <c r="CH121" s="7" t="n">
        <v>0.07968589732835088</v>
      </c>
      <c r="CI121" s="7" t="n">
        <v>0.7625659333579664</v>
      </c>
      <c r="CJ121" s="7" t="n">
        <v>0.2953321997363796</v>
      </c>
      <c r="CK121" s="7" t="n">
        <v>0.4770950926566525</v>
      </c>
      <c r="CL121" s="7" t="n">
        <v>0.9182166267583333</v>
      </c>
      <c r="CM121" s="7" t="n">
        <v>0.8916576952323835</v>
      </c>
      <c r="CN121" s="7" t="n">
        <v>0.4452223552526119</v>
      </c>
      <c r="CO121" s="7" t="n">
        <v>-0.1635195221105989</v>
      </c>
      <c r="CP121" s="7" t="n">
        <v>0.5026279339094505</v>
      </c>
      <c r="CQ121" s="7" t="n">
        <v>0.4963718137576821</v>
      </c>
      <c r="CR121" s="7" t="n">
        <v>0.7628236551181612</v>
      </c>
      <c r="CS121" s="7" t="n">
        <v>0.5765339883875606</v>
      </c>
      <c r="CT121" s="7" t="n">
        <v>0.720810018157463</v>
      </c>
      <c r="CU121" s="7" t="n">
        <v>0.8389081784527042</v>
      </c>
      <c r="CV121" s="7" t="n">
        <v>0.1503804883486399</v>
      </c>
      <c r="CW121" s="7" t="n">
        <v>0.7003760241414675</v>
      </c>
      <c r="CX121" s="7" t="n">
        <v>0.5035971028845062</v>
      </c>
      <c r="CY121" s="7" t="n">
        <v>0.4477375789314903</v>
      </c>
      <c r="CZ121" s="7" t="n">
        <v>0.07731520827442172</v>
      </c>
      <c r="DA121" s="7" t="n">
        <v>0.5796750883929592</v>
      </c>
      <c r="DB121" s="7" t="n">
        <v>0.6554660326596585</v>
      </c>
      <c r="DC121" s="7" t="n">
        <v>0.8629377885134423</v>
      </c>
      <c r="DD121" s="7" t="n">
        <v>0.8918816484504913</v>
      </c>
      <c r="DE121" s="7" t="n">
        <v>0.9524718470172842</v>
      </c>
      <c r="DF121" s="7" t="n">
        <v>0.07787792041263439</v>
      </c>
      <c r="DG121" s="7" t="n">
        <v>0.4692087416914252</v>
      </c>
      <c r="DH121" s="7" t="n">
        <v>0.4378808045359388</v>
      </c>
      <c r="DI121" s="7" t="n">
        <v>0.8132605431892831</v>
      </c>
      <c r="DJ121" s="7" t="n">
        <v>0.8237442790098434</v>
      </c>
      <c r="DK121" s="7" t="n">
        <v>0.4182361365914742</v>
      </c>
      <c r="DL121" s="7" t="n">
        <v>0.7970738316409669</v>
      </c>
      <c r="DM121" s="7" t="n">
        <v>-0.1426238473567026</v>
      </c>
      <c r="DN121" s="7" t="n">
        <v>0.8008337121776739</v>
      </c>
      <c r="DO121" s="7" t="n">
        <v>0.955884615216643</v>
      </c>
      <c r="DP121" s="7" t="n">
        <v>0.361988010615495</v>
      </c>
      <c r="DQ121" s="7" t="n">
        <v>0.5533733209588432</v>
      </c>
      <c r="DR121" s="7" t="n">
        <v>1</v>
      </c>
      <c r="DS121" s="7" t="n">
        <v>0.7824759183648532</v>
      </c>
      <c r="DT121" s="7" t="n">
        <v>0.781905691943203</v>
      </c>
      <c r="DU121" s="7" t="n">
        <v>0.3415157027513543</v>
      </c>
      <c r="DV121" s="7" t="n">
        <v>0.9898465769099539</v>
      </c>
      <c r="DW121" s="7" t="n">
        <v>0.7102398061940584</v>
      </c>
      <c r="DX121" s="7" t="n">
        <v>0.8927732349610892</v>
      </c>
      <c r="DY121" s="7" t="n">
        <v>0.7209394206517235</v>
      </c>
      <c r="DZ121" s="7" t="n">
        <v>0.462868380289575</v>
      </c>
      <c r="EA121" s="7" t="n">
        <v>0.8882288715264014</v>
      </c>
      <c r="EB121" s="7" t="n">
        <v>0.646913297687473</v>
      </c>
      <c r="EC121" s="7" t="n">
        <v>0.5160158799463794</v>
      </c>
      <c r="ED121" s="7" t="n">
        <v>0.4586579893133615</v>
      </c>
      <c r="EE121" s="7" t="n">
        <v>0.9096225225234816</v>
      </c>
      <c r="EF121" s="7" t="n">
        <v>0.7956593091377845</v>
      </c>
      <c r="EG121" s="7" t="n">
        <v>0.4704353397404379</v>
      </c>
      <c r="EH121" s="7" t="n">
        <v>0.2981774424870426</v>
      </c>
      <c r="EI121" s="7" t="n">
        <v>0.6182149763480582</v>
      </c>
      <c r="EJ121" s="7" t="n">
        <v>0.8363942707652793</v>
      </c>
      <c r="EK121" s="7" t="n">
        <v>0.9079443759917077</v>
      </c>
      <c r="EL121" s="7" t="n">
        <v>0.963577585826177</v>
      </c>
      <c r="EM121" s="7" t="n">
        <v>0.943555801038927</v>
      </c>
      <c r="EN121" s="7" t="n">
        <v>0.3924426402640673</v>
      </c>
      <c r="EO121" s="7" t="n">
        <v>0.4321522849346572</v>
      </c>
      <c r="EP121" s="7" t="n">
        <v>0.1071309733913563</v>
      </c>
      <c r="EQ121" s="7" t="n">
        <v>0.2993800144097793</v>
      </c>
      <c r="ER121" s="7" t="n">
        <v>0.8623677740754627</v>
      </c>
      <c r="ES121" s="7" t="n">
        <v>0.9128568787877698</v>
      </c>
      <c r="ET121" s="7" t="n">
        <v>0.8702674467954553</v>
      </c>
      <c r="EU121" s="7" t="n">
        <v>0.7964356383657545</v>
      </c>
      <c r="EV121" s="7" t="n">
        <v>0.967296519479764</v>
      </c>
      <c r="EW121" s="7" t="n">
        <v>0.7139816439051152</v>
      </c>
      <c r="EX121" s="7" t="n">
        <v>0.8247580743466926</v>
      </c>
      <c r="EY121" s="7" t="n">
        <v>0.5874930327889627</v>
      </c>
      <c r="EZ121" s="7" t="n">
        <v>0.9723894230959399</v>
      </c>
      <c r="FA121" s="7" t="n">
        <v>0.4587368433364556</v>
      </c>
      <c r="FB121" s="7" t="n">
        <v>0.6984915678140907</v>
      </c>
      <c r="FC121" s="7" t="n">
        <v>0.3991742567164325</v>
      </c>
      <c r="FD121" s="7" t="n">
        <v>0.9655560323258252</v>
      </c>
      <c r="FE121" s="7" t="n">
        <v>0.4533827183648904</v>
      </c>
      <c r="FF121" s="7" t="n">
        <v>0.5087386195190767</v>
      </c>
      <c r="FG121" s="7" t="n">
        <v>0.2367099465973573</v>
      </c>
      <c r="FH121" s="7" t="n">
        <v>0.4700966965407062</v>
      </c>
      <c r="FI121" s="7" t="n">
        <v>0.9648270909820427</v>
      </c>
      <c r="FJ121" s="7" t="n">
        <v>0.6458674584137041</v>
      </c>
      <c r="FK121" s="7" t="n">
        <v>0.004917937792187002</v>
      </c>
      <c r="FL121" s="7" t="n">
        <v>0.4976062059841456</v>
      </c>
      <c r="FM121" s="7" t="n">
        <v>0.960262401501955</v>
      </c>
      <c r="FN121" s="7" t="n">
        <v>-0.08836865092440209</v>
      </c>
      <c r="FO121" s="7" t="n">
        <v>0.2965890310281447</v>
      </c>
      <c r="FP121" s="7" t="n">
        <v>0.7174651825864707</v>
      </c>
      <c r="FQ121" s="7" t="n">
        <v>0.5903086829783001</v>
      </c>
      <c r="FR121" s="7" t="n">
        <v>0.07178456249150283</v>
      </c>
      <c r="FS121" s="7" t="n">
        <v>0.871653292127975</v>
      </c>
      <c r="FT121" s="7" t="n">
        <v>0.6354942365846064</v>
      </c>
      <c r="FU121" s="7" t="n">
        <v>0.3485211960045721</v>
      </c>
      <c r="FV121" s="7" t="n">
        <v>0.07817595876188037</v>
      </c>
    </row>
    <row r="122">
      <c r="A122" s="6" t="inlineStr">
        <is>
          <t>931468.CSI</t>
        </is>
      </c>
      <c r="B122" s="6" t="inlineStr">
        <is>
          <t>中证红利质量指数</t>
        </is>
      </c>
      <c r="C122" s="7" t="n">
        <v>0.8857269766044793</v>
      </c>
      <c r="D122" s="7" t="n">
        <v>0.8821996268809126</v>
      </c>
      <c r="E122" s="7" t="n">
        <v>0.1776134714131904</v>
      </c>
      <c r="F122" s="7" t="n">
        <v>0.8255483974663207</v>
      </c>
      <c r="G122" s="7" t="n">
        <v>0.5614001335737797</v>
      </c>
      <c r="H122" s="7" t="n">
        <v>0.4577635962976884</v>
      </c>
      <c r="I122" s="7" t="n">
        <v>0.4883045404966846</v>
      </c>
      <c r="J122" s="7" t="n">
        <v>0.7359863609564107</v>
      </c>
      <c r="K122" s="7" t="n">
        <v>0.1712179335817173</v>
      </c>
      <c r="L122" s="7" t="n">
        <v>0.9011531768962109</v>
      </c>
      <c r="M122" s="7" t="n">
        <v>0.9144981313562002</v>
      </c>
      <c r="N122" s="7" t="n">
        <v>0.8595259799239464</v>
      </c>
      <c r="O122" s="7" t="n">
        <v>0.8595176227523856</v>
      </c>
      <c r="P122" s="7" t="n">
        <v>0.797005595922055</v>
      </c>
      <c r="Q122" s="7" t="n">
        <v>0.7311088381190328</v>
      </c>
      <c r="R122" s="7" t="n">
        <v>0.7788426705134902</v>
      </c>
      <c r="S122" s="7" t="n">
        <v>0.8234283295478255</v>
      </c>
      <c r="T122" s="7" t="n">
        <v>0.7624410584948006</v>
      </c>
      <c r="U122" s="7" t="n">
        <v>0.6924013126509155</v>
      </c>
      <c r="V122" s="7" t="n">
        <v>0.8521427709530704</v>
      </c>
      <c r="W122" s="7" t="n">
        <v>0.8410000825158072</v>
      </c>
      <c r="X122" s="7" t="n">
        <v>0.6692017445994992</v>
      </c>
      <c r="Y122" s="7" t="n">
        <v>0.5981775363926601</v>
      </c>
      <c r="Z122" s="7" t="n">
        <v>0.4045226195167198</v>
      </c>
      <c r="AA122" s="7" t="n">
        <v>0.668107189469872</v>
      </c>
      <c r="AB122" s="7" t="n">
        <v>0.2958529485571811</v>
      </c>
      <c r="AC122" s="7" t="n">
        <v>0.8866482189299112</v>
      </c>
      <c r="AD122" s="7" t="n">
        <v>0.8823899626657532</v>
      </c>
      <c r="AE122" s="7" t="n">
        <v>0.9168620670031641</v>
      </c>
      <c r="AF122" s="7" t="n">
        <v>0.6770413613171631</v>
      </c>
      <c r="AG122" s="7" t="n">
        <v>0.8805383991212559</v>
      </c>
      <c r="AH122" s="7" t="n">
        <v>0.4526031727758866</v>
      </c>
      <c r="AI122" s="7" t="n">
        <v>-0.1894189932306002</v>
      </c>
      <c r="AJ122" s="7" t="n">
        <v>0.4440539837267595</v>
      </c>
      <c r="AK122" s="7" t="n">
        <v>0.72829681629843</v>
      </c>
      <c r="AL122" s="7" t="n">
        <v>0.5338544836222596</v>
      </c>
      <c r="AM122" s="7" t="n">
        <v>0.6257732677648929</v>
      </c>
      <c r="AN122" s="7" t="n">
        <v>0.5759830814680869</v>
      </c>
      <c r="AO122" s="7" t="n">
        <v>0.5366845687772094</v>
      </c>
      <c r="AP122" s="7" t="n">
        <v>0.7350543893692673</v>
      </c>
      <c r="AQ122" s="7" t="n">
        <v>0.817392595390325</v>
      </c>
      <c r="AR122" s="7" t="n">
        <v>0.8913814660718966</v>
      </c>
      <c r="AS122" s="7" t="n">
        <v>0.7755812043061271</v>
      </c>
      <c r="AT122" s="7" t="n">
        <v>0.5973134030932206</v>
      </c>
      <c r="AU122" s="7" t="n">
        <v>0.719970598991491</v>
      </c>
      <c r="AV122" s="7" t="n">
        <v>0.6534092269072773</v>
      </c>
      <c r="AW122" s="7" t="n">
        <v>0.882586657177135</v>
      </c>
      <c r="AX122" s="7" t="n">
        <v>0.7732969560041468</v>
      </c>
      <c r="AY122" s="7" t="n">
        <v>0.837452596516884</v>
      </c>
      <c r="AZ122" s="7" t="n">
        <v>0.4729683899654621</v>
      </c>
      <c r="BA122" s="7" t="n">
        <v>0.6793876700996994</v>
      </c>
      <c r="BB122" s="7" t="n">
        <v>0.6712028537321018</v>
      </c>
      <c r="BC122" s="7" t="n">
        <v>0.7178491564676767</v>
      </c>
      <c r="BD122" s="7" t="n">
        <v>0.3972147817098615</v>
      </c>
      <c r="BE122" s="7" t="n">
        <v>-0.09961717253642104</v>
      </c>
      <c r="BF122" s="7" t="n">
        <v>0.7031678161907731</v>
      </c>
      <c r="BG122" s="7" t="n">
        <v>0.7308311461538957</v>
      </c>
      <c r="BH122" s="7" t="n">
        <v>0.6028295785350724</v>
      </c>
      <c r="BI122" s="7" t="n">
        <v>0.7959356790666446</v>
      </c>
      <c r="BJ122" s="7" t="n">
        <v>0.6257733033649275</v>
      </c>
      <c r="BK122" s="7" t="n">
        <v>0.7407464951046507</v>
      </c>
      <c r="BL122" s="7" t="n">
        <v>0.6856714708954847</v>
      </c>
      <c r="BM122" s="7" t="n">
        <v>0.7186309167525999</v>
      </c>
      <c r="BN122" s="7" t="n">
        <v>0.6696416441553215</v>
      </c>
      <c r="BO122" s="7" t="n">
        <v>0.7262105077815196</v>
      </c>
      <c r="BP122" s="7" t="n">
        <v>0.6312850215240638</v>
      </c>
      <c r="BQ122" s="7" t="n">
        <v>0.2618093869183286</v>
      </c>
      <c r="BR122" s="7" t="n">
        <v>0.2878463543899906</v>
      </c>
      <c r="BS122" s="7" t="n">
        <v>0.7692813766508411</v>
      </c>
      <c r="BT122" s="7" t="n">
        <v>0.7377402266737216</v>
      </c>
      <c r="BU122" s="7" t="n">
        <v>-0.04880853230537532</v>
      </c>
      <c r="BV122" s="7" t="n">
        <v>0.9099086733370974</v>
      </c>
      <c r="BW122" s="7" t="n">
        <v>0.8467066798804024</v>
      </c>
      <c r="BX122" s="7" t="n">
        <v>0.8576177716184438</v>
      </c>
      <c r="BY122" s="7" t="n">
        <v>0.6712577163517209</v>
      </c>
      <c r="BZ122" s="7" t="n">
        <v>0.7405287730456067</v>
      </c>
      <c r="CA122" s="7" t="n">
        <v>0.7256785881847837</v>
      </c>
      <c r="CB122" s="7" t="n">
        <v>0.7434536047457967</v>
      </c>
      <c r="CC122" s="7" t="n">
        <v>0.6535540340437683</v>
      </c>
      <c r="CD122" s="7" t="n">
        <v>0.737871359407046</v>
      </c>
      <c r="CE122" s="7" t="n">
        <v>0.6326740511898716</v>
      </c>
      <c r="CF122" s="7" t="n">
        <v>0.7161652178345124</v>
      </c>
      <c r="CG122" s="7" t="n">
        <v>0.7994945485673527</v>
      </c>
      <c r="CH122" s="7" t="n">
        <v>0.4713512195520389</v>
      </c>
      <c r="CI122" s="7" t="n">
        <v>0.8236886137990252</v>
      </c>
      <c r="CJ122" s="7" t="n">
        <v>0.5244810654723376</v>
      </c>
      <c r="CK122" s="7" t="n">
        <v>0.6636636608292028</v>
      </c>
      <c r="CL122" s="7" t="n">
        <v>0.7359675934429926</v>
      </c>
      <c r="CM122" s="7" t="n">
        <v>0.8652660600984031</v>
      </c>
      <c r="CN122" s="7" t="n">
        <v>0.7235264162610281</v>
      </c>
      <c r="CO122" s="7" t="n">
        <v>0.1345667110418973</v>
      </c>
      <c r="CP122" s="7" t="n">
        <v>0.7503990145265617</v>
      </c>
      <c r="CQ122" s="7" t="n">
        <v>0.5773391613753664</v>
      </c>
      <c r="CR122" s="7" t="n">
        <v>0.6899031149661558</v>
      </c>
      <c r="CS122" s="7" t="n">
        <v>0.7460327579977103</v>
      </c>
      <c r="CT122" s="7" t="n">
        <v>0.6620473524582727</v>
      </c>
      <c r="CU122" s="7" t="n">
        <v>0.9185178818595069</v>
      </c>
      <c r="CV122" s="7" t="n">
        <v>0.5020180397503051</v>
      </c>
      <c r="CW122" s="7" t="n">
        <v>0.741053258212297</v>
      </c>
      <c r="CX122" s="7" t="n">
        <v>0.6292649429110142</v>
      </c>
      <c r="CY122" s="7" t="n">
        <v>0.7505308597077706</v>
      </c>
      <c r="CZ122" s="7" t="n">
        <v>0.3620339143386658</v>
      </c>
      <c r="DA122" s="7" t="n">
        <v>0.8413418972660546</v>
      </c>
      <c r="DB122" s="7" t="n">
        <v>0.5971406098495549</v>
      </c>
      <c r="DC122" s="7" t="n">
        <v>0.719032874457512</v>
      </c>
      <c r="DD122" s="7" t="n">
        <v>0.6881691039364694</v>
      </c>
      <c r="DE122" s="7" t="n">
        <v>0.7896596245108607</v>
      </c>
      <c r="DF122" s="7" t="n">
        <v>0.480944994258484</v>
      </c>
      <c r="DG122" s="7" t="n">
        <v>0.5723788916762825</v>
      </c>
      <c r="DH122" s="7" t="n">
        <v>0.6852511121171527</v>
      </c>
      <c r="DI122" s="7" t="n">
        <v>0.6421403101635637</v>
      </c>
      <c r="DJ122" s="7" t="n">
        <v>0.8476499942417564</v>
      </c>
      <c r="DK122" s="7" t="n">
        <v>0.6496259670345289</v>
      </c>
      <c r="DL122" s="7" t="n">
        <v>0.751690306137235</v>
      </c>
      <c r="DM122" s="7" t="n">
        <v>-0.02753696005154095</v>
      </c>
      <c r="DN122" s="7" t="n">
        <v>0.6533374589703195</v>
      </c>
      <c r="DO122" s="7" t="n">
        <v>0.8052653187795636</v>
      </c>
      <c r="DP122" s="7" t="n">
        <v>0.6367258238684179</v>
      </c>
      <c r="DQ122" s="7" t="n">
        <v>0.7141623730491539</v>
      </c>
      <c r="DR122" s="7" t="n">
        <v>0.7824759183648532</v>
      </c>
      <c r="DS122" s="7" t="n">
        <v>1</v>
      </c>
      <c r="DT122" s="7" t="n">
        <v>0.688764077714484</v>
      </c>
      <c r="DU122" s="7" t="n">
        <v>0.6736552581102357</v>
      </c>
      <c r="DV122" s="7" t="n">
        <v>0.7864523704649098</v>
      </c>
      <c r="DW122" s="7" t="n">
        <v>0.6346320268693495</v>
      </c>
      <c r="DX122" s="7" t="n">
        <v>0.7444526626750135</v>
      </c>
      <c r="DY122" s="7" t="n">
        <v>0.8446792487561218</v>
      </c>
      <c r="DZ122" s="7" t="n">
        <v>0.5511806889008239</v>
      </c>
      <c r="EA122" s="7" t="n">
        <v>0.7728809260301034</v>
      </c>
      <c r="EB122" s="7" t="n">
        <v>0.8002306232428185</v>
      </c>
      <c r="EC122" s="7" t="n">
        <v>0.7441574054079083</v>
      </c>
      <c r="ED122" s="7" t="n">
        <v>0.5031759743863798</v>
      </c>
      <c r="EE122" s="7" t="n">
        <v>0.7686203578012367</v>
      </c>
      <c r="EF122" s="7" t="n">
        <v>0.7420385041954052</v>
      </c>
      <c r="EG122" s="7" t="n">
        <v>0.6661373106981564</v>
      </c>
      <c r="EH122" s="7" t="n">
        <v>0.3814024543227335</v>
      </c>
      <c r="EI122" s="7" t="n">
        <v>0.5245280329004023</v>
      </c>
      <c r="EJ122" s="7" t="n">
        <v>0.8678253981281949</v>
      </c>
      <c r="EK122" s="7" t="n">
        <v>0.753632784152239</v>
      </c>
      <c r="EL122" s="7" t="n">
        <v>0.7745489619957538</v>
      </c>
      <c r="EM122" s="7" t="n">
        <v>0.7622152289502652</v>
      </c>
      <c r="EN122" s="7" t="n">
        <v>0.6697727646883633</v>
      </c>
      <c r="EO122" s="7" t="n">
        <v>0.7525576434363687</v>
      </c>
      <c r="EP122" s="7" t="n">
        <v>0.36204991370429</v>
      </c>
      <c r="EQ122" s="7" t="n">
        <v>0.5803551524730676</v>
      </c>
      <c r="ER122" s="7" t="n">
        <v>0.7552078307694714</v>
      </c>
      <c r="ES122" s="7" t="n">
        <v>0.7436313960712932</v>
      </c>
      <c r="ET122" s="7" t="n">
        <v>0.7577126600792617</v>
      </c>
      <c r="EU122" s="7" t="n">
        <v>0.6828811605720313</v>
      </c>
      <c r="EV122" s="7" t="n">
        <v>0.7777790982115036</v>
      </c>
      <c r="EW122" s="7" t="n">
        <v>0.6130471383499247</v>
      </c>
      <c r="EX122" s="7" t="n">
        <v>0.7899342653829272</v>
      </c>
      <c r="EY122" s="7" t="n">
        <v>0.5783238255882841</v>
      </c>
      <c r="EZ122" s="7" t="n">
        <v>0.8111821618210836</v>
      </c>
      <c r="FA122" s="7" t="n">
        <v>0.5820243205439027</v>
      </c>
      <c r="FB122" s="7" t="n">
        <v>0.6600800097967597</v>
      </c>
      <c r="FC122" s="7" t="n">
        <v>0.6523060757047695</v>
      </c>
      <c r="FD122" s="7" t="n">
        <v>0.7865661487438652</v>
      </c>
      <c r="FE122" s="7" t="n">
        <v>0.6727724443780922</v>
      </c>
      <c r="FF122" s="7" t="n">
        <v>0.7495507564568971</v>
      </c>
      <c r="FG122" s="7" t="n">
        <v>0.401672524639876</v>
      </c>
      <c r="FH122" s="7" t="n">
        <v>0.645394004630866</v>
      </c>
      <c r="FI122" s="7" t="n">
        <v>0.7821681314905823</v>
      </c>
      <c r="FJ122" s="7" t="n">
        <v>0.7809219758128517</v>
      </c>
      <c r="FK122" s="7" t="n">
        <v>0.2509642363586677</v>
      </c>
      <c r="FL122" s="7" t="n">
        <v>0.7178559659967714</v>
      </c>
      <c r="FM122" s="7" t="n">
        <v>0.7905706902674591</v>
      </c>
      <c r="FN122" s="7" t="n">
        <v>0.04639084593860112</v>
      </c>
      <c r="FO122" s="7" t="n">
        <v>0.3831767730500404</v>
      </c>
      <c r="FP122" s="7" t="n">
        <v>0.7493745476618343</v>
      </c>
      <c r="FQ122" s="7" t="n">
        <v>0.8000787478405966</v>
      </c>
      <c r="FR122" s="7" t="n">
        <v>0.3931756226929422</v>
      </c>
      <c r="FS122" s="7" t="n">
        <v>0.8325692287974717</v>
      </c>
      <c r="FT122" s="7" t="n">
        <v>0.5455467213091408</v>
      </c>
      <c r="FU122" s="7" t="n">
        <v>0.6252066287535466</v>
      </c>
      <c r="FV122" s="7" t="n">
        <v>0.4353299423079524</v>
      </c>
    </row>
    <row r="123">
      <c r="A123" s="6" t="inlineStr">
        <is>
          <t>931470.CSI</t>
        </is>
      </c>
      <c r="B123" s="6" t="inlineStr">
        <is>
          <t>中证沪港深云计算产业指数</t>
        </is>
      </c>
      <c r="C123" s="7" t="n">
        <v>0.6807577313040083</v>
      </c>
      <c r="D123" s="7" t="n">
        <v>0.6395757206084647</v>
      </c>
      <c r="E123" s="7" t="n">
        <v>-0.1176214785979781</v>
      </c>
      <c r="F123" s="7" t="n">
        <v>0.5582884774357596</v>
      </c>
      <c r="G123" s="7" t="n">
        <v>0.3376229834039919</v>
      </c>
      <c r="H123" s="7" t="n">
        <v>0.1881229825187793</v>
      </c>
      <c r="I123" s="7" t="n">
        <v>0.3006336795704908</v>
      </c>
      <c r="J123" s="7" t="n">
        <v>0.4171687159984779</v>
      </c>
      <c r="K123" s="7" t="n">
        <v>-0.1213152491431361</v>
      </c>
      <c r="L123" s="7" t="n">
        <v>0.7282656373333378</v>
      </c>
      <c r="M123" s="7" t="n">
        <v>0.757722771100901</v>
      </c>
      <c r="N123" s="7" t="n">
        <v>0.8049258728653055</v>
      </c>
      <c r="O123" s="7" t="n">
        <v>0.8049578322613835</v>
      </c>
      <c r="P123" s="7" t="n">
        <v>0.780888144736801</v>
      </c>
      <c r="Q123" s="7" t="n">
        <v>0.511191233406201</v>
      </c>
      <c r="R123" s="7" t="n">
        <v>0.7575418050441579</v>
      </c>
      <c r="S123" s="7" t="n">
        <v>0.7740652031102537</v>
      </c>
      <c r="T123" s="7" t="n">
        <v>0.7873754837727359</v>
      </c>
      <c r="U123" s="7" t="n">
        <v>0.5206976220803947</v>
      </c>
      <c r="V123" s="7" t="n">
        <v>0.8163681926151366</v>
      </c>
      <c r="W123" s="7" t="n">
        <v>0.7897122039381254</v>
      </c>
      <c r="X123" s="7" t="n">
        <v>0.4799604826238927</v>
      </c>
      <c r="Y123" s="7" t="n">
        <v>0.2911349496256338</v>
      </c>
      <c r="Z123" s="7" t="n">
        <v>0.1789117467032155</v>
      </c>
      <c r="AA123" s="7" t="n">
        <v>0.4772194306982368</v>
      </c>
      <c r="AB123" s="7" t="n">
        <v>0.009707049786923775</v>
      </c>
      <c r="AC123" s="7" t="n">
        <v>0.7901179709386998</v>
      </c>
      <c r="AD123" s="7" t="n">
        <v>0.7659189969940123</v>
      </c>
      <c r="AE123" s="7" t="n">
        <v>0.7619672767510567</v>
      </c>
      <c r="AF123" s="7" t="n">
        <v>0.359290730383051</v>
      </c>
      <c r="AG123" s="7" t="n">
        <v>0.7844035656256406</v>
      </c>
      <c r="AH123" s="7" t="n">
        <v>0.08589840093033882</v>
      </c>
      <c r="AI123" s="7" t="n">
        <v>-0.3091206757852524</v>
      </c>
      <c r="AJ123" s="7" t="n">
        <v>0.1739950090074</v>
      </c>
      <c r="AK123" s="7" t="n">
        <v>0.386001878494055</v>
      </c>
      <c r="AL123" s="7" t="n">
        <v>0.4160026982805956</v>
      </c>
      <c r="AM123" s="7" t="n">
        <v>0.3591011725797239</v>
      </c>
      <c r="AN123" s="7" t="n">
        <v>0.2797931230570669</v>
      </c>
      <c r="AO123" s="7" t="n">
        <v>0.3743203094705827</v>
      </c>
      <c r="AP123" s="7" t="n">
        <v>0.4104763972840651</v>
      </c>
      <c r="AQ123" s="7" t="n">
        <v>0.8297447588289882</v>
      </c>
      <c r="AR123" s="7" t="n">
        <v>0.8044715768569205</v>
      </c>
      <c r="AS123" s="7" t="n">
        <v>0.8246898693269759</v>
      </c>
      <c r="AT123" s="7" t="n">
        <v>0.4689146536249155</v>
      </c>
      <c r="AU123" s="7" t="n">
        <v>0.8100746157697317</v>
      </c>
      <c r="AV123" s="7" t="n">
        <v>0.8078876617481112</v>
      </c>
      <c r="AW123" s="7" t="n">
        <v>0.7943325974111196</v>
      </c>
      <c r="AX123" s="7" t="n">
        <v>0.4568190917946214</v>
      </c>
      <c r="AY123" s="7" t="n">
        <v>0.7727338803989309</v>
      </c>
      <c r="AZ123" s="7" t="n">
        <v>0.21724648426402</v>
      </c>
      <c r="BA123" s="7" t="n">
        <v>0.7738468234662028</v>
      </c>
      <c r="BB123" s="7" t="n">
        <v>0.4906883529144424</v>
      </c>
      <c r="BC123" s="7" t="n">
        <v>0.558920635731731</v>
      </c>
      <c r="BD123" s="7" t="n">
        <v>0.3113858029345522</v>
      </c>
      <c r="BE123" s="7" t="n">
        <v>-0.2048832313821188</v>
      </c>
      <c r="BF123" s="7" t="n">
        <v>0.398153578085279</v>
      </c>
      <c r="BG123" s="7" t="n">
        <v>0.8059989772667822</v>
      </c>
      <c r="BH123" s="7" t="n">
        <v>0.4421888246762497</v>
      </c>
      <c r="BI123" s="7" t="n">
        <v>0.7690309855033256</v>
      </c>
      <c r="BJ123" s="7" t="n">
        <v>0.3591011222619067</v>
      </c>
      <c r="BK123" s="7" t="n">
        <v>0.586432222634341</v>
      </c>
      <c r="BL123" s="7" t="n">
        <v>0.6702065390904308</v>
      </c>
      <c r="BM123" s="7" t="n">
        <v>0.7884399791826845</v>
      </c>
      <c r="BN123" s="7" t="n">
        <v>0.6723092285161538</v>
      </c>
      <c r="BO123" s="7" t="n">
        <v>0.5692650328991936</v>
      </c>
      <c r="BP123" s="7" t="n">
        <v>0.4257343682236446</v>
      </c>
      <c r="BQ123" s="7" t="n">
        <v>0.02486985799653826</v>
      </c>
      <c r="BR123" s="7" t="n">
        <v>0.1353443877626436</v>
      </c>
      <c r="BS123" s="7" t="n">
        <v>0.4870502267549431</v>
      </c>
      <c r="BT123" s="7" t="n">
        <v>0.5382278915187561</v>
      </c>
      <c r="BU123" s="7" t="n">
        <v>-0.2749906451477199</v>
      </c>
      <c r="BV123" s="7" t="n">
        <v>0.734894217505348</v>
      </c>
      <c r="BW123" s="7" t="n">
        <v>0.7117963133310852</v>
      </c>
      <c r="BX123" s="7" t="n">
        <v>0.6493878321519186</v>
      </c>
      <c r="BY123" s="7" t="n">
        <v>0.5257356812455064</v>
      </c>
      <c r="BZ123" s="7" t="n">
        <v>0.8727857035122272</v>
      </c>
      <c r="CA123" s="7" t="n">
        <v>0.4642051988122229</v>
      </c>
      <c r="CB123" s="7" t="n">
        <v>0.4777026760448103</v>
      </c>
      <c r="CC123" s="7" t="n">
        <v>0.4599741811544147</v>
      </c>
      <c r="CD123" s="7" t="n">
        <v>0.5130866514091643</v>
      </c>
      <c r="CE123" s="7" t="n">
        <v>0.2755266448383256</v>
      </c>
      <c r="CF123" s="7" t="n">
        <v>0.9034236911752296</v>
      </c>
      <c r="CG123" s="7" t="n">
        <v>0.7984367182248565</v>
      </c>
      <c r="CH123" s="7" t="n">
        <v>0.2366512779995687</v>
      </c>
      <c r="CI123" s="7" t="n">
        <v>0.6626154085876027</v>
      </c>
      <c r="CJ123" s="7" t="n">
        <v>0.2744775927379177</v>
      </c>
      <c r="CK123" s="7" t="n">
        <v>0.4781750566636607</v>
      </c>
      <c r="CL123" s="7" t="n">
        <v>0.9298692135700939</v>
      </c>
      <c r="CM123" s="7" t="n">
        <v>0.8082976206595623</v>
      </c>
      <c r="CN123" s="7" t="n">
        <v>0.4108347376858328</v>
      </c>
      <c r="CO123" s="7" t="n">
        <v>-0.1470221700191429</v>
      </c>
      <c r="CP123" s="7" t="n">
        <v>0.4548305013978933</v>
      </c>
      <c r="CQ123" s="7" t="n">
        <v>0.6348251098462695</v>
      </c>
      <c r="CR123" s="7" t="n">
        <v>0.9568309849813545</v>
      </c>
      <c r="CS123" s="7" t="n">
        <v>0.6998840943382433</v>
      </c>
      <c r="CT123" s="7" t="n">
        <v>0.904917554393176</v>
      </c>
      <c r="CU123" s="7" t="n">
        <v>0.7788702741733281</v>
      </c>
      <c r="CV123" s="7" t="n">
        <v>0.1753070412144029</v>
      </c>
      <c r="CW123" s="7" t="n">
        <v>0.7869272877570266</v>
      </c>
      <c r="CX123" s="7" t="n">
        <v>0.4217329456941876</v>
      </c>
      <c r="CY123" s="7" t="n">
        <v>0.3757835877450262</v>
      </c>
      <c r="CZ123" s="7" t="n">
        <v>0.08886861292208553</v>
      </c>
      <c r="DA123" s="7" t="n">
        <v>0.5362862588618083</v>
      </c>
      <c r="DB123" s="7" t="n">
        <v>0.584112257772903</v>
      </c>
      <c r="DC123" s="7" t="n">
        <v>0.9600852693782689</v>
      </c>
      <c r="DD123" s="7" t="n">
        <v>0.8231438297482586</v>
      </c>
      <c r="DE123" s="7" t="n">
        <v>0.8548716839195744</v>
      </c>
      <c r="DF123" s="7" t="n">
        <v>0.2003349195000569</v>
      </c>
      <c r="DG123" s="7" t="n">
        <v>0.486902239358141</v>
      </c>
      <c r="DH123" s="7" t="n">
        <v>0.3774869588912205</v>
      </c>
      <c r="DI123" s="7" t="n">
        <v>0.7739425710835738</v>
      </c>
      <c r="DJ123" s="7" t="n">
        <v>0.7433731242083051</v>
      </c>
      <c r="DK123" s="7" t="n">
        <v>0.4602634798349637</v>
      </c>
      <c r="DL123" s="7" t="n">
        <v>0.8700639824262598</v>
      </c>
      <c r="DM123" s="7" t="n">
        <v>-0.1577120933444497</v>
      </c>
      <c r="DN123" s="7" t="n">
        <v>0.7965324104402006</v>
      </c>
      <c r="DO123" s="7" t="n">
        <v>0.8378363698380151</v>
      </c>
      <c r="DP123" s="7" t="n">
        <v>0.3451921260729461</v>
      </c>
      <c r="DQ123" s="7" t="n">
        <v>0.5598909107824258</v>
      </c>
      <c r="DR123" s="7" t="n">
        <v>0.781905691943203</v>
      </c>
      <c r="DS123" s="7" t="n">
        <v>0.688764077714484</v>
      </c>
      <c r="DT123" s="7" t="n">
        <v>1</v>
      </c>
      <c r="DU123" s="7" t="n">
        <v>0.3076551503708065</v>
      </c>
      <c r="DV123" s="7" t="n">
        <v>0.777637419016821</v>
      </c>
      <c r="DW123" s="7" t="n">
        <v>0.642333303858782</v>
      </c>
      <c r="DX123" s="7" t="n">
        <v>0.8294835982778962</v>
      </c>
      <c r="DY123" s="7" t="n">
        <v>0.7910823406709424</v>
      </c>
      <c r="DZ123" s="7" t="n">
        <v>0.4134254542819946</v>
      </c>
      <c r="EA123" s="7" t="n">
        <v>0.6469294763896459</v>
      </c>
      <c r="EB123" s="7" t="n">
        <v>0.5247057853697058</v>
      </c>
      <c r="EC123" s="7" t="n">
        <v>0.4924239090685944</v>
      </c>
      <c r="ED123" s="7" t="n">
        <v>0.4893908698246092</v>
      </c>
      <c r="EE123" s="7" t="n">
        <v>0.6603734138265748</v>
      </c>
      <c r="EF123" s="7" t="n">
        <v>0.7405421395935086</v>
      </c>
      <c r="EG123" s="7" t="n">
        <v>0.4804751329918605</v>
      </c>
      <c r="EH123" s="7" t="n">
        <v>0.2929103431143334</v>
      </c>
      <c r="EI123" s="7" t="n">
        <v>0.5575529221645361</v>
      </c>
      <c r="EJ123" s="7" t="n">
        <v>0.7505878418831725</v>
      </c>
      <c r="EK123" s="7" t="n">
        <v>0.7723893296859952</v>
      </c>
      <c r="EL123" s="7" t="n">
        <v>0.7478640794085654</v>
      </c>
      <c r="EM123" s="7" t="n">
        <v>0.778672578759545</v>
      </c>
      <c r="EN123" s="7" t="n">
        <v>0.3367747383446401</v>
      </c>
      <c r="EO123" s="7" t="n">
        <v>0.429388849276592</v>
      </c>
      <c r="EP123" s="7" t="n">
        <v>0.09019446247573179</v>
      </c>
      <c r="EQ123" s="7" t="n">
        <v>0.2824696731103679</v>
      </c>
      <c r="ER123" s="7" t="n">
        <v>0.6137532312417401</v>
      </c>
      <c r="ES123" s="7" t="n">
        <v>0.7930755690416901</v>
      </c>
      <c r="ET123" s="7" t="n">
        <v>0.8469249012495415</v>
      </c>
      <c r="EU123" s="7" t="n">
        <v>0.91568827941844</v>
      </c>
      <c r="EV123" s="7" t="n">
        <v>0.7456811633041198</v>
      </c>
      <c r="EW123" s="7" t="n">
        <v>0.7120339048429751</v>
      </c>
      <c r="EX123" s="7" t="n">
        <v>0.751904628993912</v>
      </c>
      <c r="EY123" s="7" t="n">
        <v>0.5809871237831169</v>
      </c>
      <c r="EZ123" s="7" t="n">
        <v>0.7908281554921195</v>
      </c>
      <c r="FA123" s="7" t="n">
        <v>0.3913257637339234</v>
      </c>
      <c r="FB123" s="7" t="n">
        <v>0.6860696244818764</v>
      </c>
      <c r="FC123" s="7" t="n">
        <v>0.3587947390216855</v>
      </c>
      <c r="FD123" s="7" t="n">
        <v>0.7605781975267971</v>
      </c>
      <c r="FE123" s="7" t="n">
        <v>0.3768835271400296</v>
      </c>
      <c r="FF123" s="7" t="n">
        <v>0.4567801226268435</v>
      </c>
      <c r="FG123" s="7" t="n">
        <v>0.1287703262129529</v>
      </c>
      <c r="FH123" s="7" t="n">
        <v>0.4880262002399398</v>
      </c>
      <c r="FI123" s="7" t="n">
        <v>0.7637607849820762</v>
      </c>
      <c r="FJ123" s="7" t="n">
        <v>0.591041317385656</v>
      </c>
      <c r="FK123" s="7" t="n">
        <v>0.01254908914526729</v>
      </c>
      <c r="FL123" s="7" t="n">
        <v>0.5654987241500448</v>
      </c>
      <c r="FM123" s="7" t="n">
        <v>0.7583956970788296</v>
      </c>
      <c r="FN123" s="7" t="n">
        <v>-0.1115740528371578</v>
      </c>
      <c r="FO123" s="7" t="n">
        <v>0.2847947165187675</v>
      </c>
      <c r="FP123" s="7" t="n">
        <v>0.8709664467434785</v>
      </c>
      <c r="FQ123" s="7" t="n">
        <v>0.5749910686911931</v>
      </c>
      <c r="FR123" s="7" t="n">
        <v>0.1247729758038462</v>
      </c>
      <c r="FS123" s="7" t="n">
        <v>0.8067734330504677</v>
      </c>
      <c r="FT123" s="7" t="n">
        <v>0.583583949832774</v>
      </c>
      <c r="FU123" s="7" t="n">
        <v>0.3408723366198038</v>
      </c>
      <c r="FV123" s="7" t="n">
        <v>0.106975620960297</v>
      </c>
    </row>
    <row r="124">
      <c r="A124" s="6" t="inlineStr">
        <is>
          <t>931484.CSI</t>
        </is>
      </c>
      <c r="B124" s="6" t="inlineStr">
        <is>
          <t>中证医药及医疗器械创新指数</t>
        </is>
      </c>
      <c r="C124" s="7" t="n">
        <v>0.6800281258225341</v>
      </c>
      <c r="D124" s="7" t="n">
        <v>0.7073556484740996</v>
      </c>
      <c r="E124" s="7" t="n">
        <v>0.2650842555457042</v>
      </c>
      <c r="F124" s="7" t="n">
        <v>0.758923340717884</v>
      </c>
      <c r="G124" s="7" t="n">
        <v>0.6357902076317347</v>
      </c>
      <c r="H124" s="7" t="n">
        <v>0.7048249469013033</v>
      </c>
      <c r="I124" s="7" t="n">
        <v>0.3167393663813331</v>
      </c>
      <c r="J124" s="7" t="n">
        <v>0.9080514578013374</v>
      </c>
      <c r="K124" s="7" t="n">
        <v>0.237818097347673</v>
      </c>
      <c r="L124" s="7" t="n">
        <v>0.6425596240761682</v>
      </c>
      <c r="M124" s="7" t="n">
        <v>0.6071522737386719</v>
      </c>
      <c r="N124" s="7" t="n">
        <v>0.496530706930203</v>
      </c>
      <c r="O124" s="7" t="n">
        <v>0.4965450470599577</v>
      </c>
      <c r="P124" s="7" t="n">
        <v>0.3894935983393751</v>
      </c>
      <c r="Q124" s="7" t="n">
        <v>0.8071819427189538</v>
      </c>
      <c r="R124" s="7" t="n">
        <v>0.3542046153871934</v>
      </c>
      <c r="S124" s="7" t="n">
        <v>0.4510870227790384</v>
      </c>
      <c r="T124" s="7" t="n">
        <v>0.3107867948409644</v>
      </c>
      <c r="U124" s="7" t="n">
        <v>0.3882039522484414</v>
      </c>
      <c r="V124" s="7" t="n">
        <v>0.4497609920278473</v>
      </c>
      <c r="W124" s="7" t="n">
        <v>0.4856452365141027</v>
      </c>
      <c r="X124" s="7" t="n">
        <v>0.4300158657855836</v>
      </c>
      <c r="Y124" s="7" t="n">
        <v>0.4637203986464723</v>
      </c>
      <c r="Z124" s="7" t="n">
        <v>0.6792634175671949</v>
      </c>
      <c r="AA124" s="7" t="n">
        <v>0.4309181813821716</v>
      </c>
      <c r="AB124" s="7" t="n">
        <v>0.3473462380076856</v>
      </c>
      <c r="AC124" s="7" t="n">
        <v>0.5755783075828288</v>
      </c>
      <c r="AD124" s="7" t="n">
        <v>0.5490838280486017</v>
      </c>
      <c r="AE124" s="7" t="n">
        <v>0.6214632025161375</v>
      </c>
      <c r="AF124" s="7" t="n">
        <v>0.9673374544417659</v>
      </c>
      <c r="AG124" s="7" t="n">
        <v>0.5512913119136389</v>
      </c>
      <c r="AH124" s="7" t="n">
        <v>0.5124185744500617</v>
      </c>
      <c r="AI124" s="7" t="n">
        <v>-0.1190304487952799</v>
      </c>
      <c r="AJ124" s="7" t="n">
        <v>0.7083848743371614</v>
      </c>
      <c r="AK124" s="7" t="n">
        <v>0.9718843869166818</v>
      </c>
      <c r="AL124" s="7" t="n">
        <v>0.1992946973638318</v>
      </c>
      <c r="AM124" s="7" t="n">
        <v>0.5963564029479926</v>
      </c>
      <c r="AN124" s="7" t="n">
        <v>0.6273874170543591</v>
      </c>
      <c r="AO124" s="7" t="n">
        <v>0.249687128961428</v>
      </c>
      <c r="AP124" s="7" t="n">
        <v>0.9663788392751208</v>
      </c>
      <c r="AQ124" s="7" t="n">
        <v>0.3961764142480591</v>
      </c>
      <c r="AR124" s="7" t="n">
        <v>0.5270053937306232</v>
      </c>
      <c r="AS124" s="7" t="n">
        <v>0.3621598076385729</v>
      </c>
      <c r="AT124" s="7" t="n">
        <v>0.2409538362825542</v>
      </c>
      <c r="AU124" s="7" t="n">
        <v>0.2878693743344402</v>
      </c>
      <c r="AV124" s="7" t="n">
        <v>0.1778967100423197</v>
      </c>
      <c r="AW124" s="7" t="n">
        <v>0.5797616747790239</v>
      </c>
      <c r="AX124" s="7" t="n">
        <v>0.8035934680217632</v>
      </c>
      <c r="AY124" s="7" t="n">
        <v>0.4738243351913639</v>
      </c>
      <c r="AZ124" s="7" t="n">
        <v>0.4532945907954015</v>
      </c>
      <c r="BA124" s="7" t="n">
        <v>0.1867211136154716</v>
      </c>
      <c r="BB124" s="7" t="n">
        <v>0.4320374399943171</v>
      </c>
      <c r="BC124" s="7" t="n">
        <v>0.6728823458809912</v>
      </c>
      <c r="BD124" s="7" t="n">
        <v>0.254595736849945</v>
      </c>
      <c r="BE124" s="7" t="n">
        <v>-0.06907464851614216</v>
      </c>
      <c r="BF124" s="7" t="n">
        <v>0.8982387342220215</v>
      </c>
      <c r="BG124" s="7" t="n">
        <v>0.3045041624960331</v>
      </c>
      <c r="BH124" s="7" t="n">
        <v>0.2866457862097559</v>
      </c>
      <c r="BI124" s="7" t="n">
        <v>0.4403074848857621</v>
      </c>
      <c r="BJ124" s="7" t="n">
        <v>0.5963564698553991</v>
      </c>
      <c r="BK124" s="7" t="n">
        <v>0.6833256298805217</v>
      </c>
      <c r="BL124" s="7" t="n">
        <v>0.3996283133885691</v>
      </c>
      <c r="BM124" s="7" t="n">
        <v>0.5286660733840807</v>
      </c>
      <c r="BN124" s="7" t="n">
        <v>0.3460214302978049</v>
      </c>
      <c r="BO124" s="7" t="n">
        <v>0.687186376756265</v>
      </c>
      <c r="BP124" s="7" t="n">
        <v>0.3600955107289475</v>
      </c>
      <c r="BQ124" s="7" t="n">
        <v>0.4478529761703307</v>
      </c>
      <c r="BR124" s="7" t="n">
        <v>0.5841350639460852</v>
      </c>
      <c r="BS124" s="7" t="n">
        <v>0.9341566814324443</v>
      </c>
      <c r="BT124" s="7" t="n">
        <v>0.6045785783706172</v>
      </c>
      <c r="BU124" s="7" t="n">
        <v>0.03612394953477482</v>
      </c>
      <c r="BV124" s="7" t="n">
        <v>0.649717243546805</v>
      </c>
      <c r="BW124" s="7" t="n">
        <v>0.6004825248861124</v>
      </c>
      <c r="BX124" s="7" t="n">
        <v>0.6548974278687599</v>
      </c>
      <c r="BY124" s="7" t="n">
        <v>0.4072907656064509</v>
      </c>
      <c r="BZ124" s="7" t="n">
        <v>0.5306675640454864</v>
      </c>
      <c r="CA124" s="7" t="n">
        <v>0.5768352570780604</v>
      </c>
      <c r="CB124" s="7" t="n">
        <v>0.6438560908657895</v>
      </c>
      <c r="CC124" s="7" t="n">
        <v>0.409578200598552</v>
      </c>
      <c r="CD124" s="7" t="n">
        <v>0.6831319216428535</v>
      </c>
      <c r="CE124" s="7" t="n">
        <v>0.8714841698487095</v>
      </c>
      <c r="CF124" s="7" t="n">
        <v>0.4471973121360365</v>
      </c>
      <c r="CG124" s="7" t="n">
        <v>0.3648093076550676</v>
      </c>
      <c r="CH124" s="7" t="n">
        <v>0.7210093456467133</v>
      </c>
      <c r="CI124" s="7" t="n">
        <v>0.6080554471245919</v>
      </c>
      <c r="CJ124" s="7" t="n">
        <v>0.6482351983651875</v>
      </c>
      <c r="CK124" s="7" t="n">
        <v>0.4247406413664741</v>
      </c>
      <c r="CL124" s="7" t="n">
        <v>0.2855984832539117</v>
      </c>
      <c r="CM124" s="7" t="n">
        <v>0.4923137365449849</v>
      </c>
      <c r="CN124" s="7" t="n">
        <v>0.9417393702952566</v>
      </c>
      <c r="CO124" s="7" t="n">
        <v>0.3386413072999232</v>
      </c>
      <c r="CP124" s="7" t="n">
        <v>0.9226455262833357</v>
      </c>
      <c r="CQ124" s="7" t="n">
        <v>0.4364059566462854</v>
      </c>
      <c r="CR124" s="7" t="n">
        <v>0.364916062208592</v>
      </c>
      <c r="CS124" s="7" t="n">
        <v>0.599877475230905</v>
      </c>
      <c r="CT124" s="7" t="n">
        <v>0.3875529450423783</v>
      </c>
      <c r="CU124" s="7" t="n">
        <v>0.6277278461884517</v>
      </c>
      <c r="CV124" s="7" t="n">
        <v>0.6080250670617778</v>
      </c>
      <c r="CW124" s="7" t="n">
        <v>0.5905644243699342</v>
      </c>
      <c r="CX124" s="7" t="n">
        <v>0.3587722105972809</v>
      </c>
      <c r="CY124" s="7" t="n">
        <v>0.7083191984225318</v>
      </c>
      <c r="CZ124" s="7" t="n">
        <v>0.5210876064538422</v>
      </c>
      <c r="DA124" s="7" t="n">
        <v>0.6693484353982593</v>
      </c>
      <c r="DB124" s="7" t="n">
        <v>0.3236367455907551</v>
      </c>
      <c r="DC124" s="7" t="n">
        <v>0.2964188839860475</v>
      </c>
      <c r="DD124" s="7" t="n">
        <v>0.1792021092532109</v>
      </c>
      <c r="DE124" s="7" t="n">
        <v>0.3363850624974931</v>
      </c>
      <c r="DF124" s="7" t="n">
        <v>0.7191255779474989</v>
      </c>
      <c r="DG124" s="7" t="n">
        <v>0.2550870037747541</v>
      </c>
      <c r="DH124" s="7" t="n">
        <v>0.9074641692050085</v>
      </c>
      <c r="DI124" s="7" t="n">
        <v>0.1488281135723746</v>
      </c>
      <c r="DJ124" s="7" t="n">
        <v>0.5216297784757097</v>
      </c>
      <c r="DK124" s="7" t="n">
        <v>0.4297650259711296</v>
      </c>
      <c r="DL124" s="7" t="n">
        <v>0.4864769193609303</v>
      </c>
      <c r="DM124" s="7" t="n">
        <v>-0.008065331365130169</v>
      </c>
      <c r="DN124" s="7" t="n">
        <v>0.155021474741784</v>
      </c>
      <c r="DO124" s="7" t="n">
        <v>0.3777709717064191</v>
      </c>
      <c r="DP124" s="7" t="n">
        <v>0.8353571896620822</v>
      </c>
      <c r="DQ124" s="7" t="n">
        <v>0.6727192702919101</v>
      </c>
      <c r="DR124" s="7" t="n">
        <v>0.3415157027513543</v>
      </c>
      <c r="DS124" s="7" t="n">
        <v>0.6736552581102357</v>
      </c>
      <c r="DT124" s="7" t="n">
        <v>0.3076551503708065</v>
      </c>
      <c r="DU124" s="7" t="n">
        <v>1</v>
      </c>
      <c r="DV124" s="7" t="n">
        <v>0.3289857466189706</v>
      </c>
      <c r="DW124" s="7" t="n">
        <v>0.3203366757765117</v>
      </c>
      <c r="DX124" s="7" t="n">
        <v>0.2631230456754481</v>
      </c>
      <c r="DY124" s="7" t="n">
        <v>0.5841420785848889</v>
      </c>
      <c r="DZ124" s="7" t="n">
        <v>0.2556335721666246</v>
      </c>
      <c r="EA124" s="7" t="n">
        <v>0.3833387260365091</v>
      </c>
      <c r="EB124" s="7" t="n">
        <v>0.6277283502752811</v>
      </c>
      <c r="EC124" s="7" t="n">
        <v>0.6714390405783003</v>
      </c>
      <c r="ED124" s="7" t="n">
        <v>0.1439389571360418</v>
      </c>
      <c r="EE124" s="7" t="n">
        <v>0.3822238174442689</v>
      </c>
      <c r="EF124" s="7" t="n">
        <v>0.3608502481363079</v>
      </c>
      <c r="EG124" s="7" t="n">
        <v>0.4274888568965799</v>
      </c>
      <c r="EH124" s="7" t="n">
        <v>0.2367575369912829</v>
      </c>
      <c r="EI124" s="7" t="n">
        <v>0.2208076907302418</v>
      </c>
      <c r="EJ124" s="7" t="n">
        <v>0.6076905080303365</v>
      </c>
      <c r="EK124" s="7" t="n">
        <v>0.3591402868839463</v>
      </c>
      <c r="EL124" s="7" t="n">
        <v>0.3543064711544943</v>
      </c>
      <c r="EM124" s="7" t="n">
        <v>0.3528885397921662</v>
      </c>
      <c r="EN124" s="7" t="n">
        <v>0.6220790605502887</v>
      </c>
      <c r="EO124" s="7" t="n">
        <v>0.6909884725427795</v>
      </c>
      <c r="EP124" s="7" t="n">
        <v>0.3394405067312422</v>
      </c>
      <c r="EQ124" s="7" t="n">
        <v>0.4877777394516257</v>
      </c>
      <c r="ER124" s="7" t="n">
        <v>0.3720190818057106</v>
      </c>
      <c r="ES124" s="7" t="n">
        <v>0.3522562508046371</v>
      </c>
      <c r="ET124" s="7" t="n">
        <v>0.3911819650525868</v>
      </c>
      <c r="EU124" s="7" t="n">
        <v>0.2243547151733165</v>
      </c>
      <c r="EV124" s="7" t="n">
        <v>0.3485523467334199</v>
      </c>
      <c r="EW124" s="7" t="n">
        <v>0.2496233710069329</v>
      </c>
      <c r="EX124" s="7" t="n">
        <v>0.4427323654431519</v>
      </c>
      <c r="EY124" s="7" t="n">
        <v>0.1998274414839578</v>
      </c>
      <c r="EZ124" s="7" t="n">
        <v>0.3675570388745584</v>
      </c>
      <c r="FA124" s="7" t="n">
        <v>0.3049264657622845</v>
      </c>
      <c r="FB124" s="7" t="n">
        <v>0.3671777557828014</v>
      </c>
      <c r="FC124" s="7" t="n">
        <v>0.5078659496306573</v>
      </c>
      <c r="FD124" s="7" t="n">
        <v>0.3649262456556042</v>
      </c>
      <c r="FE124" s="7" t="n">
        <v>0.6292452879744759</v>
      </c>
      <c r="FF124" s="7" t="n">
        <v>0.6244791853616578</v>
      </c>
      <c r="FG124" s="7" t="n">
        <v>0.3392610319747758</v>
      </c>
      <c r="FH124" s="7" t="n">
        <v>0.4104810015596917</v>
      </c>
      <c r="FI124" s="7" t="n">
        <v>0.3604013461850386</v>
      </c>
      <c r="FJ124" s="7" t="n">
        <v>0.5644909508091212</v>
      </c>
      <c r="FK124" s="7" t="n">
        <v>0.442577724124029</v>
      </c>
      <c r="FL124" s="7" t="n">
        <v>0.6645449978196921</v>
      </c>
      <c r="FM124" s="7" t="n">
        <v>0.3730582730917704</v>
      </c>
      <c r="FN124" s="7" t="n">
        <v>0.05481102921284008</v>
      </c>
      <c r="FO124" s="7" t="n">
        <v>0.2397651082852279</v>
      </c>
      <c r="FP124" s="7" t="n">
        <v>0.5427044834732125</v>
      </c>
      <c r="FQ124" s="7" t="n">
        <v>0.8665379286605102</v>
      </c>
      <c r="FR124" s="7" t="n">
        <v>0.5362252984310861</v>
      </c>
      <c r="FS124" s="7" t="n">
        <v>0.4713497662400624</v>
      </c>
      <c r="FT124" s="7" t="n">
        <v>0.2217641959526818</v>
      </c>
      <c r="FU124" s="7" t="n">
        <v>0.8424670855393066</v>
      </c>
      <c r="FV124" s="7" t="n">
        <v>0.5660781844496278</v>
      </c>
    </row>
    <row r="125">
      <c r="A125" s="6" t="inlineStr">
        <is>
          <t>931494.CSI</t>
        </is>
      </c>
      <c r="B125" s="6" t="inlineStr">
        <is>
          <t>中证消费电子主题指数</t>
        </is>
      </c>
      <c r="C125" s="7" t="n">
        <v>0.7428049442506612</v>
      </c>
      <c r="D125" s="7" t="n">
        <v>0.7026208789450346</v>
      </c>
      <c r="E125" s="7" t="n">
        <v>-0.08009268478391607</v>
      </c>
      <c r="F125" s="7" t="n">
        <v>0.564618427257332</v>
      </c>
      <c r="G125" s="7" t="n">
        <v>0.2613419426007704</v>
      </c>
      <c r="H125" s="7" t="n">
        <v>0.03405708214392054</v>
      </c>
      <c r="I125" s="7" t="n">
        <v>0.2952860412664726</v>
      </c>
      <c r="J125" s="7" t="n">
        <v>0.3744508378639906</v>
      </c>
      <c r="K125" s="7" t="n">
        <v>-0.07743413649813326</v>
      </c>
      <c r="L125" s="7" t="n">
        <v>0.7727648261813216</v>
      </c>
      <c r="M125" s="7" t="n">
        <v>0.8147923992130516</v>
      </c>
      <c r="N125" s="7" t="n">
        <v>0.9166298013887832</v>
      </c>
      <c r="O125" s="7" t="n">
        <v>0.9166183884235681</v>
      </c>
      <c r="P125" s="7" t="n">
        <v>0.9380260362598032</v>
      </c>
      <c r="Q125" s="7" t="n">
        <v>0.5377347163415414</v>
      </c>
      <c r="R125" s="7" t="n">
        <v>0.9422982962427807</v>
      </c>
      <c r="S125" s="7" t="n">
        <v>0.9360142633491019</v>
      </c>
      <c r="T125" s="7" t="n">
        <v>0.8763386750872479</v>
      </c>
      <c r="U125" s="7" t="n">
        <v>0.5821501803849458</v>
      </c>
      <c r="V125" s="7" t="n">
        <v>0.8892905528054783</v>
      </c>
      <c r="W125" s="7" t="n">
        <v>0.8907942187197254</v>
      </c>
      <c r="X125" s="7" t="n">
        <v>0.4801098277111698</v>
      </c>
      <c r="Y125" s="7" t="n">
        <v>0.4543538623946456</v>
      </c>
      <c r="Z125" s="7" t="n">
        <v>-0.01114255313813033</v>
      </c>
      <c r="AA125" s="7" t="n">
        <v>0.4765506170114133</v>
      </c>
      <c r="AB125" s="7" t="n">
        <v>0.03883106623715955</v>
      </c>
      <c r="AC125" s="7" t="n">
        <v>0.8536264909891256</v>
      </c>
      <c r="AD125" s="7" t="n">
        <v>0.8295532335150149</v>
      </c>
      <c r="AE125" s="7" t="n">
        <v>0.815756430151058</v>
      </c>
      <c r="AF125" s="7" t="n">
        <v>0.3441605952634505</v>
      </c>
      <c r="AG125" s="7" t="n">
        <v>0.8068559631795732</v>
      </c>
      <c r="AH125" s="7" t="n">
        <v>0.1376529701697194</v>
      </c>
      <c r="AI125" s="7" t="n">
        <v>-0.2848824276942847</v>
      </c>
      <c r="AJ125" s="7" t="n">
        <v>0.01291593099763711</v>
      </c>
      <c r="AK125" s="7" t="n">
        <v>0.4009209005349949</v>
      </c>
      <c r="AL125" s="7" t="n">
        <v>0.4822508074207489</v>
      </c>
      <c r="AM125" s="7" t="n">
        <v>0.3277912203523338</v>
      </c>
      <c r="AN125" s="7" t="n">
        <v>0.3193094454608326</v>
      </c>
      <c r="AO125" s="7" t="n">
        <v>0.4209892432283805</v>
      </c>
      <c r="AP125" s="7" t="n">
        <v>0.4262504289594873</v>
      </c>
      <c r="AQ125" s="7" t="n">
        <v>0.9783523698836087</v>
      </c>
      <c r="AR125" s="7" t="n">
        <v>0.8639139896838097</v>
      </c>
      <c r="AS125" s="7" t="n">
        <v>0.8252012160766673</v>
      </c>
      <c r="AT125" s="7" t="n">
        <v>0.5348661695633458</v>
      </c>
      <c r="AU125" s="7" t="n">
        <v>0.8118520263681914</v>
      </c>
      <c r="AV125" s="7" t="n">
        <v>0.7997400628484355</v>
      </c>
      <c r="AW125" s="7" t="n">
        <v>0.859368839731765</v>
      </c>
      <c r="AX125" s="7" t="n">
        <v>0.4504987538928931</v>
      </c>
      <c r="AY125" s="7" t="n">
        <v>0.8289169250101747</v>
      </c>
      <c r="AZ125" s="7" t="n">
        <v>0.3291398283475597</v>
      </c>
      <c r="BA125" s="7" t="n">
        <v>0.8349307565262277</v>
      </c>
      <c r="BB125" s="7" t="n">
        <v>0.4843697822326693</v>
      </c>
      <c r="BC125" s="7" t="n">
        <v>0.5446685936574752</v>
      </c>
      <c r="BD125" s="7" t="n">
        <v>0.3259718944114482</v>
      </c>
      <c r="BE125" s="7" t="n">
        <v>-0.1663622075575887</v>
      </c>
      <c r="BF125" s="7" t="n">
        <v>0.4617555432194078</v>
      </c>
      <c r="BG125" s="7" t="n">
        <v>0.8002566999846956</v>
      </c>
      <c r="BH125" s="7" t="n">
        <v>0.505788981426091</v>
      </c>
      <c r="BI125" s="7" t="n">
        <v>0.7992017415487048</v>
      </c>
      <c r="BJ125" s="7" t="n">
        <v>0.327791261499508</v>
      </c>
      <c r="BK125" s="7" t="n">
        <v>0.5235170737455087</v>
      </c>
      <c r="BL125" s="7" t="n">
        <v>0.7436249333446447</v>
      </c>
      <c r="BM125" s="7" t="n">
        <v>0.6157582812293931</v>
      </c>
      <c r="BN125" s="7" t="n">
        <v>0.7457426151707197</v>
      </c>
      <c r="BO125" s="7" t="n">
        <v>0.5459629171470837</v>
      </c>
      <c r="BP125" s="7" t="n">
        <v>0.5265363501053992</v>
      </c>
      <c r="BQ125" s="7" t="n">
        <v>-0.008836807687081767</v>
      </c>
      <c r="BR125" s="7" t="n">
        <v>-0.08714464077425209</v>
      </c>
      <c r="BS125" s="7" t="n">
        <v>0.5136851586295959</v>
      </c>
      <c r="BT125" s="7" t="n">
        <v>0.5791759649598884</v>
      </c>
      <c r="BU125" s="7" t="n">
        <v>-0.1973479807110133</v>
      </c>
      <c r="BV125" s="7" t="n">
        <v>0.7822013783495484</v>
      </c>
      <c r="BW125" s="7" t="n">
        <v>0.7249774837031565</v>
      </c>
      <c r="BX125" s="7" t="n">
        <v>0.6520934658850646</v>
      </c>
      <c r="BY125" s="7" t="n">
        <v>0.5532612106575708</v>
      </c>
      <c r="BZ125" s="7" t="n">
        <v>0.7005306682317544</v>
      </c>
      <c r="CA125" s="7" t="n">
        <v>0.4991230900130479</v>
      </c>
      <c r="CB125" s="7" t="n">
        <v>0.5694342345785233</v>
      </c>
      <c r="CC125" s="7" t="n">
        <v>0.5077216335016752</v>
      </c>
      <c r="CD125" s="7" t="n">
        <v>0.4691197836588933</v>
      </c>
      <c r="CE125" s="7" t="n">
        <v>0.2721931927356321</v>
      </c>
      <c r="CF125" s="7" t="n">
        <v>0.7721321483740362</v>
      </c>
      <c r="CG125" s="7" t="n">
        <v>0.9879561773935047</v>
      </c>
      <c r="CH125" s="7" t="n">
        <v>0.0668102924654541</v>
      </c>
      <c r="CI125" s="7" t="n">
        <v>0.7606322907541287</v>
      </c>
      <c r="CJ125" s="7" t="n">
        <v>0.3011602552455508</v>
      </c>
      <c r="CK125" s="7" t="n">
        <v>0.4814540077287137</v>
      </c>
      <c r="CL125" s="7" t="n">
        <v>0.9156287515622</v>
      </c>
      <c r="CM125" s="7" t="n">
        <v>0.8963284367129236</v>
      </c>
      <c r="CN125" s="7" t="n">
        <v>0.4296469215092304</v>
      </c>
      <c r="CO125" s="7" t="n">
        <v>-0.1531786134049646</v>
      </c>
      <c r="CP125" s="7" t="n">
        <v>0.4875264391592827</v>
      </c>
      <c r="CQ125" s="7" t="n">
        <v>0.4795198015901553</v>
      </c>
      <c r="CR125" s="7" t="n">
        <v>0.7504305983951113</v>
      </c>
      <c r="CS125" s="7" t="n">
        <v>0.5740564247476423</v>
      </c>
      <c r="CT125" s="7" t="n">
        <v>0.7045289284492087</v>
      </c>
      <c r="CU125" s="7" t="n">
        <v>0.8433708157606329</v>
      </c>
      <c r="CV125" s="7" t="n">
        <v>0.1570279428846334</v>
      </c>
      <c r="CW125" s="7" t="n">
        <v>0.6914017319565904</v>
      </c>
      <c r="CX125" s="7" t="n">
        <v>0.5230153806938344</v>
      </c>
      <c r="CY125" s="7" t="n">
        <v>0.4459411046737969</v>
      </c>
      <c r="CZ125" s="7" t="n">
        <v>0.06307690843701236</v>
      </c>
      <c r="DA125" s="7" t="n">
        <v>0.5918324606081418</v>
      </c>
      <c r="DB125" s="7" t="n">
        <v>0.6518049170963351</v>
      </c>
      <c r="DC125" s="7" t="n">
        <v>0.8599259673007538</v>
      </c>
      <c r="DD125" s="7" t="n">
        <v>0.9096132356032891</v>
      </c>
      <c r="DE125" s="7" t="n">
        <v>0.9516915592108203</v>
      </c>
      <c r="DF125" s="7" t="n">
        <v>0.06750798984437238</v>
      </c>
      <c r="DG125" s="7" t="n">
        <v>0.4922610433189443</v>
      </c>
      <c r="DH125" s="7" t="n">
        <v>0.4224275250656354</v>
      </c>
      <c r="DI125" s="7" t="n">
        <v>0.8327003631154868</v>
      </c>
      <c r="DJ125" s="7" t="n">
        <v>0.8303265334595737</v>
      </c>
      <c r="DK125" s="7" t="n">
        <v>0.4268070276541677</v>
      </c>
      <c r="DL125" s="7" t="n">
        <v>0.7843708555592569</v>
      </c>
      <c r="DM125" s="7" t="n">
        <v>-0.109430521365563</v>
      </c>
      <c r="DN125" s="7" t="n">
        <v>0.8207927514543419</v>
      </c>
      <c r="DO125" s="7" t="n">
        <v>0.9599179703915102</v>
      </c>
      <c r="DP125" s="7" t="n">
        <v>0.3617536917403648</v>
      </c>
      <c r="DQ125" s="7" t="n">
        <v>0.5390962697757609</v>
      </c>
      <c r="DR125" s="7" t="n">
        <v>0.9898465769099539</v>
      </c>
      <c r="DS125" s="7" t="n">
        <v>0.7864523704649098</v>
      </c>
      <c r="DT125" s="7" t="n">
        <v>0.777637419016821</v>
      </c>
      <c r="DU125" s="7" t="n">
        <v>0.3289857466189706</v>
      </c>
      <c r="DV125" s="7" t="n">
        <v>1</v>
      </c>
      <c r="DW125" s="7" t="n">
        <v>0.7054981192758685</v>
      </c>
      <c r="DX125" s="7" t="n">
        <v>0.9031906921187609</v>
      </c>
      <c r="DY125" s="7" t="n">
        <v>0.7269408297728815</v>
      </c>
      <c r="DZ125" s="7" t="n">
        <v>0.4920897482812925</v>
      </c>
      <c r="EA125" s="7" t="n">
        <v>0.8657851784679749</v>
      </c>
      <c r="EB125" s="7" t="n">
        <v>0.6636751176771236</v>
      </c>
      <c r="EC125" s="7" t="n">
        <v>0.5095554338425159</v>
      </c>
      <c r="ED125" s="7" t="n">
        <v>0.4764995457061827</v>
      </c>
      <c r="EE125" s="7" t="n">
        <v>0.8790483686991105</v>
      </c>
      <c r="EF125" s="7" t="n">
        <v>0.8062966184551248</v>
      </c>
      <c r="EG125" s="7" t="n">
        <v>0.4752304779380133</v>
      </c>
      <c r="EH125" s="7" t="n">
        <v>0.3076706581173771</v>
      </c>
      <c r="EI125" s="7" t="n">
        <v>0.6179865737735235</v>
      </c>
      <c r="EJ125" s="7" t="n">
        <v>0.8378408198633894</v>
      </c>
      <c r="EK125" s="7" t="n">
        <v>0.8957087996303551</v>
      </c>
      <c r="EL125" s="7" t="n">
        <v>0.9498081489742191</v>
      </c>
      <c r="EM125" s="7" t="n">
        <v>0.9407926550486917</v>
      </c>
      <c r="EN125" s="7" t="n">
        <v>0.4024261182070462</v>
      </c>
      <c r="EO125" s="7" t="n">
        <v>0.4303637829413728</v>
      </c>
      <c r="EP125" s="7" t="n">
        <v>0.1326883609491729</v>
      </c>
      <c r="EQ125" s="7" t="n">
        <v>0.3106062499394495</v>
      </c>
      <c r="ER125" s="7" t="n">
        <v>0.8434479018640738</v>
      </c>
      <c r="ES125" s="7" t="n">
        <v>0.9074793742815994</v>
      </c>
      <c r="ET125" s="7" t="n">
        <v>0.8638450800723485</v>
      </c>
      <c r="EU125" s="7" t="n">
        <v>0.8158967789847557</v>
      </c>
      <c r="EV125" s="7" t="n">
        <v>0.9560304542429098</v>
      </c>
      <c r="EW125" s="7" t="n">
        <v>0.7048822977348932</v>
      </c>
      <c r="EX125" s="7" t="n">
        <v>0.8274554130850442</v>
      </c>
      <c r="EY125" s="7" t="n">
        <v>0.6122675661705163</v>
      </c>
      <c r="EZ125" s="7" t="n">
        <v>0.9813181861675313</v>
      </c>
      <c r="FA125" s="7" t="n">
        <v>0.4837281092434732</v>
      </c>
      <c r="FB125" s="7" t="n">
        <v>0.6984104534802066</v>
      </c>
      <c r="FC125" s="7" t="n">
        <v>0.4149625504451842</v>
      </c>
      <c r="FD125" s="7" t="n">
        <v>0.9550957352943222</v>
      </c>
      <c r="FE125" s="7" t="n">
        <v>0.4504283497197176</v>
      </c>
      <c r="FF125" s="7" t="n">
        <v>0.5103446704804319</v>
      </c>
      <c r="FG125" s="7" t="n">
        <v>0.2620206747136176</v>
      </c>
      <c r="FH125" s="7" t="n">
        <v>0.4720447259234846</v>
      </c>
      <c r="FI125" s="7" t="n">
        <v>0.9545274768821863</v>
      </c>
      <c r="FJ125" s="7" t="n">
        <v>0.667405491267334</v>
      </c>
      <c r="FK125" s="7" t="n">
        <v>-0.01853080337926977</v>
      </c>
      <c r="FL125" s="7" t="n">
        <v>0.4879192395618245</v>
      </c>
      <c r="FM125" s="7" t="n">
        <v>0.9511624095218622</v>
      </c>
      <c r="FN125" s="7" t="n">
        <v>-0.05353172950005829</v>
      </c>
      <c r="FO125" s="7" t="n">
        <v>0.3073276237674626</v>
      </c>
      <c r="FP125" s="7" t="n">
        <v>0.706713145314938</v>
      </c>
      <c r="FQ125" s="7" t="n">
        <v>0.586817765612017</v>
      </c>
      <c r="FR125" s="7" t="n">
        <v>0.06666373611651299</v>
      </c>
      <c r="FS125" s="7" t="n">
        <v>0.8656371167070805</v>
      </c>
      <c r="FT125" s="7" t="n">
        <v>0.6380864515245003</v>
      </c>
      <c r="FU125" s="7" t="n">
        <v>0.3484325738654402</v>
      </c>
      <c r="FV125" s="7" t="n">
        <v>0.07411308507880367</v>
      </c>
    </row>
    <row r="126">
      <c r="A126" s="6" t="inlineStr">
        <is>
          <t>931521.CSI</t>
        </is>
      </c>
      <c r="B126" s="6" t="inlineStr">
        <is>
          <t>中证高端装备细分50指数</t>
        </is>
      </c>
      <c r="C126" s="7" t="n">
        <v>0.7234804972971538</v>
      </c>
      <c r="D126" s="7" t="n">
        <v>0.6770568739383518</v>
      </c>
      <c r="E126" s="7" t="n">
        <v>-0.04477830855331714</v>
      </c>
      <c r="F126" s="7" t="n">
        <v>0.5546287105639758</v>
      </c>
      <c r="G126" s="7" t="n">
        <v>0.2531147570067632</v>
      </c>
      <c r="H126" s="7" t="n">
        <v>0.182260921907723</v>
      </c>
      <c r="I126" s="7" t="n">
        <v>0.3884479113318098</v>
      </c>
      <c r="J126" s="7" t="n">
        <v>0.4228574290884736</v>
      </c>
      <c r="K126" s="7" t="n">
        <v>-0.05251452349950436</v>
      </c>
      <c r="L126" s="7" t="n">
        <v>0.683007403312039</v>
      </c>
      <c r="M126" s="7" t="n">
        <v>0.7494204896800766</v>
      </c>
      <c r="N126" s="7" t="n">
        <v>0.7729482267775182</v>
      </c>
      <c r="O126" s="7" t="n">
        <v>0.7729693814277774</v>
      </c>
      <c r="P126" s="7" t="n">
        <v>0.702199594801075</v>
      </c>
      <c r="Q126" s="7" t="n">
        <v>0.5158880710861014</v>
      </c>
      <c r="R126" s="7" t="n">
        <v>0.6840094126032571</v>
      </c>
      <c r="S126" s="7" t="n">
        <v>0.722749070864006</v>
      </c>
      <c r="T126" s="7" t="n">
        <v>0.7104465306100723</v>
      </c>
      <c r="U126" s="7" t="n">
        <v>0.5434746373982966</v>
      </c>
      <c r="V126" s="7" t="n">
        <v>0.7634271869945447</v>
      </c>
      <c r="W126" s="7" t="n">
        <v>0.7699962086000761</v>
      </c>
      <c r="X126" s="7" t="n">
        <v>0.5616880545836429</v>
      </c>
      <c r="Y126" s="7" t="n">
        <v>0.3978113922697802</v>
      </c>
      <c r="Z126" s="7" t="n">
        <v>0.148639701242238</v>
      </c>
      <c r="AA126" s="7" t="n">
        <v>0.5603239972288281</v>
      </c>
      <c r="AB126" s="7" t="n">
        <v>0.09081063036739941</v>
      </c>
      <c r="AC126" s="7" t="n">
        <v>0.7964765445349928</v>
      </c>
      <c r="AD126" s="7" t="n">
        <v>0.8140674806465499</v>
      </c>
      <c r="AE126" s="7" t="n">
        <v>0.7536384303794726</v>
      </c>
      <c r="AF126" s="7" t="n">
        <v>0.32397342072533</v>
      </c>
      <c r="AG126" s="7" t="n">
        <v>0.6663814149669945</v>
      </c>
      <c r="AH126" s="7" t="n">
        <v>0.1755392815945443</v>
      </c>
      <c r="AI126" s="7" t="n">
        <v>-0.2610806053427185</v>
      </c>
      <c r="AJ126" s="7" t="n">
        <v>0.1728429239104951</v>
      </c>
      <c r="AK126" s="7" t="n">
        <v>0.4007997076133082</v>
      </c>
      <c r="AL126" s="7" t="n">
        <v>0.3721576271208745</v>
      </c>
      <c r="AM126" s="7" t="n">
        <v>0.4040590246095252</v>
      </c>
      <c r="AN126" s="7" t="n">
        <v>0.3743135187463603</v>
      </c>
      <c r="AO126" s="7" t="n">
        <v>0.3834752212716634</v>
      </c>
      <c r="AP126" s="7" t="n">
        <v>0.4176290050236433</v>
      </c>
      <c r="AQ126" s="7" t="n">
        <v>0.7604660898803818</v>
      </c>
      <c r="AR126" s="7" t="n">
        <v>0.7570345557859148</v>
      </c>
      <c r="AS126" s="7" t="n">
        <v>0.6280742569619162</v>
      </c>
      <c r="AT126" s="7" t="n">
        <v>0.3985248277234595</v>
      </c>
      <c r="AU126" s="7" t="n">
        <v>0.5957050371197037</v>
      </c>
      <c r="AV126" s="7" t="n">
        <v>0.5672499653778664</v>
      </c>
      <c r="AW126" s="7" t="n">
        <v>0.8127515222020663</v>
      </c>
      <c r="AX126" s="7" t="n">
        <v>0.5419651810763434</v>
      </c>
      <c r="AY126" s="7" t="n">
        <v>0.657973544227213</v>
      </c>
      <c r="AZ126" s="7" t="n">
        <v>0.332099785227066</v>
      </c>
      <c r="BA126" s="7" t="n">
        <v>0.6914772409140353</v>
      </c>
      <c r="BB126" s="7" t="n">
        <v>0.57178961014504</v>
      </c>
      <c r="BC126" s="7" t="n">
        <v>0.3974464693090458</v>
      </c>
      <c r="BD126" s="7" t="n">
        <v>0.3708916648972742</v>
      </c>
      <c r="BE126" s="7" t="n">
        <v>-0.1601380929628723</v>
      </c>
      <c r="BF126" s="7" t="n">
        <v>0.4305673587036555</v>
      </c>
      <c r="BG126" s="7" t="n">
        <v>0.5923242809605332</v>
      </c>
      <c r="BH126" s="7" t="n">
        <v>0.4545117461167426</v>
      </c>
      <c r="BI126" s="7" t="n">
        <v>0.6281673648129042</v>
      </c>
      <c r="BJ126" s="7" t="n">
        <v>0.4040592210919198</v>
      </c>
      <c r="BK126" s="7" t="n">
        <v>0.4093965377329416</v>
      </c>
      <c r="BL126" s="7" t="n">
        <v>0.9839538747735084</v>
      </c>
      <c r="BM126" s="7" t="n">
        <v>0.6099340946783434</v>
      </c>
      <c r="BN126" s="7" t="n">
        <v>0.9868401947004731</v>
      </c>
      <c r="BO126" s="7" t="n">
        <v>0.4168223948742281</v>
      </c>
      <c r="BP126" s="7" t="n">
        <v>0.4231775503259014</v>
      </c>
      <c r="BQ126" s="7" t="n">
        <v>0.09426799758960995</v>
      </c>
      <c r="BR126" s="7" t="n">
        <v>0.06365289886075215</v>
      </c>
      <c r="BS126" s="7" t="n">
        <v>0.513422200494476</v>
      </c>
      <c r="BT126" s="7" t="n">
        <v>0.5899821358189146</v>
      </c>
      <c r="BU126" s="7" t="n">
        <v>-0.2165021209695708</v>
      </c>
      <c r="BV126" s="7" t="n">
        <v>0.7151238466300286</v>
      </c>
      <c r="BW126" s="7" t="n">
        <v>0.6127997316844246</v>
      </c>
      <c r="BX126" s="7" t="n">
        <v>0.6045684556927546</v>
      </c>
      <c r="BY126" s="7" t="n">
        <v>0.6318616244425979</v>
      </c>
      <c r="BZ126" s="7" t="n">
        <v>0.6614906195564405</v>
      </c>
      <c r="CA126" s="7" t="n">
        <v>0.5764353432218632</v>
      </c>
      <c r="CB126" s="7" t="n">
        <v>0.6082579229003393</v>
      </c>
      <c r="CC126" s="7" t="n">
        <v>0.5656664304793727</v>
      </c>
      <c r="CD126" s="7" t="n">
        <v>0.4503094588328713</v>
      </c>
      <c r="CE126" s="7" t="n">
        <v>0.3181472585928316</v>
      </c>
      <c r="CF126" s="7" t="n">
        <v>0.6923542810865645</v>
      </c>
      <c r="CG126" s="7" t="n">
        <v>0.7404548655301502</v>
      </c>
      <c r="CH126" s="7" t="n">
        <v>0.1970291669725349</v>
      </c>
      <c r="CI126" s="7" t="n">
        <v>0.7108858544055118</v>
      </c>
      <c r="CJ126" s="7" t="n">
        <v>0.3415442132134935</v>
      </c>
      <c r="CK126" s="7" t="n">
        <v>0.5612493410101789</v>
      </c>
      <c r="CL126" s="7" t="n">
        <v>0.6885175097618483</v>
      </c>
      <c r="CM126" s="7" t="n">
        <v>0.7778684957391828</v>
      </c>
      <c r="CN126" s="7" t="n">
        <v>0.4073060446259118</v>
      </c>
      <c r="CO126" s="7" t="n">
        <v>-0.03131187227046157</v>
      </c>
      <c r="CP126" s="7" t="n">
        <v>0.4576320493400221</v>
      </c>
      <c r="CQ126" s="7" t="n">
        <v>0.4447254949766272</v>
      </c>
      <c r="CR126" s="7" t="n">
        <v>0.6734617114713356</v>
      </c>
      <c r="CS126" s="7" t="n">
        <v>0.4665160832319632</v>
      </c>
      <c r="CT126" s="7" t="n">
        <v>0.6669101639237309</v>
      </c>
      <c r="CU126" s="7" t="n">
        <v>0.7867721448495796</v>
      </c>
      <c r="CV126" s="7" t="n">
        <v>0.2472188063248617</v>
      </c>
      <c r="CW126" s="7" t="n">
        <v>0.6461128774890744</v>
      </c>
      <c r="CX126" s="7" t="n">
        <v>0.4204872151583485</v>
      </c>
      <c r="CY126" s="7" t="n">
        <v>0.5975500978114212</v>
      </c>
      <c r="CZ126" s="7" t="n">
        <v>0.092767277598475</v>
      </c>
      <c r="DA126" s="7" t="n">
        <v>0.586305124369048</v>
      </c>
      <c r="DB126" s="7" t="n">
        <v>0.9841869833930111</v>
      </c>
      <c r="DC126" s="7" t="n">
        <v>0.6754728744844637</v>
      </c>
      <c r="DD126" s="7" t="n">
        <v>0.6805389731829021</v>
      </c>
      <c r="DE126" s="7" t="n">
        <v>0.6897136348952779</v>
      </c>
      <c r="DF126" s="7" t="n">
        <v>0.2181598103016055</v>
      </c>
      <c r="DG126" s="7" t="n">
        <v>0.5385827134695662</v>
      </c>
      <c r="DH126" s="7" t="n">
        <v>0.3888130773683645</v>
      </c>
      <c r="DI126" s="7" t="n">
        <v>0.6486796795977143</v>
      </c>
      <c r="DJ126" s="7" t="n">
        <v>0.7700977624254415</v>
      </c>
      <c r="DK126" s="7" t="n">
        <v>0.5338087443672666</v>
      </c>
      <c r="DL126" s="7" t="n">
        <v>0.7081640480418765</v>
      </c>
      <c r="DM126" s="7" t="n">
        <v>-0.07704754973952331</v>
      </c>
      <c r="DN126" s="7" t="n">
        <v>0.6987646166800086</v>
      </c>
      <c r="DO126" s="7" t="n">
        <v>0.7072737086932419</v>
      </c>
      <c r="DP126" s="7" t="n">
        <v>0.297104016251636</v>
      </c>
      <c r="DQ126" s="7" t="n">
        <v>0.3924209232563889</v>
      </c>
      <c r="DR126" s="7" t="n">
        <v>0.7102398061940584</v>
      </c>
      <c r="DS126" s="7" t="n">
        <v>0.6346320268693495</v>
      </c>
      <c r="DT126" s="7" t="n">
        <v>0.642333303858782</v>
      </c>
      <c r="DU126" s="7" t="n">
        <v>0.3203366757765117</v>
      </c>
      <c r="DV126" s="7" t="n">
        <v>0.7054981192758685</v>
      </c>
      <c r="DW126" s="7" t="n">
        <v>1</v>
      </c>
      <c r="DX126" s="7" t="n">
        <v>0.6384423534879923</v>
      </c>
      <c r="DY126" s="7" t="n">
        <v>0.72887600292724</v>
      </c>
      <c r="DZ126" s="7" t="n">
        <v>0.3468005890912511</v>
      </c>
      <c r="EA126" s="7" t="n">
        <v>0.6811500013216041</v>
      </c>
      <c r="EB126" s="7" t="n">
        <v>0.6580497480199476</v>
      </c>
      <c r="EC126" s="7" t="n">
        <v>0.5340879917308513</v>
      </c>
      <c r="ED126" s="7" t="n">
        <v>0.5368539023857483</v>
      </c>
      <c r="EE126" s="7" t="n">
        <v>0.6608528978010105</v>
      </c>
      <c r="EF126" s="7" t="n">
        <v>0.7903454533063028</v>
      </c>
      <c r="EG126" s="7" t="n">
        <v>0.5594822867725071</v>
      </c>
      <c r="EH126" s="7" t="n">
        <v>0.3476417163787054</v>
      </c>
      <c r="EI126" s="7" t="n">
        <v>0.7108540969653599</v>
      </c>
      <c r="EJ126" s="7" t="n">
        <v>0.7986872983259378</v>
      </c>
      <c r="EK126" s="7" t="n">
        <v>0.8872695093199349</v>
      </c>
      <c r="EL126" s="7" t="n">
        <v>0.668862094549649</v>
      </c>
      <c r="EM126" s="7" t="n">
        <v>0.6774336842479148</v>
      </c>
      <c r="EN126" s="7" t="n">
        <v>0.4269646656524246</v>
      </c>
      <c r="EO126" s="7" t="n">
        <v>0.514381636304601</v>
      </c>
      <c r="EP126" s="7" t="n">
        <v>0.1749001681524903</v>
      </c>
      <c r="EQ126" s="7" t="n">
        <v>0.3785956120800746</v>
      </c>
      <c r="ER126" s="7" t="n">
        <v>0.6591685082937394</v>
      </c>
      <c r="ES126" s="7" t="n">
        <v>0.7090716008800199</v>
      </c>
      <c r="ET126" s="7" t="n">
        <v>0.7299478296852915</v>
      </c>
      <c r="EU126" s="7" t="n">
        <v>0.6438875497505731</v>
      </c>
      <c r="EV126" s="7" t="n">
        <v>0.6679107501062026</v>
      </c>
      <c r="EW126" s="7" t="n">
        <v>0.9217532042087694</v>
      </c>
      <c r="EX126" s="7" t="n">
        <v>0.7375221499162973</v>
      </c>
      <c r="EY126" s="7" t="n">
        <v>0.519096405878409</v>
      </c>
      <c r="EZ126" s="7" t="n">
        <v>0.752860734325588</v>
      </c>
      <c r="FA126" s="7" t="n">
        <v>0.3840887178934219</v>
      </c>
      <c r="FB126" s="7" t="n">
        <v>0.974057826003241</v>
      </c>
      <c r="FC126" s="7" t="n">
        <v>0.4476606841278619</v>
      </c>
      <c r="FD126" s="7" t="n">
        <v>0.6852508328902247</v>
      </c>
      <c r="FE126" s="7" t="n">
        <v>0.577226867653298</v>
      </c>
      <c r="FF126" s="7" t="n">
        <v>0.5699769560822617</v>
      </c>
      <c r="FG126" s="7" t="n">
        <v>0.2365243138021536</v>
      </c>
      <c r="FH126" s="7" t="n">
        <v>0.5692345707318823</v>
      </c>
      <c r="FI126" s="7" t="n">
        <v>0.685273755458393</v>
      </c>
      <c r="FJ126" s="7" t="n">
        <v>0.6753531208045112</v>
      </c>
      <c r="FK126" s="7" t="n">
        <v>0.0853369091596004</v>
      </c>
      <c r="FL126" s="7" t="n">
        <v>0.3807833175181304</v>
      </c>
      <c r="FM126" s="7" t="n">
        <v>0.6899473460838189</v>
      </c>
      <c r="FN126" s="7" t="n">
        <v>-0.04404643098482114</v>
      </c>
      <c r="FO126" s="7" t="n">
        <v>0.3558111647031568</v>
      </c>
      <c r="FP126" s="7" t="n">
        <v>0.6681074478954783</v>
      </c>
      <c r="FQ126" s="7" t="n">
        <v>0.5866780263575505</v>
      </c>
      <c r="FR126" s="7" t="n">
        <v>0.1614053022468208</v>
      </c>
      <c r="FS126" s="7" t="n">
        <v>0.7731073065883614</v>
      </c>
      <c r="FT126" s="7" t="n">
        <v>0.7258769615194077</v>
      </c>
      <c r="FU126" s="7" t="n">
        <v>0.2918989710603931</v>
      </c>
      <c r="FV126" s="7" t="n">
        <v>0.1710012451709065</v>
      </c>
    </row>
    <row r="127">
      <c r="A127" s="6" t="inlineStr">
        <is>
          <t>931643.CSI</t>
        </is>
      </c>
      <c r="B127" s="6" t="inlineStr">
        <is>
          <t>中证科创创业50指数</t>
        </is>
      </c>
      <c r="C127" s="7" t="n">
        <v>0.6901224052958068</v>
      </c>
      <c r="D127" s="7" t="n">
        <v>0.6473517327124123</v>
      </c>
      <c r="E127" s="7" t="n">
        <v>-0.05802855625511087</v>
      </c>
      <c r="F127" s="7" t="n">
        <v>0.5291604280823847</v>
      </c>
      <c r="G127" s="7" t="n">
        <v>0.2927390723182094</v>
      </c>
      <c r="H127" s="7" t="n">
        <v>0.0691389699826723</v>
      </c>
      <c r="I127" s="7" t="n">
        <v>0.2653434748826065</v>
      </c>
      <c r="J127" s="7" t="n">
        <v>0.3432014403847322</v>
      </c>
      <c r="K127" s="7" t="n">
        <v>-0.03577358372797194</v>
      </c>
      <c r="L127" s="7" t="n">
        <v>0.7922471993295019</v>
      </c>
      <c r="M127" s="7" t="n">
        <v>0.8122408645357403</v>
      </c>
      <c r="N127" s="7" t="n">
        <v>0.8476734876003967</v>
      </c>
      <c r="O127" s="7" t="n">
        <v>0.8476918489069049</v>
      </c>
      <c r="P127" s="7" t="n">
        <v>0.843252070858247</v>
      </c>
      <c r="Q127" s="7" t="n">
        <v>0.4730518270911138</v>
      </c>
      <c r="R127" s="7" t="n">
        <v>0.8517754834781589</v>
      </c>
      <c r="S127" s="7" t="n">
        <v>0.8400002092960784</v>
      </c>
      <c r="T127" s="7" t="n">
        <v>0.8904518040740503</v>
      </c>
      <c r="U127" s="7" t="n">
        <v>0.6438331552271693</v>
      </c>
      <c r="V127" s="7" t="n">
        <v>0.8468297650691594</v>
      </c>
      <c r="W127" s="7" t="n">
        <v>0.8359405524565715</v>
      </c>
      <c r="X127" s="7" t="n">
        <v>0.4340959099574004</v>
      </c>
      <c r="Y127" s="7" t="n">
        <v>0.4011187703657301</v>
      </c>
      <c r="Z127" s="7" t="n">
        <v>0.02913229160919194</v>
      </c>
      <c r="AA127" s="7" t="n">
        <v>0.430655306996802</v>
      </c>
      <c r="AB127" s="7" t="n">
        <v>0.07157565528686476</v>
      </c>
      <c r="AC127" s="7" t="n">
        <v>0.8013191073235814</v>
      </c>
      <c r="AD127" s="7" t="n">
        <v>0.768707193811902</v>
      </c>
      <c r="AE127" s="7" t="n">
        <v>0.803370376790297</v>
      </c>
      <c r="AF127" s="7" t="n">
        <v>0.2983484413930553</v>
      </c>
      <c r="AG127" s="7" t="n">
        <v>0.8736980412935748</v>
      </c>
      <c r="AH127" s="7" t="n">
        <v>0.1382923682426288</v>
      </c>
      <c r="AI127" s="7" t="n">
        <v>-0.2393763149694626</v>
      </c>
      <c r="AJ127" s="7" t="n">
        <v>0.050209340869546</v>
      </c>
      <c r="AK127" s="7" t="n">
        <v>0.3459082952980113</v>
      </c>
      <c r="AL127" s="7" t="n">
        <v>0.6108027042779426</v>
      </c>
      <c r="AM127" s="7" t="n">
        <v>0.3602581198083093</v>
      </c>
      <c r="AN127" s="7" t="n">
        <v>0.2911100011921358</v>
      </c>
      <c r="AO127" s="7" t="n">
        <v>0.5614133050188228</v>
      </c>
      <c r="AP127" s="7" t="n">
        <v>0.3689332975059434</v>
      </c>
      <c r="AQ127" s="7" t="n">
        <v>0.8825589189794752</v>
      </c>
      <c r="AR127" s="7" t="n">
        <v>0.8831910726012963</v>
      </c>
      <c r="AS127" s="7" t="n">
        <v>0.9537698698676241</v>
      </c>
      <c r="AT127" s="7" t="n">
        <v>0.6660354657462811</v>
      </c>
      <c r="AU127" s="7" t="n">
        <v>0.9655142579780077</v>
      </c>
      <c r="AV127" s="7" t="n">
        <v>0.9544795534929501</v>
      </c>
      <c r="AW127" s="7" t="n">
        <v>0.8001884561369004</v>
      </c>
      <c r="AX127" s="7" t="n">
        <v>0.4332078910805274</v>
      </c>
      <c r="AY127" s="7" t="n">
        <v>0.9164730761419466</v>
      </c>
      <c r="AZ127" s="7" t="n">
        <v>0.2855038958744732</v>
      </c>
      <c r="BA127" s="7" t="n">
        <v>0.8574956104386687</v>
      </c>
      <c r="BB127" s="7" t="n">
        <v>0.4359453972218618</v>
      </c>
      <c r="BC127" s="7" t="n">
        <v>0.5475714731759553</v>
      </c>
      <c r="BD127" s="7" t="n">
        <v>0.3266238906042515</v>
      </c>
      <c r="BE127" s="7" t="n">
        <v>-0.1446784512956926</v>
      </c>
      <c r="BF127" s="7" t="n">
        <v>0.3799914452468587</v>
      </c>
      <c r="BG127" s="7" t="n">
        <v>0.9536534052531251</v>
      </c>
      <c r="BH127" s="7" t="n">
        <v>0.5976343824271818</v>
      </c>
      <c r="BI127" s="7" t="n">
        <v>0.9093673642735213</v>
      </c>
      <c r="BJ127" s="7" t="n">
        <v>0.3602582470717876</v>
      </c>
      <c r="BK127" s="7" t="n">
        <v>0.5434004024698742</v>
      </c>
      <c r="BL127" s="7" t="n">
        <v>0.6625103502687645</v>
      </c>
      <c r="BM127" s="7" t="n">
        <v>0.6174529449932539</v>
      </c>
      <c r="BN127" s="7" t="n">
        <v>0.6709779561771094</v>
      </c>
      <c r="BO127" s="7" t="n">
        <v>0.5510184863361957</v>
      </c>
      <c r="BP127" s="7" t="n">
        <v>0.5809918636438703</v>
      </c>
      <c r="BQ127" s="7" t="n">
        <v>-0.005589049313436711</v>
      </c>
      <c r="BR127" s="7" t="n">
        <v>-0.02499166282536048</v>
      </c>
      <c r="BS127" s="7" t="n">
        <v>0.4378150262717153</v>
      </c>
      <c r="BT127" s="7" t="n">
        <v>0.5589912042760296</v>
      </c>
      <c r="BU127" s="7" t="n">
        <v>-0.1649669080575096</v>
      </c>
      <c r="BV127" s="7" t="n">
        <v>0.779198376711535</v>
      </c>
      <c r="BW127" s="7" t="n">
        <v>0.7801123614892354</v>
      </c>
      <c r="BX127" s="7" t="n">
        <v>0.7062326814142786</v>
      </c>
      <c r="BY127" s="7" t="n">
        <v>0.4962832558672462</v>
      </c>
      <c r="BZ127" s="7" t="n">
        <v>0.6499272119077661</v>
      </c>
      <c r="CA127" s="7" t="n">
        <v>0.4428920752848095</v>
      </c>
      <c r="CB127" s="7" t="n">
        <v>0.5349280503043102</v>
      </c>
      <c r="CC127" s="7" t="n">
        <v>0.4629215809409645</v>
      </c>
      <c r="CD127" s="7" t="n">
        <v>0.4719397775877895</v>
      </c>
      <c r="CE127" s="7" t="n">
        <v>0.2602547296410504</v>
      </c>
      <c r="CF127" s="7" t="n">
        <v>0.7062983751715686</v>
      </c>
      <c r="CG127" s="7" t="n">
        <v>0.8913631776598124</v>
      </c>
      <c r="CH127" s="7" t="n">
        <v>0.09647618635968531</v>
      </c>
      <c r="CI127" s="7" t="n">
        <v>0.7099524331988147</v>
      </c>
      <c r="CJ127" s="7" t="n">
        <v>0.2691352324698714</v>
      </c>
      <c r="CK127" s="7" t="n">
        <v>0.4358649987288452</v>
      </c>
      <c r="CL127" s="7" t="n">
        <v>0.9367479140005995</v>
      </c>
      <c r="CM127" s="7" t="n">
        <v>0.8083528903058552</v>
      </c>
      <c r="CN127" s="7" t="n">
        <v>0.3719865254080465</v>
      </c>
      <c r="CO127" s="7" t="n">
        <v>-0.1407450465715821</v>
      </c>
      <c r="CP127" s="7" t="n">
        <v>0.4260442709588431</v>
      </c>
      <c r="CQ127" s="7" t="n">
        <v>0.4742329956522717</v>
      </c>
      <c r="CR127" s="7" t="n">
        <v>0.7454899341157982</v>
      </c>
      <c r="CS127" s="7" t="n">
        <v>0.5499070812158711</v>
      </c>
      <c r="CT127" s="7" t="n">
        <v>0.6581749902454446</v>
      </c>
      <c r="CU127" s="7" t="n">
        <v>0.8065247503913767</v>
      </c>
      <c r="CV127" s="7" t="n">
        <v>0.1599060657238466</v>
      </c>
      <c r="CW127" s="7" t="n">
        <v>0.6545026413697078</v>
      </c>
      <c r="CX127" s="7" t="n">
        <v>0.5772804146629381</v>
      </c>
      <c r="CY127" s="7" t="n">
        <v>0.4148165334883532</v>
      </c>
      <c r="CZ127" s="7" t="n">
        <v>0.02488769413939397</v>
      </c>
      <c r="DA127" s="7" t="n">
        <v>0.5795995014339619</v>
      </c>
      <c r="DB127" s="7" t="n">
        <v>0.5772168866966744</v>
      </c>
      <c r="DC127" s="7" t="n">
        <v>0.8907200007658552</v>
      </c>
      <c r="DD127" s="7" t="n">
        <v>0.9259247221354788</v>
      </c>
      <c r="DE127" s="7" t="n">
        <v>0.9603033011087513</v>
      </c>
      <c r="DF127" s="7" t="n">
        <v>0.09103408189681007</v>
      </c>
      <c r="DG127" s="7" t="n">
        <v>0.5795184243855572</v>
      </c>
      <c r="DH127" s="7" t="n">
        <v>0.353224371948501</v>
      </c>
      <c r="DI127" s="7" t="n">
        <v>0.8833006452505825</v>
      </c>
      <c r="DJ127" s="7" t="n">
        <v>0.7938141922944185</v>
      </c>
      <c r="DK127" s="7" t="n">
        <v>0.3795412441702853</v>
      </c>
      <c r="DL127" s="7" t="n">
        <v>0.7148503762427457</v>
      </c>
      <c r="DM127" s="7" t="n">
        <v>-0.08841178958128032</v>
      </c>
      <c r="DN127" s="7" t="n">
        <v>0.8902592876664217</v>
      </c>
      <c r="DO127" s="7" t="n">
        <v>0.9476362825904155</v>
      </c>
      <c r="DP127" s="7" t="n">
        <v>0.2896208403462542</v>
      </c>
      <c r="DQ127" s="7" t="n">
        <v>0.5487709478678198</v>
      </c>
      <c r="DR127" s="7" t="n">
        <v>0.8927732349610892</v>
      </c>
      <c r="DS127" s="7" t="n">
        <v>0.7444526626750135</v>
      </c>
      <c r="DT127" s="7" t="n">
        <v>0.8294835982778962</v>
      </c>
      <c r="DU127" s="7" t="n">
        <v>0.2631230456754481</v>
      </c>
      <c r="DV127" s="7" t="n">
        <v>0.9031906921187609</v>
      </c>
      <c r="DW127" s="7" t="n">
        <v>0.6384423534879923</v>
      </c>
      <c r="DX127" s="7" t="n">
        <v>1</v>
      </c>
      <c r="DY127" s="7" t="n">
        <v>0.8008500240721395</v>
      </c>
      <c r="DZ127" s="7" t="n">
        <v>0.6014559735422867</v>
      </c>
      <c r="EA127" s="7" t="n">
        <v>0.766852070218081</v>
      </c>
      <c r="EB127" s="7" t="n">
        <v>0.6172721804113406</v>
      </c>
      <c r="EC127" s="7" t="n">
        <v>0.4990012952015094</v>
      </c>
      <c r="ED127" s="7" t="n">
        <v>0.5841216084101486</v>
      </c>
      <c r="EE127" s="7" t="n">
        <v>0.7785078610587286</v>
      </c>
      <c r="EF127" s="7" t="n">
        <v>0.7668489763573301</v>
      </c>
      <c r="EG127" s="7" t="n">
        <v>0.4296109198995053</v>
      </c>
      <c r="EH127" s="7" t="n">
        <v>0.3079744337497125</v>
      </c>
      <c r="EI127" s="7" t="n">
        <v>0.5827507788644125</v>
      </c>
      <c r="EJ127" s="7" t="n">
        <v>0.7622558040001608</v>
      </c>
      <c r="EK127" s="7" t="n">
        <v>0.7887055491680403</v>
      </c>
      <c r="EL127" s="7" t="n">
        <v>0.8440311272328356</v>
      </c>
      <c r="EM127" s="7" t="n">
        <v>0.8418395939331769</v>
      </c>
      <c r="EN127" s="7" t="n">
        <v>0.3838601202000341</v>
      </c>
      <c r="EO127" s="7" t="n">
        <v>0.388096760235554</v>
      </c>
      <c r="EP127" s="7" t="n">
        <v>0.1102209728644215</v>
      </c>
      <c r="EQ127" s="7" t="n">
        <v>0.2884804387368219</v>
      </c>
      <c r="ER127" s="7" t="n">
        <v>0.7405604253426222</v>
      </c>
      <c r="ES127" s="7" t="n">
        <v>0.8181231973827955</v>
      </c>
      <c r="ET127" s="7" t="n">
        <v>0.8034386636009839</v>
      </c>
      <c r="EU127" s="7" t="n">
        <v>0.8912179273595644</v>
      </c>
      <c r="EV127" s="7" t="n">
        <v>0.8532611430328019</v>
      </c>
      <c r="EW127" s="7" t="n">
        <v>0.6591477525007187</v>
      </c>
      <c r="EX127" s="7" t="n">
        <v>0.7885552229456512</v>
      </c>
      <c r="EY127" s="7" t="n">
        <v>0.7469198489373974</v>
      </c>
      <c r="EZ127" s="7" t="n">
        <v>0.8943809409942317</v>
      </c>
      <c r="FA127" s="7" t="n">
        <v>0.5606758546969041</v>
      </c>
      <c r="FB127" s="7" t="n">
        <v>0.6399615854697706</v>
      </c>
      <c r="FC127" s="7" t="n">
        <v>0.3912161787381748</v>
      </c>
      <c r="FD127" s="7" t="n">
        <v>0.8514910970061637</v>
      </c>
      <c r="FE127" s="7" t="n">
        <v>0.3687272254267937</v>
      </c>
      <c r="FF127" s="7" t="n">
        <v>0.454709197039969</v>
      </c>
      <c r="FG127" s="7" t="n">
        <v>0.2191825641770197</v>
      </c>
      <c r="FH127" s="7" t="n">
        <v>0.4220931931995463</v>
      </c>
      <c r="FI127" s="7" t="n">
        <v>0.8506058797593844</v>
      </c>
      <c r="FJ127" s="7" t="n">
        <v>0.6499234450934599</v>
      </c>
      <c r="FK127" s="7" t="n">
        <v>-0.01619166629943286</v>
      </c>
      <c r="FL127" s="7" t="n">
        <v>0.5160676790877899</v>
      </c>
      <c r="FM127" s="7" t="n">
        <v>0.8472387062161341</v>
      </c>
      <c r="FN127" s="7" t="n">
        <v>-0.03432628134549622</v>
      </c>
      <c r="FO127" s="7" t="n">
        <v>0.2992724218273887</v>
      </c>
      <c r="FP127" s="7" t="n">
        <v>0.6635466916330951</v>
      </c>
      <c r="FQ127" s="7" t="n">
        <v>0.5355705247351027</v>
      </c>
      <c r="FR127" s="7" t="n">
        <v>0.09250235591790852</v>
      </c>
      <c r="FS127" s="7" t="n">
        <v>0.8064132111192043</v>
      </c>
      <c r="FT127" s="7" t="n">
        <v>0.6065659027530778</v>
      </c>
      <c r="FU127" s="7" t="n">
        <v>0.2733169826843925</v>
      </c>
      <c r="FV127" s="7" t="n">
        <v>0.06931917707049381</v>
      </c>
    </row>
    <row r="128">
      <c r="A128" s="6" t="inlineStr">
        <is>
          <t>931695.CSI</t>
        </is>
      </c>
      <c r="B128" s="6" t="inlineStr">
        <is>
          <t>中证成渝地区双城经济圈成份指数</t>
        </is>
      </c>
      <c r="C128" s="7" t="n">
        <v>0.8563847074852035</v>
      </c>
      <c r="D128" s="7" t="n">
        <v>0.8309248082256523</v>
      </c>
      <c r="E128" s="7" t="n">
        <v>0.1198750302493092</v>
      </c>
      <c r="F128" s="7" t="n">
        <v>0.7562294379043472</v>
      </c>
      <c r="G128" s="7" t="n">
        <v>0.5554079464029967</v>
      </c>
      <c r="H128" s="7" t="n">
        <v>0.5145149545023425</v>
      </c>
      <c r="I128" s="7" t="n">
        <v>0.4762076321286728</v>
      </c>
      <c r="J128" s="7" t="n">
        <v>0.6874340465722182</v>
      </c>
      <c r="K128" s="7" t="n">
        <v>0.1120714346974426</v>
      </c>
      <c r="L128" s="7" t="n">
        <v>0.9115625886265823</v>
      </c>
      <c r="M128" s="7" t="n">
        <v>0.9148061469749003</v>
      </c>
      <c r="N128" s="7" t="n">
        <v>0.783685001556184</v>
      </c>
      <c r="O128" s="7" t="n">
        <v>0.7836969661198701</v>
      </c>
      <c r="P128" s="7" t="n">
        <v>0.6896198703086313</v>
      </c>
      <c r="Q128" s="7" t="n">
        <v>0.665787286467176</v>
      </c>
      <c r="R128" s="7" t="n">
        <v>0.6598072924870118</v>
      </c>
      <c r="S128" s="7" t="n">
        <v>0.72170756797913</v>
      </c>
      <c r="T128" s="7" t="n">
        <v>0.7391629742224498</v>
      </c>
      <c r="U128" s="7" t="n">
        <v>0.6690128614941709</v>
      </c>
      <c r="V128" s="7" t="n">
        <v>0.7827353765715536</v>
      </c>
      <c r="W128" s="7" t="n">
        <v>0.7851502498801675</v>
      </c>
      <c r="X128" s="7" t="n">
        <v>0.6515272305905963</v>
      </c>
      <c r="Y128" s="7" t="n">
        <v>0.4965426046761288</v>
      </c>
      <c r="Z128" s="7" t="n">
        <v>0.4846513250252943</v>
      </c>
      <c r="AA128" s="7" t="n">
        <v>0.6511929829189356</v>
      </c>
      <c r="AB128" s="7" t="n">
        <v>0.2600240295706731</v>
      </c>
      <c r="AC128" s="7" t="n">
        <v>0.8801817432271801</v>
      </c>
      <c r="AD128" s="7" t="n">
        <v>0.8622215280733545</v>
      </c>
      <c r="AE128" s="7" t="n">
        <v>0.9150947282466559</v>
      </c>
      <c r="AF128" s="7" t="n">
        <v>0.5920650513247923</v>
      </c>
      <c r="AG128" s="7" t="n">
        <v>0.9140159354423864</v>
      </c>
      <c r="AH128" s="7" t="n">
        <v>0.3864481996721783</v>
      </c>
      <c r="AI128" s="7" t="n">
        <v>-0.1962968036829512</v>
      </c>
      <c r="AJ128" s="7" t="n">
        <v>0.5023051199849615</v>
      </c>
      <c r="AK128" s="7" t="n">
        <v>0.6447766611092954</v>
      </c>
      <c r="AL128" s="7" t="n">
        <v>0.536697452495162</v>
      </c>
      <c r="AM128" s="7" t="n">
        <v>0.6548020059447045</v>
      </c>
      <c r="AN128" s="7" t="n">
        <v>0.5359229475999211</v>
      </c>
      <c r="AO128" s="7" t="n">
        <v>0.5549490884075449</v>
      </c>
      <c r="AP128" s="7" t="n">
        <v>0.6570797371819307</v>
      </c>
      <c r="AQ128" s="7" t="n">
        <v>0.7661581405127796</v>
      </c>
      <c r="AR128" s="7" t="n">
        <v>0.9210027183683922</v>
      </c>
      <c r="AS128" s="7" t="n">
        <v>0.8617085745531388</v>
      </c>
      <c r="AT128" s="7" t="n">
        <v>0.5989835450026362</v>
      </c>
      <c r="AU128" s="7" t="n">
        <v>0.836604160687672</v>
      </c>
      <c r="AV128" s="7" t="n">
        <v>0.7839320750036871</v>
      </c>
      <c r="AW128" s="7" t="n">
        <v>0.8782043621939567</v>
      </c>
      <c r="AX128" s="7" t="n">
        <v>0.7745867447911365</v>
      </c>
      <c r="AY128" s="7" t="n">
        <v>0.9074097559393034</v>
      </c>
      <c r="AZ128" s="7" t="n">
        <v>0.4194810636917987</v>
      </c>
      <c r="BA128" s="7" t="n">
        <v>0.7444007449332614</v>
      </c>
      <c r="BB128" s="7" t="n">
        <v>0.6558497451392369</v>
      </c>
      <c r="BC128" s="7" t="n">
        <v>0.7209916340375965</v>
      </c>
      <c r="BD128" s="7" t="n">
        <v>0.4326836041269259</v>
      </c>
      <c r="BE128" s="7" t="n">
        <v>-0.07532289584148275</v>
      </c>
      <c r="BF128" s="7" t="n">
        <v>0.6012393711058079</v>
      </c>
      <c r="BG128" s="7" t="n">
        <v>0.8376287573921594</v>
      </c>
      <c r="BH128" s="7" t="n">
        <v>0.6048457887249354</v>
      </c>
      <c r="BI128" s="7" t="n">
        <v>0.8955687162173518</v>
      </c>
      <c r="BJ128" s="7" t="n">
        <v>0.654802108936903</v>
      </c>
      <c r="BK128" s="7" t="n">
        <v>0.7442442791192334</v>
      </c>
      <c r="BL128" s="7" t="n">
        <v>0.7638219817444463</v>
      </c>
      <c r="BM128" s="7" t="n">
        <v>0.7742083508423976</v>
      </c>
      <c r="BN128" s="7" t="n">
        <v>0.7430378786515857</v>
      </c>
      <c r="BO128" s="7" t="n">
        <v>0.738177242453635</v>
      </c>
      <c r="BP128" s="7" t="n">
        <v>0.6059250804103171</v>
      </c>
      <c r="BQ128" s="7" t="n">
        <v>0.2522717915091817</v>
      </c>
      <c r="BR128" s="7" t="n">
        <v>0.4143667423655362</v>
      </c>
      <c r="BS128" s="7" t="n">
        <v>0.7222076436145688</v>
      </c>
      <c r="BT128" s="7" t="n">
        <v>0.7427157551334189</v>
      </c>
      <c r="BU128" s="7" t="n">
        <v>-0.1205534568687668</v>
      </c>
      <c r="BV128" s="7" t="n">
        <v>0.9115136509162229</v>
      </c>
      <c r="BW128" s="7" t="n">
        <v>0.8739828273579173</v>
      </c>
      <c r="BX128" s="7" t="n">
        <v>0.8611008362782754</v>
      </c>
      <c r="BY128" s="7" t="n">
        <v>0.6803410255182901</v>
      </c>
      <c r="BZ128" s="7" t="n">
        <v>0.7651284717148359</v>
      </c>
      <c r="CA128" s="7" t="n">
        <v>0.6792948444541257</v>
      </c>
      <c r="CB128" s="7" t="n">
        <v>0.7205647877399298</v>
      </c>
      <c r="CC128" s="7" t="n">
        <v>0.6347466009777101</v>
      </c>
      <c r="CD128" s="7" t="n">
        <v>0.6713471608696725</v>
      </c>
      <c r="CE128" s="7" t="n">
        <v>0.5857982929186526</v>
      </c>
      <c r="CF128" s="7" t="n">
        <v>0.742437006405579</v>
      </c>
      <c r="CG128" s="7" t="n">
        <v>0.7424092507321467</v>
      </c>
      <c r="CH128" s="7" t="n">
        <v>0.5454144845701295</v>
      </c>
      <c r="CI128" s="7" t="n">
        <v>0.8118688616944606</v>
      </c>
      <c r="CJ128" s="7" t="n">
        <v>0.5066346128574</v>
      </c>
      <c r="CK128" s="7" t="n">
        <v>0.6516220937757037</v>
      </c>
      <c r="CL128" s="7" t="n">
        <v>0.7923246655700744</v>
      </c>
      <c r="CM128" s="7" t="n">
        <v>0.8149927959976004</v>
      </c>
      <c r="CN128" s="7" t="n">
        <v>0.6315757377263209</v>
      </c>
      <c r="CO128" s="7" t="n">
        <v>0.1275731598518427</v>
      </c>
      <c r="CP128" s="7" t="n">
        <v>0.6671855632259495</v>
      </c>
      <c r="CQ128" s="7" t="n">
        <v>0.5757921406779188</v>
      </c>
      <c r="CR128" s="7" t="n">
        <v>0.7591338226511415</v>
      </c>
      <c r="CS128" s="7" t="n">
        <v>0.6812881456129432</v>
      </c>
      <c r="CT128" s="7" t="n">
        <v>0.7029903162014994</v>
      </c>
      <c r="CU128" s="7" t="n">
        <v>0.9129858063572993</v>
      </c>
      <c r="CV128" s="7" t="n">
        <v>0.4831560990979259</v>
      </c>
      <c r="CW128" s="7" t="n">
        <v>0.8043905290634665</v>
      </c>
      <c r="CX128" s="7" t="n">
        <v>0.6020690298052406</v>
      </c>
      <c r="CY128" s="7" t="n">
        <v>0.7147262720082055</v>
      </c>
      <c r="CZ128" s="7" t="n">
        <v>0.3030494455190061</v>
      </c>
      <c r="DA128" s="7" t="n">
        <v>0.7842688580602147</v>
      </c>
      <c r="DB128" s="7" t="n">
        <v>0.6901091503435411</v>
      </c>
      <c r="DC128" s="7" t="n">
        <v>0.7870512069544474</v>
      </c>
      <c r="DD128" s="7" t="n">
        <v>0.7556173775248121</v>
      </c>
      <c r="DE128" s="7" t="n">
        <v>0.8036775626862983</v>
      </c>
      <c r="DF128" s="7" t="n">
        <v>0.5142054633660322</v>
      </c>
      <c r="DG128" s="7" t="n">
        <v>0.6025458289171354</v>
      </c>
      <c r="DH128" s="7" t="n">
        <v>0.5834599507961076</v>
      </c>
      <c r="DI128" s="7" t="n">
        <v>0.7291900692283102</v>
      </c>
      <c r="DJ128" s="7" t="n">
        <v>0.8295251214957671</v>
      </c>
      <c r="DK128" s="7" t="n">
        <v>0.6149073221807868</v>
      </c>
      <c r="DL128" s="7" t="n">
        <v>0.7448518432646011</v>
      </c>
      <c r="DM128" s="7" t="n">
        <v>0.01018000943247777</v>
      </c>
      <c r="DN128" s="7" t="n">
        <v>0.7586590402890665</v>
      </c>
      <c r="DO128" s="7" t="n">
        <v>0.7941627597379719</v>
      </c>
      <c r="DP128" s="7" t="n">
        <v>0.5159470207446051</v>
      </c>
      <c r="DQ128" s="7" t="n">
        <v>0.7234223647722837</v>
      </c>
      <c r="DR128" s="7" t="n">
        <v>0.7209394206517235</v>
      </c>
      <c r="DS128" s="7" t="n">
        <v>0.8446792487561218</v>
      </c>
      <c r="DT128" s="7" t="n">
        <v>0.7910823406709424</v>
      </c>
      <c r="DU128" s="7" t="n">
        <v>0.5841420785848889</v>
      </c>
      <c r="DV128" s="7" t="n">
        <v>0.7269408297728815</v>
      </c>
      <c r="DW128" s="7" t="n">
        <v>0.72887600292724</v>
      </c>
      <c r="DX128" s="7" t="n">
        <v>0.8008500240721395</v>
      </c>
      <c r="DY128" s="7" t="n">
        <v>1</v>
      </c>
      <c r="DZ128" s="7" t="n">
        <v>0.5437627603119916</v>
      </c>
      <c r="EA128" s="7" t="n">
        <v>0.6437854079449429</v>
      </c>
      <c r="EB128" s="7" t="n">
        <v>0.7119505447103619</v>
      </c>
      <c r="EC128" s="7" t="n">
        <v>0.7592418967892951</v>
      </c>
      <c r="ED128" s="7" t="n">
        <v>0.5655834801864688</v>
      </c>
      <c r="EE128" s="7" t="n">
        <v>0.6284150351571184</v>
      </c>
      <c r="EF128" s="7" t="n">
        <v>0.7848375582724479</v>
      </c>
      <c r="EG128" s="7" t="n">
        <v>0.6508739117170347</v>
      </c>
      <c r="EH128" s="7" t="n">
        <v>0.4092376899456662</v>
      </c>
      <c r="EI128" s="7" t="n">
        <v>0.6031799185997055</v>
      </c>
      <c r="EJ128" s="7" t="n">
        <v>0.8553117733259165</v>
      </c>
      <c r="EK128" s="7" t="n">
        <v>0.7394223124742342</v>
      </c>
      <c r="EL128" s="7" t="n">
        <v>0.6539328488887955</v>
      </c>
      <c r="EM128" s="7" t="n">
        <v>0.6605082360848099</v>
      </c>
      <c r="EN128" s="7" t="n">
        <v>0.6031143057394881</v>
      </c>
      <c r="EO128" s="7" t="n">
        <v>0.6941307488855243</v>
      </c>
      <c r="EP128" s="7" t="n">
        <v>0.3139288656016561</v>
      </c>
      <c r="EQ128" s="7" t="n">
        <v>0.5495136736765374</v>
      </c>
      <c r="ER128" s="7" t="n">
        <v>0.6121302703515105</v>
      </c>
      <c r="ES128" s="7" t="n">
        <v>0.6581382305350953</v>
      </c>
      <c r="ET128" s="7" t="n">
        <v>0.721825560870034</v>
      </c>
      <c r="EU128" s="7" t="n">
        <v>0.7821900627215169</v>
      </c>
      <c r="EV128" s="7" t="n">
        <v>0.6606939801634406</v>
      </c>
      <c r="EW128" s="7" t="n">
        <v>0.6981137056007338</v>
      </c>
      <c r="EX128" s="7" t="n">
        <v>0.7816037683666651</v>
      </c>
      <c r="EY128" s="7" t="n">
        <v>0.6423056075763874</v>
      </c>
      <c r="EZ128" s="7" t="n">
        <v>0.7801849193939552</v>
      </c>
      <c r="FA128" s="7" t="n">
        <v>0.5679425917881359</v>
      </c>
      <c r="FB128" s="7" t="n">
        <v>0.7681753466130974</v>
      </c>
      <c r="FC128" s="7" t="n">
        <v>0.6065414659288717</v>
      </c>
      <c r="FD128" s="7" t="n">
        <v>0.6733852750276794</v>
      </c>
      <c r="FE128" s="7" t="n">
        <v>0.6383736756458736</v>
      </c>
      <c r="FF128" s="7" t="n">
        <v>0.7092054714765483</v>
      </c>
      <c r="FG128" s="7" t="n">
        <v>0.3190630936320008</v>
      </c>
      <c r="FH128" s="7" t="n">
        <v>0.6487028178621528</v>
      </c>
      <c r="FI128" s="7" t="n">
        <v>0.6731222308018769</v>
      </c>
      <c r="FJ128" s="7" t="n">
        <v>0.7808192969779421</v>
      </c>
      <c r="FK128" s="7" t="n">
        <v>0.2380272508517992</v>
      </c>
      <c r="FL128" s="7" t="n">
        <v>0.7207721559252408</v>
      </c>
      <c r="FM128" s="7" t="n">
        <v>0.6723725143856903</v>
      </c>
      <c r="FN128" s="7" t="n">
        <v>0.06740905573478823</v>
      </c>
      <c r="FO128" s="7" t="n">
        <v>0.4050258888153007</v>
      </c>
      <c r="FP128" s="7" t="n">
        <v>0.7841785486562838</v>
      </c>
      <c r="FQ128" s="7" t="n">
        <v>0.8012572500906293</v>
      </c>
      <c r="FR128" s="7" t="n">
        <v>0.3885689595100614</v>
      </c>
      <c r="FS128" s="7" t="n">
        <v>0.8145390090665122</v>
      </c>
      <c r="FT128" s="7" t="n">
        <v>0.6245885564690394</v>
      </c>
      <c r="FU128" s="7" t="n">
        <v>0.5054174397208681</v>
      </c>
      <c r="FV128" s="7" t="n">
        <v>0.4020288737872826</v>
      </c>
    </row>
    <row r="129">
      <c r="A129" s="6" t="inlineStr">
        <is>
          <t>931719.CSI</t>
        </is>
      </c>
      <c r="B129" s="6" t="inlineStr">
        <is>
          <t>中证电池主题指数</t>
        </is>
      </c>
      <c r="C129" s="7" t="n">
        <v>0.5003098204166373</v>
      </c>
      <c r="D129" s="7" t="n">
        <v>0.466072974094855</v>
      </c>
      <c r="E129" s="7" t="n">
        <v>0.1879680140266112</v>
      </c>
      <c r="F129" s="7" t="n">
        <v>0.3669189441389634</v>
      </c>
      <c r="G129" s="7" t="n">
        <v>0.1490178674089594</v>
      </c>
      <c r="H129" s="7" t="n">
        <v>0.187912516537651</v>
      </c>
      <c r="I129" s="7" t="n">
        <v>0.3642286069834874</v>
      </c>
      <c r="J129" s="7" t="n">
        <v>0.29344137800522</v>
      </c>
      <c r="K129" s="7" t="n">
        <v>0.220060782017495</v>
      </c>
      <c r="L129" s="7" t="n">
        <v>0.5901606707011902</v>
      </c>
      <c r="M129" s="7" t="n">
        <v>0.6305202944274175</v>
      </c>
      <c r="N129" s="7" t="n">
        <v>0.5040000817344312</v>
      </c>
      <c r="O129" s="7" t="n">
        <v>0.5040129797097705</v>
      </c>
      <c r="P129" s="7" t="n">
        <v>0.4459995700103344</v>
      </c>
      <c r="Q129" s="7" t="n">
        <v>0.261169998287165</v>
      </c>
      <c r="R129" s="7" t="n">
        <v>0.4399479512647842</v>
      </c>
      <c r="S129" s="7" t="n">
        <v>0.4743324587280155</v>
      </c>
      <c r="T129" s="7" t="n">
        <v>0.4526483042599097</v>
      </c>
      <c r="U129" s="7" t="n">
        <v>0.8388006865841792</v>
      </c>
      <c r="V129" s="7" t="n">
        <v>0.5321288985400298</v>
      </c>
      <c r="W129" s="7" t="n">
        <v>0.5070991750323588</v>
      </c>
      <c r="X129" s="7" t="n">
        <v>0.4724938051096518</v>
      </c>
      <c r="Y129" s="7" t="n">
        <v>0.6091250548844098</v>
      </c>
      <c r="Z129" s="7" t="n">
        <v>0.09960324876981913</v>
      </c>
      <c r="AA129" s="7" t="n">
        <v>0.4724925715476023</v>
      </c>
      <c r="AB129" s="7" t="n">
        <v>0.1363102353750109</v>
      </c>
      <c r="AC129" s="7" t="n">
        <v>0.605304017822315</v>
      </c>
      <c r="AD129" s="7" t="n">
        <v>0.5984239359491986</v>
      </c>
      <c r="AE129" s="7" t="n">
        <v>0.6087957888754543</v>
      </c>
      <c r="AF129" s="7" t="n">
        <v>0.2307461242253753</v>
      </c>
      <c r="AG129" s="7" t="n">
        <v>0.6258919636491141</v>
      </c>
      <c r="AH129" s="7" t="n">
        <v>0.3348771327871999</v>
      </c>
      <c r="AI129" s="7" t="n">
        <v>-0.003200276363782797</v>
      </c>
      <c r="AJ129" s="7" t="n">
        <v>0.2082177181709636</v>
      </c>
      <c r="AK129" s="7" t="n">
        <v>0.2700476260828598</v>
      </c>
      <c r="AL129" s="7" t="n">
        <v>0.9634877522995848</v>
      </c>
      <c r="AM129" s="7" t="n">
        <v>0.3976160421223053</v>
      </c>
      <c r="AN129" s="7" t="n">
        <v>0.4986924948631622</v>
      </c>
      <c r="AO129" s="7" t="n">
        <v>0.917865493983173</v>
      </c>
      <c r="AP129" s="7" t="n">
        <v>0.2722888822973916</v>
      </c>
      <c r="AQ129" s="7" t="n">
        <v>0.4877797587280734</v>
      </c>
      <c r="AR129" s="7" t="n">
        <v>0.7056425190571056</v>
      </c>
      <c r="AS129" s="7" t="n">
        <v>0.7274458248616067</v>
      </c>
      <c r="AT129" s="7" t="n">
        <v>0.9659772849587094</v>
      </c>
      <c r="AU129" s="7" t="n">
        <v>0.6662863949372139</v>
      </c>
      <c r="AV129" s="7" t="n">
        <v>0.5924579623257328</v>
      </c>
      <c r="AW129" s="7" t="n">
        <v>0.5757388852476053</v>
      </c>
      <c r="AX129" s="7" t="n">
        <v>0.3985178671235967</v>
      </c>
      <c r="AY129" s="7" t="n">
        <v>0.7000680173484494</v>
      </c>
      <c r="AZ129" s="7" t="n">
        <v>0.3952392504166695</v>
      </c>
      <c r="BA129" s="7" t="n">
        <v>0.3736982998590334</v>
      </c>
      <c r="BB129" s="7" t="n">
        <v>0.464301049882423</v>
      </c>
      <c r="BC129" s="7" t="n">
        <v>0.3726437219572243</v>
      </c>
      <c r="BD129" s="7" t="n">
        <v>0.4199661167690702</v>
      </c>
      <c r="BE129" s="7" t="n">
        <v>-0.06243838921986643</v>
      </c>
      <c r="BF129" s="7" t="n">
        <v>0.2386834255670423</v>
      </c>
      <c r="BG129" s="7" t="n">
        <v>0.7082536472608616</v>
      </c>
      <c r="BH129" s="7" t="n">
        <v>0.9391270876129536</v>
      </c>
      <c r="BI129" s="7" t="n">
        <v>0.676586646943975</v>
      </c>
      <c r="BJ129" s="7" t="n">
        <v>0.3976160075583286</v>
      </c>
      <c r="BK129" s="7" t="n">
        <v>0.3691382661504757</v>
      </c>
      <c r="BL129" s="7" t="n">
        <v>0.3660764950100883</v>
      </c>
      <c r="BM129" s="7" t="n">
        <v>0.3569526106816407</v>
      </c>
      <c r="BN129" s="7" t="n">
        <v>0.3490917357332233</v>
      </c>
      <c r="BO129" s="7" t="n">
        <v>0.3953263810930486</v>
      </c>
      <c r="BP129" s="7" t="n">
        <v>0.9345719230186278</v>
      </c>
      <c r="BQ129" s="7" t="n">
        <v>-0.07504842854891293</v>
      </c>
      <c r="BR129" s="7" t="n">
        <v>0.01879461794447262</v>
      </c>
      <c r="BS129" s="7" t="n">
        <v>0.3218005784436238</v>
      </c>
      <c r="BT129" s="7" t="n">
        <v>0.4918804876634865</v>
      </c>
      <c r="BU129" s="7" t="n">
        <v>0.1779545711016567</v>
      </c>
      <c r="BV129" s="7" t="n">
        <v>0.5963050423147034</v>
      </c>
      <c r="BW129" s="7" t="n">
        <v>0.5549683194390317</v>
      </c>
      <c r="BX129" s="7" t="n">
        <v>0.6014413194035979</v>
      </c>
      <c r="BY129" s="7" t="n">
        <v>0.5800442541918891</v>
      </c>
      <c r="BZ129" s="7" t="n">
        <v>0.4337950320801237</v>
      </c>
      <c r="CA129" s="7" t="n">
        <v>0.4601365678567672</v>
      </c>
      <c r="CB129" s="7" t="n">
        <v>0.4706483584564142</v>
      </c>
      <c r="CC129" s="7" t="n">
        <v>0.6165583964604767</v>
      </c>
      <c r="CD129" s="7" t="n">
        <v>0.361280584404264</v>
      </c>
      <c r="CE129" s="7" t="n">
        <v>0.2542179465283211</v>
      </c>
      <c r="CF129" s="7" t="n">
        <v>0.4305282165236385</v>
      </c>
      <c r="CG129" s="7" t="n">
        <v>0.4796096293318761</v>
      </c>
      <c r="CH129" s="7" t="n">
        <v>0.1532428237459343</v>
      </c>
      <c r="CI129" s="7" t="n">
        <v>0.5047105417471698</v>
      </c>
      <c r="CJ129" s="7" t="n">
        <v>0.4055909002760648</v>
      </c>
      <c r="CK129" s="7" t="n">
        <v>0.4782427483416941</v>
      </c>
      <c r="CL129" s="7" t="n">
        <v>0.4303868139725255</v>
      </c>
      <c r="CM129" s="7" t="n">
        <v>0.5098974397154584</v>
      </c>
      <c r="CN129" s="7" t="n">
        <v>0.2644922516035709</v>
      </c>
      <c r="CO129" s="7" t="n">
        <v>0.04243590943824408</v>
      </c>
      <c r="CP129" s="7" t="n">
        <v>0.2968722557433274</v>
      </c>
      <c r="CQ129" s="7" t="n">
        <v>0.2688787627767389</v>
      </c>
      <c r="CR129" s="7" t="n">
        <v>0.4124525875818095</v>
      </c>
      <c r="CS129" s="7" t="n">
        <v>0.3576816955450074</v>
      </c>
      <c r="CT129" s="7" t="n">
        <v>0.3900579856382738</v>
      </c>
      <c r="CU129" s="7" t="n">
        <v>0.6064538695372148</v>
      </c>
      <c r="CV129" s="7" t="n">
        <v>0.2073398116250275</v>
      </c>
      <c r="CW129" s="7" t="n">
        <v>0.4752834519548066</v>
      </c>
      <c r="CX129" s="7" t="n">
        <v>0.9337821671408293</v>
      </c>
      <c r="CY129" s="7" t="n">
        <v>0.4007616467643864</v>
      </c>
      <c r="CZ129" s="7" t="n">
        <v>-0.04633575307847887</v>
      </c>
      <c r="DA129" s="7" t="n">
        <v>0.4949873855673549</v>
      </c>
      <c r="DB129" s="7" t="n">
        <v>0.28973055010776</v>
      </c>
      <c r="DC129" s="7" t="n">
        <v>0.4159522033320264</v>
      </c>
      <c r="DD129" s="7" t="n">
        <v>0.423608814805076</v>
      </c>
      <c r="DE129" s="7" t="n">
        <v>0.4665254258366253</v>
      </c>
      <c r="DF129" s="7" t="n">
        <v>0.1796197511106277</v>
      </c>
      <c r="DG129" s="7" t="n">
        <v>0.7063094037030129</v>
      </c>
      <c r="DH129" s="7" t="n">
        <v>0.2194058092342596</v>
      </c>
      <c r="DI129" s="7" t="n">
        <v>0.3570273026599228</v>
      </c>
      <c r="DJ129" s="7" t="n">
        <v>0.5910710114079327</v>
      </c>
      <c r="DK129" s="7" t="n">
        <v>0.3073170607775684</v>
      </c>
      <c r="DL129" s="7" t="n">
        <v>0.4940624964623709</v>
      </c>
      <c r="DM129" s="7" t="n">
        <v>-0.06075359132226806</v>
      </c>
      <c r="DN129" s="7" t="n">
        <v>0.3902828960463131</v>
      </c>
      <c r="DO129" s="7" t="n">
        <v>0.5235932638224073</v>
      </c>
      <c r="DP129" s="7" t="n">
        <v>0.1715799336508497</v>
      </c>
      <c r="DQ129" s="7" t="n">
        <v>0.3849750755006831</v>
      </c>
      <c r="DR129" s="7" t="n">
        <v>0.462868380289575</v>
      </c>
      <c r="DS129" s="7" t="n">
        <v>0.5511806889008239</v>
      </c>
      <c r="DT129" s="7" t="n">
        <v>0.4134254542819946</v>
      </c>
      <c r="DU129" s="7" t="n">
        <v>0.2556335721666246</v>
      </c>
      <c r="DV129" s="7" t="n">
        <v>0.4920897482812925</v>
      </c>
      <c r="DW129" s="7" t="n">
        <v>0.3468005890912511</v>
      </c>
      <c r="DX129" s="7" t="n">
        <v>0.6014559735422867</v>
      </c>
      <c r="DY129" s="7" t="n">
        <v>0.5437627603119916</v>
      </c>
      <c r="DZ129" s="7" t="n">
        <v>1</v>
      </c>
      <c r="EA129" s="7" t="n">
        <v>0.4351438874419568</v>
      </c>
      <c r="EB129" s="7" t="n">
        <v>0.3909245523352614</v>
      </c>
      <c r="EC129" s="7" t="n">
        <v>0.5082534944687309</v>
      </c>
      <c r="ED129" s="7" t="n">
        <v>0.7251888407314878</v>
      </c>
      <c r="EE129" s="7" t="n">
        <v>0.4167073308803964</v>
      </c>
      <c r="EF129" s="7" t="n">
        <v>0.6010834539961545</v>
      </c>
      <c r="EG129" s="7" t="n">
        <v>0.458712411609882</v>
      </c>
      <c r="EH129" s="7" t="n">
        <v>0.4095144541445377</v>
      </c>
      <c r="EI129" s="7" t="n">
        <v>0.3690824990379681</v>
      </c>
      <c r="EJ129" s="7" t="n">
        <v>0.5420498897351687</v>
      </c>
      <c r="EK129" s="7" t="n">
        <v>0.4308651895115858</v>
      </c>
      <c r="EL129" s="7" t="n">
        <v>0.4176336533389439</v>
      </c>
      <c r="EM129" s="7" t="n">
        <v>0.4227121685309053</v>
      </c>
      <c r="EN129" s="7" t="n">
        <v>0.4314216652489919</v>
      </c>
      <c r="EO129" s="7" t="n">
        <v>0.421466593179466</v>
      </c>
      <c r="EP129" s="7" t="n">
        <v>0.2672142191493734</v>
      </c>
      <c r="EQ129" s="7" t="n">
        <v>0.411078804843401</v>
      </c>
      <c r="ER129" s="7" t="n">
        <v>0.4185959516738413</v>
      </c>
      <c r="ES129" s="7" t="n">
        <v>0.4131043979785187</v>
      </c>
      <c r="ET129" s="7" t="n">
        <v>0.413862924409711</v>
      </c>
      <c r="EU129" s="7" t="n">
        <v>0.4107956436036043</v>
      </c>
      <c r="EV129" s="7" t="n">
        <v>0.4301205603736205</v>
      </c>
      <c r="EW129" s="7" t="n">
        <v>0.3428517113986909</v>
      </c>
      <c r="EX129" s="7" t="n">
        <v>0.6275117102682775</v>
      </c>
      <c r="EY129" s="7" t="n">
        <v>0.8937625247835523</v>
      </c>
      <c r="EZ129" s="7" t="n">
        <v>0.5221821147137791</v>
      </c>
      <c r="FA129" s="7" t="n">
        <v>0.9417275547470799</v>
      </c>
      <c r="FB129" s="7" t="n">
        <v>0.3536730160211327</v>
      </c>
      <c r="FC129" s="7" t="n">
        <v>0.4299596421473097</v>
      </c>
      <c r="FD129" s="7" t="n">
        <v>0.4375954457428351</v>
      </c>
      <c r="FE129" s="7" t="n">
        <v>0.2683523720718016</v>
      </c>
      <c r="FF129" s="7" t="n">
        <v>0.4634590380245024</v>
      </c>
      <c r="FG129" s="7" t="n">
        <v>0.4057246721559267</v>
      </c>
      <c r="FH129" s="7" t="n">
        <v>0.4342889751347035</v>
      </c>
      <c r="FI129" s="7" t="n">
        <v>0.4418701025435327</v>
      </c>
      <c r="FJ129" s="7" t="n">
        <v>0.6006320705595507</v>
      </c>
      <c r="FK129" s="7" t="n">
        <v>-0.08514303672133854</v>
      </c>
      <c r="FL129" s="7" t="n">
        <v>0.3340513634813534</v>
      </c>
      <c r="FM129" s="7" t="n">
        <v>0.4410872487081861</v>
      </c>
      <c r="FN129" s="7" t="n">
        <v>0.008734614053513421</v>
      </c>
      <c r="FO129" s="7" t="n">
        <v>0.4051200518281498</v>
      </c>
      <c r="FP129" s="7" t="n">
        <v>0.4483004816817159</v>
      </c>
      <c r="FQ129" s="7" t="n">
        <v>0.4223799769760643</v>
      </c>
      <c r="FR129" s="7" t="n">
        <v>0.1131570655484126</v>
      </c>
      <c r="FS129" s="7" t="n">
        <v>0.5702701890924153</v>
      </c>
      <c r="FT129" s="7" t="n">
        <v>0.3798572611384438</v>
      </c>
      <c r="FU129" s="7" t="n">
        <v>0.1542204529044519</v>
      </c>
      <c r="FV129" s="7" t="n">
        <v>0.1365928438477531</v>
      </c>
    </row>
    <row r="130">
      <c r="A130" s="6" t="inlineStr">
        <is>
          <t>931743.CSI</t>
        </is>
      </c>
      <c r="B130" s="6" t="inlineStr">
        <is>
          <t>中证半导体材料设备主题指数</t>
        </is>
      </c>
      <c r="C130" s="7" t="n">
        <v>0.6897076578358953</v>
      </c>
      <c r="D130" s="7" t="n">
        <v>0.6562014458730546</v>
      </c>
      <c r="E130" s="7" t="n">
        <v>-0.04761748649810223</v>
      </c>
      <c r="F130" s="7" t="n">
        <v>0.5292061736886398</v>
      </c>
      <c r="G130" s="7" t="n">
        <v>0.2052993393513905</v>
      </c>
      <c r="H130" s="7" t="n">
        <v>0.08892921870131162</v>
      </c>
      <c r="I130" s="7" t="n">
        <v>0.3144155303209932</v>
      </c>
      <c r="J130" s="7" t="n">
        <v>0.4017745038335984</v>
      </c>
      <c r="K130" s="7" t="n">
        <v>-0.04752924139135724</v>
      </c>
      <c r="L130" s="7" t="n">
        <v>0.6897810435071953</v>
      </c>
      <c r="M130" s="7" t="n">
        <v>0.7472051831880047</v>
      </c>
      <c r="N130" s="7" t="n">
        <v>0.8714050744013316</v>
      </c>
      <c r="O130" s="7" t="n">
        <v>0.8713886015539356</v>
      </c>
      <c r="P130" s="7" t="n">
        <v>0.8867724804052339</v>
      </c>
      <c r="Q130" s="7" t="n">
        <v>0.5172110044569506</v>
      </c>
      <c r="R130" s="7" t="n">
        <v>0.8909722848862236</v>
      </c>
      <c r="S130" s="7" t="n">
        <v>0.8759493955094625</v>
      </c>
      <c r="T130" s="7" t="n">
        <v>0.8289446726103454</v>
      </c>
      <c r="U130" s="7" t="n">
        <v>0.5514407067229801</v>
      </c>
      <c r="V130" s="7" t="n">
        <v>0.8696233710958217</v>
      </c>
      <c r="W130" s="7" t="n">
        <v>0.839323166513728</v>
      </c>
      <c r="X130" s="7" t="n">
        <v>0.5004607361984775</v>
      </c>
      <c r="Y130" s="7" t="n">
        <v>0.4845309684173075</v>
      </c>
      <c r="Z130" s="7" t="n">
        <v>0.03770556544512851</v>
      </c>
      <c r="AA130" s="7" t="n">
        <v>0.4979508852154544</v>
      </c>
      <c r="AB130" s="7" t="n">
        <v>0.02605967847651857</v>
      </c>
      <c r="AC130" s="7" t="n">
        <v>0.7907066604701665</v>
      </c>
      <c r="AD130" s="7" t="n">
        <v>0.7941251049763589</v>
      </c>
      <c r="AE130" s="7" t="n">
        <v>0.7495456355953406</v>
      </c>
      <c r="AF130" s="7" t="n">
        <v>0.383503648054563</v>
      </c>
      <c r="AG130" s="7" t="n">
        <v>0.7205894240751936</v>
      </c>
      <c r="AH130" s="7" t="n">
        <v>0.1723494922723639</v>
      </c>
      <c r="AI130" s="7" t="n">
        <v>-0.2795894221543921</v>
      </c>
      <c r="AJ130" s="7" t="n">
        <v>0.0560080812811489</v>
      </c>
      <c r="AK130" s="7" t="n">
        <v>0.4393866167000633</v>
      </c>
      <c r="AL130" s="7" t="n">
        <v>0.398917249313759</v>
      </c>
      <c r="AM130" s="7" t="n">
        <v>0.3805867404652741</v>
      </c>
      <c r="AN130" s="7" t="n">
        <v>0.3173617268215365</v>
      </c>
      <c r="AO130" s="7" t="n">
        <v>0.3358951504823414</v>
      </c>
      <c r="AP130" s="7" t="n">
        <v>0.4547177647198857</v>
      </c>
      <c r="AQ130" s="7" t="n">
        <v>0.8986322994936115</v>
      </c>
      <c r="AR130" s="7" t="n">
        <v>0.7777520716379488</v>
      </c>
      <c r="AS130" s="7" t="n">
        <v>0.7061437283008233</v>
      </c>
      <c r="AT130" s="7" t="n">
        <v>0.4405958940820011</v>
      </c>
      <c r="AU130" s="7" t="n">
        <v>0.6783221043948037</v>
      </c>
      <c r="AV130" s="7" t="n">
        <v>0.6753161569028036</v>
      </c>
      <c r="AW130" s="7" t="n">
        <v>0.7925960773149965</v>
      </c>
      <c r="AX130" s="7" t="n">
        <v>0.4486850024723792</v>
      </c>
      <c r="AY130" s="7" t="n">
        <v>0.7071358493870691</v>
      </c>
      <c r="AZ130" s="7" t="n">
        <v>0.3604109363712563</v>
      </c>
      <c r="BA130" s="7" t="n">
        <v>0.7037235204541689</v>
      </c>
      <c r="BB130" s="7" t="n">
        <v>0.5061276429449162</v>
      </c>
      <c r="BC130" s="7" t="n">
        <v>0.4674722198553301</v>
      </c>
      <c r="BD130" s="7" t="n">
        <v>0.1692246583841129</v>
      </c>
      <c r="BE130" s="7" t="n">
        <v>-0.1813583208410555</v>
      </c>
      <c r="BF130" s="7" t="n">
        <v>0.4859698350917993</v>
      </c>
      <c r="BG130" s="7" t="n">
        <v>0.6659762907020553</v>
      </c>
      <c r="BH130" s="7" t="n">
        <v>0.4441411944884194</v>
      </c>
      <c r="BI130" s="7" t="n">
        <v>0.6906024831531715</v>
      </c>
      <c r="BJ130" s="7" t="n">
        <v>0.3805867311556204</v>
      </c>
      <c r="BK130" s="7" t="n">
        <v>0.4616024783455253</v>
      </c>
      <c r="BL130" s="7" t="n">
        <v>0.7081223727227195</v>
      </c>
      <c r="BM130" s="7" t="n">
        <v>0.5273495637213816</v>
      </c>
      <c r="BN130" s="7" t="n">
        <v>0.7223856362682576</v>
      </c>
      <c r="BO130" s="7" t="n">
        <v>0.4780715415922338</v>
      </c>
      <c r="BP130" s="7" t="n">
        <v>0.5206142313739356</v>
      </c>
      <c r="BQ130" s="7" t="n">
        <v>-0.0481131297779351</v>
      </c>
      <c r="BR130" s="7" t="n">
        <v>-0.05407369208884866</v>
      </c>
      <c r="BS130" s="7" t="n">
        <v>0.513179021950432</v>
      </c>
      <c r="BT130" s="7" t="n">
        <v>0.5105108603509225</v>
      </c>
      <c r="BU130" s="7" t="n">
        <v>-0.159711962022771</v>
      </c>
      <c r="BV130" s="7" t="n">
        <v>0.717695752752685</v>
      </c>
      <c r="BW130" s="7" t="n">
        <v>0.6447430347770597</v>
      </c>
      <c r="BX130" s="7" t="n">
        <v>0.5975599500089133</v>
      </c>
      <c r="BY130" s="7" t="n">
        <v>0.5488568261909503</v>
      </c>
      <c r="BZ130" s="7" t="n">
        <v>0.6200554635891901</v>
      </c>
      <c r="CA130" s="7" t="n">
        <v>0.5292260272262109</v>
      </c>
      <c r="CB130" s="7" t="n">
        <v>0.5197755163017947</v>
      </c>
      <c r="CC130" s="7" t="n">
        <v>0.5256487820942588</v>
      </c>
      <c r="CD130" s="7" t="n">
        <v>0.4450228112885291</v>
      </c>
      <c r="CE130" s="7" t="n">
        <v>0.3294207094671056</v>
      </c>
      <c r="CF130" s="7" t="n">
        <v>0.6712307093735366</v>
      </c>
      <c r="CG130" s="7" t="n">
        <v>0.8999180419859899</v>
      </c>
      <c r="CH130" s="7" t="n">
        <v>0.1045352770535015</v>
      </c>
      <c r="CI130" s="7" t="n">
        <v>0.6494142273524376</v>
      </c>
      <c r="CJ130" s="7" t="n">
        <v>0.2750650621780269</v>
      </c>
      <c r="CK130" s="7" t="n">
        <v>0.502228273303216</v>
      </c>
      <c r="CL130" s="7" t="n">
        <v>0.7709205646720515</v>
      </c>
      <c r="CM130" s="7" t="n">
        <v>0.8234396286990109</v>
      </c>
      <c r="CN130" s="7" t="n">
        <v>0.4657359316084965</v>
      </c>
      <c r="CO130" s="7" t="n">
        <v>-0.1814374585730187</v>
      </c>
      <c r="CP130" s="7" t="n">
        <v>0.5080930459827802</v>
      </c>
      <c r="CQ130" s="7" t="n">
        <v>0.4457534598810707</v>
      </c>
      <c r="CR130" s="7" t="n">
        <v>0.6402058256837003</v>
      </c>
      <c r="CS130" s="7" t="n">
        <v>0.5276519492185674</v>
      </c>
      <c r="CT130" s="7" t="n">
        <v>0.6052671068124736</v>
      </c>
      <c r="CU130" s="7" t="n">
        <v>0.7782397532202409</v>
      </c>
      <c r="CV130" s="7" t="n">
        <v>0.1189893473727828</v>
      </c>
      <c r="CW130" s="7" t="n">
        <v>0.6382534264672824</v>
      </c>
      <c r="CX130" s="7" t="n">
        <v>0.5189131528629934</v>
      </c>
      <c r="CY130" s="7" t="n">
        <v>0.5285926684726181</v>
      </c>
      <c r="CZ130" s="7" t="n">
        <v>0.03365177767082792</v>
      </c>
      <c r="DA130" s="7" t="n">
        <v>0.5582419539456583</v>
      </c>
      <c r="DB130" s="7" t="n">
        <v>0.6264045915729669</v>
      </c>
      <c r="DC130" s="7" t="n">
        <v>0.7199275373969665</v>
      </c>
      <c r="DD130" s="7" t="n">
        <v>0.7624747563411116</v>
      </c>
      <c r="DE130" s="7" t="n">
        <v>0.8527101993032035</v>
      </c>
      <c r="DF130" s="7" t="n">
        <v>0.08428431311451771</v>
      </c>
      <c r="DG130" s="7" t="n">
        <v>0.3853157342350876</v>
      </c>
      <c r="DH130" s="7" t="n">
        <v>0.4477189801743159</v>
      </c>
      <c r="DI130" s="7" t="n">
        <v>0.7065692221643776</v>
      </c>
      <c r="DJ130" s="7" t="n">
        <v>0.7486548126806019</v>
      </c>
      <c r="DK130" s="7" t="n">
        <v>0.4313853024793092</v>
      </c>
      <c r="DL130" s="7" t="n">
        <v>0.6964867666324699</v>
      </c>
      <c r="DM130" s="7" t="n">
        <v>-0.1287022945254788</v>
      </c>
      <c r="DN130" s="7" t="n">
        <v>0.6905868963183439</v>
      </c>
      <c r="DO130" s="7" t="n">
        <v>0.8225813145307819</v>
      </c>
      <c r="DP130" s="7" t="n">
        <v>0.3696046271162035</v>
      </c>
      <c r="DQ130" s="7" t="n">
        <v>0.4648551006517643</v>
      </c>
      <c r="DR130" s="7" t="n">
        <v>0.8882288715264014</v>
      </c>
      <c r="DS130" s="7" t="n">
        <v>0.7728809260301034</v>
      </c>
      <c r="DT130" s="7" t="n">
        <v>0.6469294763896459</v>
      </c>
      <c r="DU130" s="7" t="n">
        <v>0.3833387260365091</v>
      </c>
      <c r="DV130" s="7" t="n">
        <v>0.8657851784679749</v>
      </c>
      <c r="DW130" s="7" t="n">
        <v>0.6811500013216041</v>
      </c>
      <c r="DX130" s="7" t="n">
        <v>0.766852070218081</v>
      </c>
      <c r="DY130" s="7" t="n">
        <v>0.6437854079449429</v>
      </c>
      <c r="DZ130" s="7" t="n">
        <v>0.4351438874419568</v>
      </c>
      <c r="EA130" s="7" t="n">
        <v>1</v>
      </c>
      <c r="EB130" s="7" t="n">
        <v>0.6288929264772912</v>
      </c>
      <c r="EC130" s="7" t="n">
        <v>0.5444299441705304</v>
      </c>
      <c r="ED130" s="7" t="n">
        <v>0.3638455677458466</v>
      </c>
      <c r="EE130" s="7" t="n">
        <v>0.988222839089361</v>
      </c>
      <c r="EF130" s="7" t="n">
        <v>0.7347613003117069</v>
      </c>
      <c r="EG130" s="7" t="n">
        <v>0.4921493406915875</v>
      </c>
      <c r="EH130" s="7" t="n">
        <v>0.1485351237158632</v>
      </c>
      <c r="EI130" s="7" t="n">
        <v>0.5289862746486639</v>
      </c>
      <c r="EJ130" s="7" t="n">
        <v>0.7745818588402931</v>
      </c>
      <c r="EK130" s="7" t="n">
        <v>0.8208818283714771</v>
      </c>
      <c r="EL130" s="7" t="n">
        <v>0.9224411709484016</v>
      </c>
      <c r="EM130" s="7" t="n">
        <v>0.8461831289929372</v>
      </c>
      <c r="EN130" s="7" t="n">
        <v>0.4277381665513208</v>
      </c>
      <c r="EO130" s="7" t="n">
        <v>0.478795743706726</v>
      </c>
      <c r="EP130" s="7" t="n">
        <v>0.1206044792729696</v>
      </c>
      <c r="EQ130" s="7" t="n">
        <v>0.3185740470158631</v>
      </c>
      <c r="ER130" s="7" t="n">
        <v>0.9871603737485165</v>
      </c>
      <c r="ES130" s="7" t="n">
        <v>0.8106777472809282</v>
      </c>
      <c r="ET130" s="7" t="n">
        <v>0.7520471134644562</v>
      </c>
      <c r="EU130" s="7" t="n">
        <v>0.6783595168060763</v>
      </c>
      <c r="EV130" s="7" t="n">
        <v>0.9059852483186575</v>
      </c>
      <c r="EW130" s="7" t="n">
        <v>0.6985428102330498</v>
      </c>
      <c r="EX130" s="7" t="n">
        <v>0.7492318060893571</v>
      </c>
      <c r="EY130" s="7" t="n">
        <v>0.495228080015929</v>
      </c>
      <c r="EZ130" s="7" t="n">
        <v>0.8686607363507839</v>
      </c>
      <c r="FA130" s="7" t="n">
        <v>0.4708507419352603</v>
      </c>
      <c r="FB130" s="7" t="n">
        <v>0.6572930285912397</v>
      </c>
      <c r="FC130" s="7" t="n">
        <v>0.4084187202093782</v>
      </c>
      <c r="FD130" s="7" t="n">
        <v>0.9134721326583448</v>
      </c>
      <c r="FE130" s="7" t="n">
        <v>0.4041441583758201</v>
      </c>
      <c r="FF130" s="7" t="n">
        <v>0.4867882733310657</v>
      </c>
      <c r="FG130" s="7" t="n">
        <v>0.2923209253071512</v>
      </c>
      <c r="FH130" s="7" t="n">
        <v>0.4962382418371111</v>
      </c>
      <c r="FI130" s="7" t="n">
        <v>0.9069110675972529</v>
      </c>
      <c r="FJ130" s="7" t="n">
        <v>0.6261215076329627</v>
      </c>
      <c r="FK130" s="7" t="n">
        <v>-0.05586296438849567</v>
      </c>
      <c r="FL130" s="7" t="n">
        <v>0.4238332899493375</v>
      </c>
      <c r="FM130" s="7" t="n">
        <v>0.9192586228877828</v>
      </c>
      <c r="FN130" s="7" t="n">
        <v>-0.07049063068110173</v>
      </c>
      <c r="FO130" s="7" t="n">
        <v>0.1549615893213111</v>
      </c>
      <c r="FP130" s="7" t="n">
        <v>0.6298942531546207</v>
      </c>
      <c r="FQ130" s="7" t="n">
        <v>0.5542295609608852</v>
      </c>
      <c r="FR130" s="7" t="n">
        <v>0.03749286448193087</v>
      </c>
      <c r="FS130" s="7" t="n">
        <v>0.7920235065779998</v>
      </c>
      <c r="FT130" s="7" t="n">
        <v>0.5434864773093048</v>
      </c>
      <c r="FU130" s="7" t="n">
        <v>0.3576055229016137</v>
      </c>
      <c r="FV130" s="7" t="n">
        <v>0.0410330186214751</v>
      </c>
    </row>
    <row r="131">
      <c r="A131" s="6" t="inlineStr">
        <is>
          <t>931752.CSI</t>
        </is>
      </c>
      <c r="B131" s="6" t="inlineStr">
        <is>
          <t>中证工程机械主题指数</t>
        </is>
      </c>
      <c r="C131" s="7" t="n">
        <v>0.7914165969931609</v>
      </c>
      <c r="D131" s="7" t="n">
        <v>0.8273267936081711</v>
      </c>
      <c r="E131" s="7" t="n">
        <v>0.1380635953589353</v>
      </c>
      <c r="F131" s="7" t="n">
        <v>0.7628122268869137</v>
      </c>
      <c r="G131" s="7" t="n">
        <v>0.4874025004698559</v>
      </c>
      <c r="H131" s="7" t="n">
        <v>0.32438371445025</v>
      </c>
      <c r="I131" s="7" t="n">
        <v>0.413610870351207</v>
      </c>
      <c r="J131" s="7" t="n">
        <v>0.677004987399258</v>
      </c>
      <c r="K131" s="7" t="n">
        <v>0.1394638072844588</v>
      </c>
      <c r="L131" s="7" t="n">
        <v>0.8068864825376453</v>
      </c>
      <c r="M131" s="7" t="n">
        <v>0.8189229016715859</v>
      </c>
      <c r="N131" s="7" t="n">
        <v>0.7075228219185949</v>
      </c>
      <c r="O131" s="7" t="n">
        <v>0.7075461684588541</v>
      </c>
      <c r="P131" s="7" t="n">
        <v>0.6305665672719091</v>
      </c>
      <c r="Q131" s="7" t="n">
        <v>0.6264031272115365</v>
      </c>
      <c r="R131" s="7" t="n">
        <v>0.6138166166829919</v>
      </c>
      <c r="S131" s="7" t="n">
        <v>0.6735901620544514</v>
      </c>
      <c r="T131" s="7" t="n">
        <v>0.5959493840763332</v>
      </c>
      <c r="U131" s="7" t="n">
        <v>0.5637000491808323</v>
      </c>
      <c r="V131" s="7" t="n">
        <v>0.6696620400429142</v>
      </c>
      <c r="W131" s="7" t="n">
        <v>0.7186033003535006</v>
      </c>
      <c r="X131" s="7" t="n">
        <v>0.5509986397403881</v>
      </c>
      <c r="Y131" s="7" t="n">
        <v>0.5347221439695611</v>
      </c>
      <c r="Z131" s="7" t="n">
        <v>0.287974100955546</v>
      </c>
      <c r="AA131" s="7" t="n">
        <v>0.5484108404309451</v>
      </c>
      <c r="AB131" s="7" t="n">
        <v>0.3165892835951958</v>
      </c>
      <c r="AC131" s="7" t="n">
        <v>0.7615935413502953</v>
      </c>
      <c r="AD131" s="7" t="n">
        <v>0.7794858811141161</v>
      </c>
      <c r="AE131" s="7" t="n">
        <v>0.8168513773007428</v>
      </c>
      <c r="AF131" s="7" t="n">
        <v>0.6503687315189235</v>
      </c>
      <c r="AG131" s="7" t="n">
        <v>0.7627881065491876</v>
      </c>
      <c r="AH131" s="7" t="n">
        <v>0.393544211714825</v>
      </c>
      <c r="AI131" s="7" t="n">
        <v>-0.1384398684499917</v>
      </c>
      <c r="AJ131" s="7" t="n">
        <v>0.2847469256069574</v>
      </c>
      <c r="AK131" s="7" t="n">
        <v>0.6759154189713199</v>
      </c>
      <c r="AL131" s="7" t="n">
        <v>0.4111424577973271</v>
      </c>
      <c r="AM131" s="7" t="n">
        <v>0.5238353075182728</v>
      </c>
      <c r="AN131" s="7" t="n">
        <v>0.4219465366301661</v>
      </c>
      <c r="AO131" s="7" t="n">
        <v>0.4416764184207089</v>
      </c>
      <c r="AP131" s="7" t="n">
        <v>0.673728538863826</v>
      </c>
      <c r="AQ131" s="7" t="n">
        <v>0.6776494576977049</v>
      </c>
      <c r="AR131" s="7" t="n">
        <v>0.7686466743417351</v>
      </c>
      <c r="AS131" s="7" t="n">
        <v>0.6427672760267699</v>
      </c>
      <c r="AT131" s="7" t="n">
        <v>0.4423922119657462</v>
      </c>
      <c r="AU131" s="7" t="n">
        <v>0.6049092560864742</v>
      </c>
      <c r="AV131" s="7" t="n">
        <v>0.5314222100151816</v>
      </c>
      <c r="AW131" s="7" t="n">
        <v>0.7698022382036585</v>
      </c>
      <c r="AX131" s="7" t="n">
        <v>0.7972612904986111</v>
      </c>
      <c r="AY131" s="7" t="n">
        <v>0.7255069570367568</v>
      </c>
      <c r="AZ131" s="7" t="n">
        <v>0.3360143265463912</v>
      </c>
      <c r="BA131" s="7" t="n">
        <v>0.6423049463612823</v>
      </c>
      <c r="BB131" s="7" t="n">
        <v>0.5578921982371959</v>
      </c>
      <c r="BC131" s="7" t="n">
        <v>0.6049876593224014</v>
      </c>
      <c r="BD131" s="7" t="n">
        <v>0.4094245552632649</v>
      </c>
      <c r="BE131" s="7" t="n">
        <v>-0.05365966034331172</v>
      </c>
      <c r="BF131" s="7" t="n">
        <v>0.6670307141996114</v>
      </c>
      <c r="BG131" s="7" t="n">
        <v>0.6091915866844926</v>
      </c>
      <c r="BH131" s="7" t="n">
        <v>0.4888080491534309</v>
      </c>
      <c r="BI131" s="7" t="n">
        <v>0.658288790464874</v>
      </c>
      <c r="BJ131" s="7" t="n">
        <v>0.5238354528962493</v>
      </c>
      <c r="BK131" s="7" t="n">
        <v>0.6277147208259061</v>
      </c>
      <c r="BL131" s="7" t="n">
        <v>0.723060887485796</v>
      </c>
      <c r="BM131" s="7" t="n">
        <v>0.5818960531922872</v>
      </c>
      <c r="BN131" s="7" t="n">
        <v>0.6913249863866311</v>
      </c>
      <c r="BO131" s="7" t="n">
        <v>0.6135276801235038</v>
      </c>
      <c r="BP131" s="7" t="n">
        <v>0.4539651611557212</v>
      </c>
      <c r="BQ131" s="7" t="n">
        <v>0.2294520880986034</v>
      </c>
      <c r="BR131" s="7" t="n">
        <v>0.2001354622838269</v>
      </c>
      <c r="BS131" s="7" t="n">
        <v>0.7336597616760822</v>
      </c>
      <c r="BT131" s="7" t="n">
        <v>0.7373642266755345</v>
      </c>
      <c r="BU131" s="7" t="n">
        <v>-0.05098377312781872</v>
      </c>
      <c r="BV131" s="7" t="n">
        <v>0.8030756382242736</v>
      </c>
      <c r="BW131" s="7" t="n">
        <v>0.7363813901453311</v>
      </c>
      <c r="BX131" s="7" t="n">
        <v>0.7504799843531704</v>
      </c>
      <c r="BY131" s="7" t="n">
        <v>0.55992765028217</v>
      </c>
      <c r="BZ131" s="7" t="n">
        <v>0.5759371166353139</v>
      </c>
      <c r="CA131" s="7" t="n">
        <v>0.6553556107333501</v>
      </c>
      <c r="CB131" s="7" t="n">
        <v>0.8394349991913223</v>
      </c>
      <c r="CC131" s="7" t="n">
        <v>0.5259878862962908</v>
      </c>
      <c r="CD131" s="7" t="n">
        <v>0.5786002735447314</v>
      </c>
      <c r="CE131" s="7" t="n">
        <v>0.5566261534178715</v>
      </c>
      <c r="CF131" s="7" t="n">
        <v>0.5836598722510538</v>
      </c>
      <c r="CG131" s="7" t="n">
        <v>0.6701182777960091</v>
      </c>
      <c r="CH131" s="7" t="n">
        <v>0.3307055007565102</v>
      </c>
      <c r="CI131" s="7" t="n">
        <v>0.7845593963325656</v>
      </c>
      <c r="CJ131" s="7" t="n">
        <v>0.3513624774129393</v>
      </c>
      <c r="CK131" s="7" t="n">
        <v>0.5397770205560301</v>
      </c>
      <c r="CL131" s="7" t="n">
        <v>0.607950752279671</v>
      </c>
      <c r="CM131" s="7" t="n">
        <v>0.7496324697178683</v>
      </c>
      <c r="CN131" s="7" t="n">
        <v>0.6781989487657265</v>
      </c>
      <c r="CO131" s="7" t="n">
        <v>0.1691272627839933</v>
      </c>
      <c r="CP131" s="7" t="n">
        <v>0.6797690364424787</v>
      </c>
      <c r="CQ131" s="7" t="n">
        <v>0.3782099564852566</v>
      </c>
      <c r="CR131" s="7" t="n">
        <v>0.5540488262418183</v>
      </c>
      <c r="CS131" s="7" t="n">
        <v>0.5855532365926996</v>
      </c>
      <c r="CT131" s="7" t="n">
        <v>0.5413529306793983</v>
      </c>
      <c r="CU131" s="7" t="n">
        <v>0.8072002889635949</v>
      </c>
      <c r="CV131" s="7" t="n">
        <v>0.4586762581510534</v>
      </c>
      <c r="CW131" s="7" t="n">
        <v>0.576341429775004</v>
      </c>
      <c r="CX131" s="7" t="n">
        <v>0.4509410417426823</v>
      </c>
      <c r="CY131" s="7" t="n">
        <v>0.7233124082312604</v>
      </c>
      <c r="CZ131" s="7" t="n">
        <v>0.2593062740628823</v>
      </c>
      <c r="DA131" s="7" t="n">
        <v>0.7457503369239155</v>
      </c>
      <c r="DB131" s="7" t="n">
        <v>0.6478515959965941</v>
      </c>
      <c r="DC131" s="7" t="n">
        <v>0.5721045331916512</v>
      </c>
      <c r="DD131" s="7" t="n">
        <v>0.6137053940494039</v>
      </c>
      <c r="DE131" s="7" t="n">
        <v>0.6771187365942015</v>
      </c>
      <c r="DF131" s="7" t="n">
        <v>0.3974934064448984</v>
      </c>
      <c r="DG131" s="7" t="n">
        <v>0.5682515736500532</v>
      </c>
      <c r="DH131" s="7" t="n">
        <v>0.6217222744164161</v>
      </c>
      <c r="DI131" s="7" t="n">
        <v>0.6095838089193818</v>
      </c>
      <c r="DJ131" s="7" t="n">
        <v>0.7863282622505345</v>
      </c>
      <c r="DK131" s="7" t="n">
        <v>0.5505165900725716</v>
      </c>
      <c r="DL131" s="7" t="n">
        <v>0.5746726430318403</v>
      </c>
      <c r="DM131" s="7" t="n">
        <v>0.03058235012465329</v>
      </c>
      <c r="DN131" s="7" t="n">
        <v>0.6171286027912567</v>
      </c>
      <c r="DO131" s="7" t="n">
        <v>0.6997653228877978</v>
      </c>
      <c r="DP131" s="7" t="n">
        <v>0.5574057409843047</v>
      </c>
      <c r="DQ131" s="7" t="n">
        <v>0.6081776852549156</v>
      </c>
      <c r="DR131" s="7" t="n">
        <v>0.646913297687473</v>
      </c>
      <c r="DS131" s="7" t="n">
        <v>0.8002306232428185</v>
      </c>
      <c r="DT131" s="7" t="n">
        <v>0.5247057853697058</v>
      </c>
      <c r="DU131" s="7" t="n">
        <v>0.6277283502752811</v>
      </c>
      <c r="DV131" s="7" t="n">
        <v>0.6636751176771236</v>
      </c>
      <c r="DW131" s="7" t="n">
        <v>0.6580497480199476</v>
      </c>
      <c r="DX131" s="7" t="n">
        <v>0.6172721804113406</v>
      </c>
      <c r="DY131" s="7" t="n">
        <v>0.7119505447103619</v>
      </c>
      <c r="DZ131" s="7" t="n">
        <v>0.3909245523352614</v>
      </c>
      <c r="EA131" s="7" t="n">
        <v>0.6288929264772912</v>
      </c>
      <c r="EB131" s="7" t="n">
        <v>1</v>
      </c>
      <c r="EC131" s="7" t="n">
        <v>0.6209324710258936</v>
      </c>
      <c r="ED131" s="7" t="n">
        <v>0.5099800284229035</v>
      </c>
      <c r="EE131" s="7" t="n">
        <v>0.6160682980502653</v>
      </c>
      <c r="EF131" s="7" t="n">
        <v>0.6861584091920557</v>
      </c>
      <c r="EG131" s="7" t="n">
        <v>0.5435360559657073</v>
      </c>
      <c r="EH131" s="7" t="n">
        <v>0.3875567405978535</v>
      </c>
      <c r="EI131" s="7" t="n">
        <v>0.6582819197101999</v>
      </c>
      <c r="EJ131" s="7" t="n">
        <v>0.7604546200529707</v>
      </c>
      <c r="EK131" s="7" t="n">
        <v>0.6918158154853589</v>
      </c>
      <c r="EL131" s="7" t="n">
        <v>0.6191055918626549</v>
      </c>
      <c r="EM131" s="7" t="n">
        <v>0.5982244273613622</v>
      </c>
      <c r="EN131" s="7" t="n">
        <v>0.609656237112889</v>
      </c>
      <c r="EO131" s="7" t="n">
        <v>0.6586106506061236</v>
      </c>
      <c r="EP131" s="7" t="n">
        <v>0.3724738994946952</v>
      </c>
      <c r="EQ131" s="7" t="n">
        <v>0.5228626913373556</v>
      </c>
      <c r="ER131" s="7" t="n">
        <v>0.5849566197771439</v>
      </c>
      <c r="ES131" s="7" t="n">
        <v>0.6093925021922199</v>
      </c>
      <c r="ET131" s="7" t="n">
        <v>0.6382227443066435</v>
      </c>
      <c r="EU131" s="7" t="n">
        <v>0.6028238796203259</v>
      </c>
      <c r="EV131" s="7" t="n">
        <v>0.6223591214210848</v>
      </c>
      <c r="EW131" s="7" t="n">
        <v>0.577664121433534</v>
      </c>
      <c r="EX131" s="7" t="n">
        <v>0.6876397076877958</v>
      </c>
      <c r="EY131" s="7" t="n">
        <v>0.4616143724044749</v>
      </c>
      <c r="EZ131" s="7" t="n">
        <v>0.6936729654937713</v>
      </c>
      <c r="FA131" s="7" t="n">
        <v>0.4026614129806995</v>
      </c>
      <c r="FB131" s="7" t="n">
        <v>0.6529644529896761</v>
      </c>
      <c r="FC131" s="7" t="n">
        <v>0.6509304516633907</v>
      </c>
      <c r="FD131" s="7" t="n">
        <v>0.6306631767729129</v>
      </c>
      <c r="FE131" s="7" t="n">
        <v>0.6369864129399171</v>
      </c>
      <c r="FF131" s="7" t="n">
        <v>0.7354646460301636</v>
      </c>
      <c r="FG131" s="7" t="n">
        <v>0.3882744244507668</v>
      </c>
      <c r="FH131" s="7" t="n">
        <v>0.5331142379613376</v>
      </c>
      <c r="FI131" s="7" t="n">
        <v>0.621621698948716</v>
      </c>
      <c r="FJ131" s="7" t="n">
        <v>0.7593860948013192</v>
      </c>
      <c r="FK131" s="7" t="n">
        <v>0.2205693503820672</v>
      </c>
      <c r="FL131" s="7" t="n">
        <v>0.6131428401883843</v>
      </c>
      <c r="FM131" s="7" t="n">
        <v>0.6259967906752563</v>
      </c>
      <c r="FN131" s="7" t="n">
        <v>0.1026362972088388</v>
      </c>
      <c r="FO131" s="7" t="n">
        <v>0.3808448807054765</v>
      </c>
      <c r="FP131" s="7" t="n">
        <v>0.5829641673222734</v>
      </c>
      <c r="FQ131" s="7" t="n">
        <v>0.6899886092278912</v>
      </c>
      <c r="FR131" s="7" t="n">
        <v>0.3616175817580923</v>
      </c>
      <c r="FS131" s="7" t="n">
        <v>0.7270721485875099</v>
      </c>
      <c r="FT131" s="7" t="n">
        <v>0.6694650678606812</v>
      </c>
      <c r="FU131" s="7" t="n">
        <v>0.5665588259079315</v>
      </c>
      <c r="FV131" s="7" t="n">
        <v>0.3957921857555481</v>
      </c>
    </row>
    <row r="132">
      <c r="A132" s="6" t="inlineStr">
        <is>
          <t>931775.CSI</t>
        </is>
      </c>
      <c r="B132" s="6" t="inlineStr">
        <is>
          <t>中证全指房地产指数</t>
        </is>
      </c>
      <c r="C132" s="7" t="n">
        <v>0.8029652706416819</v>
      </c>
      <c r="D132" s="7" t="n">
        <v>0.8151746613620574</v>
      </c>
      <c r="E132" s="7" t="n">
        <v>0.3096732691000565</v>
      </c>
      <c r="F132" s="7" t="n">
        <v>0.8185636015552533</v>
      </c>
      <c r="G132" s="7" t="n">
        <v>0.6651796893790506</v>
      </c>
      <c r="H132" s="7" t="n">
        <v>0.6756925930127455</v>
      </c>
      <c r="I132" s="7" t="n">
        <v>0.5200467752285617</v>
      </c>
      <c r="J132" s="7" t="n">
        <v>0.7584643313357182</v>
      </c>
      <c r="K132" s="7" t="n">
        <v>0.3199480572204242</v>
      </c>
      <c r="L132" s="7" t="n">
        <v>0.8163356628802528</v>
      </c>
      <c r="M132" s="7" t="n">
        <v>0.796343487936485</v>
      </c>
      <c r="N132" s="7" t="n">
        <v>0.6048489936004424</v>
      </c>
      <c r="O132" s="7" t="n">
        <v>0.6048290390154616</v>
      </c>
      <c r="P132" s="7" t="n">
        <v>0.5231378275293057</v>
      </c>
      <c r="Q132" s="7" t="n">
        <v>0.5640308598825264</v>
      </c>
      <c r="R132" s="7" t="n">
        <v>0.4836071203896334</v>
      </c>
      <c r="S132" s="7" t="n">
        <v>0.5619867756513145</v>
      </c>
      <c r="T132" s="7" t="n">
        <v>0.469421869910103</v>
      </c>
      <c r="U132" s="7" t="n">
        <v>0.6338773334275647</v>
      </c>
      <c r="V132" s="7" t="n">
        <v>0.5959793824794579</v>
      </c>
      <c r="W132" s="7" t="n">
        <v>0.5799355366373713</v>
      </c>
      <c r="X132" s="7" t="n">
        <v>0.660780591532669</v>
      </c>
      <c r="Y132" s="7" t="n">
        <v>0.5129231627995371</v>
      </c>
      <c r="Z132" s="7" t="n">
        <v>0.6437485669384087</v>
      </c>
      <c r="AA132" s="7" t="n">
        <v>0.6575170094752152</v>
      </c>
      <c r="AB132" s="7" t="n">
        <v>0.3513655063430915</v>
      </c>
      <c r="AC132" s="7" t="n">
        <v>0.748279328382244</v>
      </c>
      <c r="AD132" s="7" t="n">
        <v>0.7398104160225938</v>
      </c>
      <c r="AE132" s="7" t="n">
        <v>0.8063931027936081</v>
      </c>
      <c r="AF132" s="7" t="n">
        <v>0.6435630244155195</v>
      </c>
      <c r="AG132" s="7" t="n">
        <v>0.7521850591920781</v>
      </c>
      <c r="AH132" s="7" t="n">
        <v>0.573759246178281</v>
      </c>
      <c r="AI132" s="7" t="n">
        <v>-0.09776517710815041</v>
      </c>
      <c r="AJ132" s="7" t="n">
        <v>0.6878278428509835</v>
      </c>
      <c r="AK132" s="7" t="n">
        <v>0.6773051034206755</v>
      </c>
      <c r="AL132" s="7" t="n">
        <v>0.472069643179275</v>
      </c>
      <c r="AM132" s="7" t="n">
        <v>0.9498209045546284</v>
      </c>
      <c r="AN132" s="7" t="n">
        <v>0.6059463130373351</v>
      </c>
      <c r="AO132" s="7" t="n">
        <v>0.5078172811290633</v>
      </c>
      <c r="AP132" s="7" t="n">
        <v>0.6702417961627128</v>
      </c>
      <c r="AQ132" s="7" t="n">
        <v>0.5804138776149834</v>
      </c>
      <c r="AR132" s="7" t="n">
        <v>0.7533611430076692</v>
      </c>
      <c r="AS132" s="7" t="n">
        <v>0.6234350430096735</v>
      </c>
      <c r="AT132" s="7" t="n">
        <v>0.5237312049777785</v>
      </c>
      <c r="AU132" s="7" t="n">
        <v>0.5636148142180423</v>
      </c>
      <c r="AV132" s="7" t="n">
        <v>0.4630703835065839</v>
      </c>
      <c r="AW132" s="7" t="n">
        <v>0.7240412178676479</v>
      </c>
      <c r="AX132" s="7" t="n">
        <v>0.8135954994182898</v>
      </c>
      <c r="AY132" s="7" t="n">
        <v>0.6989479020297461</v>
      </c>
      <c r="AZ132" s="7" t="n">
        <v>0.4763688417819819</v>
      </c>
      <c r="BA132" s="7" t="n">
        <v>0.3916419857025024</v>
      </c>
      <c r="BB132" s="7" t="n">
        <v>0.6624513931883214</v>
      </c>
      <c r="BC132" s="7" t="n">
        <v>0.7777060005959643</v>
      </c>
      <c r="BD132" s="7" t="n">
        <v>0.4062317325719491</v>
      </c>
      <c r="BE132" s="7" t="n">
        <v>-0.05502838428927661</v>
      </c>
      <c r="BF132" s="7" t="n">
        <v>0.6049401327601199</v>
      </c>
      <c r="BG132" s="7" t="n">
        <v>0.5812658540746074</v>
      </c>
      <c r="BH132" s="7" t="n">
        <v>0.5617328756825838</v>
      </c>
      <c r="BI132" s="7" t="n">
        <v>0.6973345903440717</v>
      </c>
      <c r="BJ132" s="7" t="n">
        <v>0.9498208748524917</v>
      </c>
      <c r="BK132" s="7" t="n">
        <v>0.8046499623791702</v>
      </c>
      <c r="BL132" s="7" t="n">
        <v>0.5724617830154553</v>
      </c>
      <c r="BM132" s="7" t="n">
        <v>0.6168606637076799</v>
      </c>
      <c r="BN132" s="7" t="n">
        <v>0.5367753587140222</v>
      </c>
      <c r="BO132" s="7" t="n">
        <v>0.7936159530851634</v>
      </c>
      <c r="BP132" s="7" t="n">
        <v>0.5918279038567879</v>
      </c>
      <c r="BQ132" s="7" t="n">
        <v>0.3971104627478718</v>
      </c>
      <c r="BR132" s="7" t="n">
        <v>0.5746869631671114</v>
      </c>
      <c r="BS132" s="7" t="n">
        <v>0.7234364946424131</v>
      </c>
      <c r="BT132" s="7" t="n">
        <v>0.7326046560833687</v>
      </c>
      <c r="BU132" s="7" t="n">
        <v>0.1006704008394264</v>
      </c>
      <c r="BV132" s="7" t="n">
        <v>0.8250400294579575</v>
      </c>
      <c r="BW132" s="7" t="n">
        <v>0.7832754351609712</v>
      </c>
      <c r="BX132" s="7" t="n">
        <v>0.8223648006457903</v>
      </c>
      <c r="BY132" s="7" t="n">
        <v>0.6651126917466884</v>
      </c>
      <c r="BZ132" s="7" t="n">
        <v>0.6586832076158278</v>
      </c>
      <c r="CA132" s="7" t="n">
        <v>0.7293435121785814</v>
      </c>
      <c r="CB132" s="7" t="n">
        <v>0.7373980451719299</v>
      </c>
      <c r="CC132" s="7" t="n">
        <v>0.6306384872856045</v>
      </c>
      <c r="CD132" s="7" t="n">
        <v>0.7223012243675023</v>
      </c>
      <c r="CE132" s="7" t="n">
        <v>0.6461671310824023</v>
      </c>
      <c r="CF132" s="7" t="n">
        <v>0.5847911874297685</v>
      </c>
      <c r="CG132" s="7" t="n">
        <v>0.5479920781806144</v>
      </c>
      <c r="CH132" s="7" t="n">
        <v>0.6931712337778221</v>
      </c>
      <c r="CI132" s="7" t="n">
        <v>0.7187786475247181</v>
      </c>
      <c r="CJ132" s="7" t="n">
        <v>0.6312534652900974</v>
      </c>
      <c r="CK132" s="7" t="n">
        <v>0.6609386162784051</v>
      </c>
      <c r="CL132" s="7" t="n">
        <v>0.4753176267832259</v>
      </c>
      <c r="CM132" s="7" t="n">
        <v>0.6441824297434842</v>
      </c>
      <c r="CN132" s="7" t="n">
        <v>0.6623243902172063</v>
      </c>
      <c r="CO132" s="7" t="n">
        <v>0.296683941577763</v>
      </c>
      <c r="CP132" s="7" t="n">
        <v>0.6633175212221223</v>
      </c>
      <c r="CQ132" s="7" t="n">
        <v>0.4772635707018763</v>
      </c>
      <c r="CR132" s="7" t="n">
        <v>0.5181477357148115</v>
      </c>
      <c r="CS132" s="7" t="n">
        <v>0.5423101902978426</v>
      </c>
      <c r="CT132" s="7" t="n">
        <v>0.5070925266728344</v>
      </c>
      <c r="CU132" s="7" t="n">
        <v>0.7942563098617056</v>
      </c>
      <c r="CV132" s="7" t="n">
        <v>0.6229633901633587</v>
      </c>
      <c r="CW132" s="7" t="n">
        <v>0.7424340271508745</v>
      </c>
      <c r="CX132" s="7" t="n">
        <v>0.5919509377476969</v>
      </c>
      <c r="CY132" s="7" t="n">
        <v>0.8336857359358241</v>
      </c>
      <c r="CZ132" s="7" t="n">
        <v>0.4848262731573562</v>
      </c>
      <c r="DA132" s="7" t="n">
        <v>0.7489316207081265</v>
      </c>
      <c r="DB132" s="7" t="n">
        <v>0.4934530730308893</v>
      </c>
      <c r="DC132" s="7" t="n">
        <v>0.4602067482838882</v>
      </c>
      <c r="DD132" s="7" t="n">
        <v>0.4075884073348548</v>
      </c>
      <c r="DE132" s="7" t="n">
        <v>0.53108934722464</v>
      </c>
      <c r="DF132" s="7" t="n">
        <v>0.7024968652647735</v>
      </c>
      <c r="DG132" s="7" t="n">
        <v>0.5040258285006378</v>
      </c>
      <c r="DH132" s="7" t="n">
        <v>0.5729151406699785</v>
      </c>
      <c r="DI132" s="7" t="n">
        <v>0.3524141496989097</v>
      </c>
      <c r="DJ132" s="7" t="n">
        <v>0.6493283217376249</v>
      </c>
      <c r="DK132" s="7" t="n">
        <v>0.5960595715977696</v>
      </c>
      <c r="DL132" s="7" t="n">
        <v>0.6148571044098419</v>
      </c>
      <c r="DM132" s="7" t="n">
        <v>0.01804231073124965</v>
      </c>
      <c r="DN132" s="7" t="n">
        <v>0.3812963693216904</v>
      </c>
      <c r="DO132" s="7" t="n">
        <v>0.5437700411014333</v>
      </c>
      <c r="DP132" s="7" t="n">
        <v>0.5246674822391136</v>
      </c>
      <c r="DQ132" s="7" t="n">
        <v>0.7747157012167292</v>
      </c>
      <c r="DR132" s="7" t="n">
        <v>0.5160158799463794</v>
      </c>
      <c r="DS132" s="7" t="n">
        <v>0.7441574054079083</v>
      </c>
      <c r="DT132" s="7" t="n">
        <v>0.4924239090685944</v>
      </c>
      <c r="DU132" s="7" t="n">
        <v>0.6714390405783003</v>
      </c>
      <c r="DV132" s="7" t="n">
        <v>0.5095554338425159</v>
      </c>
      <c r="DW132" s="7" t="n">
        <v>0.5340879917308513</v>
      </c>
      <c r="DX132" s="7" t="n">
        <v>0.4990012952015094</v>
      </c>
      <c r="DY132" s="7" t="n">
        <v>0.7592418967892951</v>
      </c>
      <c r="DZ132" s="7" t="n">
        <v>0.5082534944687309</v>
      </c>
      <c r="EA132" s="7" t="n">
        <v>0.5444299441705304</v>
      </c>
      <c r="EB132" s="7" t="n">
        <v>0.6209324710258936</v>
      </c>
      <c r="EC132" s="7" t="n">
        <v>1</v>
      </c>
      <c r="ED132" s="7" t="n">
        <v>0.4247900801550963</v>
      </c>
      <c r="EE132" s="7" t="n">
        <v>0.5185246354027135</v>
      </c>
      <c r="EF132" s="7" t="n">
        <v>0.5594698586497683</v>
      </c>
      <c r="EG132" s="7" t="n">
        <v>0.6562866057291986</v>
      </c>
      <c r="EH132" s="7" t="n">
        <v>0.3922569085535211</v>
      </c>
      <c r="EI132" s="7" t="n">
        <v>0.2912335295180339</v>
      </c>
      <c r="EJ132" s="7" t="n">
        <v>0.7137741058703448</v>
      </c>
      <c r="EK132" s="7" t="n">
        <v>0.5340330396225407</v>
      </c>
      <c r="EL132" s="7" t="n">
        <v>0.4910041105845123</v>
      </c>
      <c r="EM132" s="7" t="n">
        <v>0.4822773021163568</v>
      </c>
      <c r="EN132" s="7" t="n">
        <v>0.6892426786638115</v>
      </c>
      <c r="EO132" s="7" t="n">
        <v>0.7489777344101307</v>
      </c>
      <c r="EP132" s="7" t="n">
        <v>0.4248625148145252</v>
      </c>
      <c r="EQ132" s="7" t="n">
        <v>0.6428843992831242</v>
      </c>
      <c r="ER132" s="7" t="n">
        <v>0.5197654384159923</v>
      </c>
      <c r="ES132" s="7" t="n">
        <v>0.4579791970693819</v>
      </c>
      <c r="ET132" s="7" t="n">
        <v>0.4914306471733129</v>
      </c>
      <c r="EU132" s="7" t="n">
        <v>0.44595584457924</v>
      </c>
      <c r="EV132" s="7" t="n">
        <v>0.4912536999218391</v>
      </c>
      <c r="EW132" s="7" t="n">
        <v>0.4784261860419188</v>
      </c>
      <c r="EX132" s="7" t="n">
        <v>0.6108839637483007</v>
      </c>
      <c r="EY132" s="7" t="n">
        <v>0.481429932704252</v>
      </c>
      <c r="EZ132" s="7" t="n">
        <v>0.578839587175091</v>
      </c>
      <c r="FA132" s="7" t="n">
        <v>0.5438557818505054</v>
      </c>
      <c r="FB132" s="7" t="n">
        <v>0.5487846164806425</v>
      </c>
      <c r="FC132" s="7" t="n">
        <v>0.6439970112395138</v>
      </c>
      <c r="FD132" s="7" t="n">
        <v>0.5071778342714474</v>
      </c>
      <c r="FE132" s="7" t="n">
        <v>0.6652208592868214</v>
      </c>
      <c r="FF132" s="7" t="n">
        <v>0.7726217714600305</v>
      </c>
      <c r="FG132" s="7" t="n">
        <v>0.3447910647294285</v>
      </c>
      <c r="FH132" s="7" t="n">
        <v>0.6623111918447989</v>
      </c>
      <c r="FI132" s="7" t="n">
        <v>0.5100032338750193</v>
      </c>
      <c r="FJ132" s="7" t="n">
        <v>0.7024208190561855</v>
      </c>
      <c r="FK132" s="7" t="n">
        <v>0.3831014233207355</v>
      </c>
      <c r="FL132" s="7" t="n">
        <v>0.7823982608119248</v>
      </c>
      <c r="FM132" s="7" t="n">
        <v>0.5135274833908633</v>
      </c>
      <c r="FN132" s="7" t="n">
        <v>0.07411450083952786</v>
      </c>
      <c r="FO132" s="7" t="n">
        <v>0.3877883487920971</v>
      </c>
      <c r="FP132" s="7" t="n">
        <v>0.6760057824812747</v>
      </c>
      <c r="FQ132" s="7" t="n">
        <v>0.733714948450611</v>
      </c>
      <c r="FR132" s="7" t="n">
        <v>0.5250564886450767</v>
      </c>
      <c r="FS132" s="7" t="n">
        <v>0.6371220036735522</v>
      </c>
      <c r="FT132" s="7" t="n">
        <v>0.3088154293308195</v>
      </c>
      <c r="FU132" s="7" t="n">
        <v>0.5121951154027098</v>
      </c>
      <c r="FV132" s="7" t="n">
        <v>0.5756471885213145</v>
      </c>
    </row>
    <row r="133">
      <c r="A133" s="6" t="inlineStr">
        <is>
          <t>931798.CSI</t>
        </is>
      </c>
      <c r="B133" s="6" t="inlineStr">
        <is>
          <t>中证光伏龙头30指数</t>
        </is>
      </c>
      <c r="C133" s="7" t="n">
        <v>0.5402687718190341</v>
      </c>
      <c r="D133" s="7" t="n">
        <v>0.5303196494260282</v>
      </c>
      <c r="E133" s="7" t="n">
        <v>0.1880816915239831</v>
      </c>
      <c r="F133" s="7" t="n">
        <v>0.417605363871149</v>
      </c>
      <c r="G133" s="7" t="n">
        <v>0.1564089377928062</v>
      </c>
      <c r="H133" s="7" t="n">
        <v>0.07420755176593452</v>
      </c>
      <c r="I133" s="7" t="n">
        <v>0.4229929826702529</v>
      </c>
      <c r="J133" s="7" t="n">
        <v>0.2269656207478848</v>
      </c>
      <c r="K133" s="7" t="n">
        <v>0.2284403131713501</v>
      </c>
      <c r="L133" s="7" t="n">
        <v>0.5953450994370222</v>
      </c>
      <c r="M133" s="7" t="n">
        <v>0.6477455313281463</v>
      </c>
      <c r="N133" s="7" t="n">
        <v>0.5014583193907136</v>
      </c>
      <c r="O133" s="7" t="n">
        <v>0.5014837691963552</v>
      </c>
      <c r="P133" s="7" t="n">
        <v>0.4239416092083076</v>
      </c>
      <c r="Q133" s="7" t="n">
        <v>0.197398925545713</v>
      </c>
      <c r="R133" s="7" t="n">
        <v>0.4055735938822985</v>
      </c>
      <c r="S133" s="7" t="n">
        <v>0.4695461699431832</v>
      </c>
      <c r="T133" s="7" t="n">
        <v>0.4539796953535425</v>
      </c>
      <c r="U133" s="7" t="n">
        <v>0.8288319125012997</v>
      </c>
      <c r="V133" s="7" t="n">
        <v>0.524194315521004</v>
      </c>
      <c r="W133" s="7" t="n">
        <v>0.5062155996357959</v>
      </c>
      <c r="X133" s="7" t="n">
        <v>0.4801979083261283</v>
      </c>
      <c r="Y133" s="7" t="n">
        <v>0.4540825127642672</v>
      </c>
      <c r="Z133" s="7" t="n">
        <v>0.04053275502581256</v>
      </c>
      <c r="AA133" s="7" t="n">
        <v>0.4765558802190764</v>
      </c>
      <c r="AB133" s="7" t="n">
        <v>0.1936217211001074</v>
      </c>
      <c r="AC133" s="7" t="n">
        <v>0.6111102963073917</v>
      </c>
      <c r="AD133" s="7" t="n">
        <v>0.6386721648614219</v>
      </c>
      <c r="AE133" s="7" t="n">
        <v>0.628412381973433</v>
      </c>
      <c r="AF133" s="7" t="n">
        <v>0.1584412698742346</v>
      </c>
      <c r="AG133" s="7" t="n">
        <v>0.5996540481611473</v>
      </c>
      <c r="AH133" s="7" t="n">
        <v>0.3012201234154576</v>
      </c>
      <c r="AI133" s="7" t="n">
        <v>0.05507055160218585</v>
      </c>
      <c r="AJ133" s="7" t="n">
        <v>0.1206803095197796</v>
      </c>
      <c r="AK133" s="7" t="n">
        <v>0.1940139435894236</v>
      </c>
      <c r="AL133" s="7" t="n">
        <v>0.8417831907909196</v>
      </c>
      <c r="AM133" s="7" t="n">
        <v>0.3371129610854117</v>
      </c>
      <c r="AN133" s="7" t="n">
        <v>0.3917302389892756</v>
      </c>
      <c r="AO133" s="7" t="n">
        <v>0.8718487158238052</v>
      </c>
      <c r="AP133" s="7" t="n">
        <v>0.1889388577729662</v>
      </c>
      <c r="AQ133" s="7" t="n">
        <v>0.4932979942953043</v>
      </c>
      <c r="AR133" s="7" t="n">
        <v>0.6782574791026421</v>
      </c>
      <c r="AS133" s="7" t="n">
        <v>0.6654243318018974</v>
      </c>
      <c r="AT133" s="7" t="n">
        <v>0.8092898780550157</v>
      </c>
      <c r="AU133" s="7" t="n">
        <v>0.623611685420802</v>
      </c>
      <c r="AV133" s="7" t="n">
        <v>0.5628614681365738</v>
      </c>
      <c r="AW133" s="7" t="n">
        <v>0.5907513045476871</v>
      </c>
      <c r="AX133" s="7" t="n">
        <v>0.4187066091088038</v>
      </c>
      <c r="AY133" s="7" t="n">
        <v>0.6429292288517647</v>
      </c>
      <c r="AZ133" s="7" t="n">
        <v>0.2492576551042976</v>
      </c>
      <c r="BA133" s="7" t="n">
        <v>0.5016632513004956</v>
      </c>
      <c r="BB133" s="7" t="n">
        <v>0.4789551523368157</v>
      </c>
      <c r="BC133" s="7" t="n">
        <v>0.3238289966003159</v>
      </c>
      <c r="BD133" s="7" t="n">
        <v>0.6959289662790491</v>
      </c>
      <c r="BE133" s="7" t="n">
        <v>0.02135621811091099</v>
      </c>
      <c r="BF133" s="7" t="n">
        <v>0.1636267843853643</v>
      </c>
      <c r="BG133" s="7" t="n">
        <v>0.6475535028732171</v>
      </c>
      <c r="BH133" s="7" t="n">
        <v>0.8590097438233821</v>
      </c>
      <c r="BI133" s="7" t="n">
        <v>0.613816434726847</v>
      </c>
      <c r="BJ133" s="7" t="n">
        <v>0.3371131118703964</v>
      </c>
      <c r="BK133" s="7" t="n">
        <v>0.352725621213393</v>
      </c>
      <c r="BL133" s="7" t="n">
        <v>0.5473957229542116</v>
      </c>
      <c r="BM133" s="7" t="n">
        <v>0.4041471769004734</v>
      </c>
      <c r="BN133" s="7" t="n">
        <v>0.5275712598053467</v>
      </c>
      <c r="BO133" s="7" t="n">
        <v>0.3443626077307499</v>
      </c>
      <c r="BP133" s="7" t="n">
        <v>0.6225341513487664</v>
      </c>
      <c r="BQ133" s="7" t="n">
        <v>-0.06994214126381962</v>
      </c>
      <c r="BR133" s="7" t="n">
        <v>0.009165706829549321</v>
      </c>
      <c r="BS133" s="7" t="n">
        <v>0.2940029788171816</v>
      </c>
      <c r="BT133" s="7" t="n">
        <v>0.5846790547434771</v>
      </c>
      <c r="BU133" s="7" t="n">
        <v>0.1989410957775442</v>
      </c>
      <c r="BV133" s="7" t="n">
        <v>0.6035867923068394</v>
      </c>
      <c r="BW133" s="7" t="n">
        <v>0.5391694592430285</v>
      </c>
      <c r="BX133" s="7" t="n">
        <v>0.5622544424366513</v>
      </c>
      <c r="BY133" s="7" t="n">
        <v>0.5932668907780885</v>
      </c>
      <c r="BZ133" s="7" t="n">
        <v>0.4947104742072428</v>
      </c>
      <c r="CA133" s="7" t="n">
        <v>0.5133887739038276</v>
      </c>
      <c r="CB133" s="7" t="n">
        <v>0.5758131775573542</v>
      </c>
      <c r="CC133" s="7" t="n">
        <v>0.5509722917515244</v>
      </c>
      <c r="CD133" s="7" t="n">
        <v>0.2958306489567171</v>
      </c>
      <c r="CE133" s="7" t="n">
        <v>0.1581729509192171</v>
      </c>
      <c r="CF133" s="7" t="n">
        <v>0.5133572783253089</v>
      </c>
      <c r="CG133" s="7" t="n">
        <v>0.4767488235746241</v>
      </c>
      <c r="CH133" s="7" t="n">
        <v>0.06276009286682371</v>
      </c>
      <c r="CI133" s="7" t="n">
        <v>0.510210481505428</v>
      </c>
      <c r="CJ133" s="7" t="n">
        <v>0.2642560845682069</v>
      </c>
      <c r="CK133" s="7" t="n">
        <v>0.4772329252212953</v>
      </c>
      <c r="CL133" s="7" t="n">
        <v>0.5013169798167424</v>
      </c>
      <c r="CM133" s="7" t="n">
        <v>0.5259825205344837</v>
      </c>
      <c r="CN133" s="7" t="n">
        <v>0.1904645376222504</v>
      </c>
      <c r="CO133" s="7" t="n">
        <v>0.09119475401977907</v>
      </c>
      <c r="CP133" s="7" t="n">
        <v>0.2099920460188712</v>
      </c>
      <c r="CQ133" s="7" t="n">
        <v>0.1946675370794042</v>
      </c>
      <c r="CR133" s="7" t="n">
        <v>0.5209837147576761</v>
      </c>
      <c r="CS133" s="7" t="n">
        <v>0.2879493726673518</v>
      </c>
      <c r="CT133" s="7" t="n">
        <v>0.5052355514355956</v>
      </c>
      <c r="CU133" s="7" t="n">
        <v>0.6141711637600831</v>
      </c>
      <c r="CV133" s="7" t="n">
        <v>0.2313129312228147</v>
      </c>
      <c r="CW133" s="7" t="n">
        <v>0.459565302390154</v>
      </c>
      <c r="CX133" s="7" t="n">
        <v>0.6193042131441466</v>
      </c>
      <c r="CY133" s="7" t="n">
        <v>0.4108346166708488</v>
      </c>
      <c r="CZ133" s="7" t="n">
        <v>-0.07759933189134949</v>
      </c>
      <c r="DA133" s="7" t="n">
        <v>0.5123345653906743</v>
      </c>
      <c r="DB133" s="7" t="n">
        <v>0.505078372431963</v>
      </c>
      <c r="DC133" s="7" t="n">
        <v>0.5039453880501573</v>
      </c>
      <c r="DD133" s="7" t="n">
        <v>0.5003388119255182</v>
      </c>
      <c r="DE133" s="7" t="n">
        <v>0.4876625231700414</v>
      </c>
      <c r="DF133" s="7" t="n">
        <v>0.1353930569707893</v>
      </c>
      <c r="DG133" s="7" t="n">
        <v>0.9665825323784403</v>
      </c>
      <c r="DH133" s="7" t="n">
        <v>0.1202715223690952</v>
      </c>
      <c r="DI133" s="7" t="n">
        <v>0.4723748772878138</v>
      </c>
      <c r="DJ133" s="7" t="n">
        <v>0.5681502290696595</v>
      </c>
      <c r="DK133" s="7" t="n">
        <v>0.38640443431835</v>
      </c>
      <c r="DL133" s="7" t="n">
        <v>0.5085178692277247</v>
      </c>
      <c r="DM133" s="7" t="n">
        <v>0.04718621347900261</v>
      </c>
      <c r="DN133" s="7" t="n">
        <v>0.5269333564664107</v>
      </c>
      <c r="DO133" s="7" t="n">
        <v>0.5407815604103668</v>
      </c>
      <c r="DP133" s="7" t="n">
        <v>0.0544329686877006</v>
      </c>
      <c r="DQ133" s="7" t="n">
        <v>0.3346821176480406</v>
      </c>
      <c r="DR133" s="7" t="n">
        <v>0.4586579893133615</v>
      </c>
      <c r="DS133" s="7" t="n">
        <v>0.5031759743863798</v>
      </c>
      <c r="DT133" s="7" t="n">
        <v>0.4893908698246092</v>
      </c>
      <c r="DU133" s="7" t="n">
        <v>0.1439389571360418</v>
      </c>
      <c r="DV133" s="7" t="n">
        <v>0.4764995457061827</v>
      </c>
      <c r="DW133" s="7" t="n">
        <v>0.5368539023857483</v>
      </c>
      <c r="DX133" s="7" t="n">
        <v>0.5841216084101486</v>
      </c>
      <c r="DY133" s="7" t="n">
        <v>0.5655834801864688</v>
      </c>
      <c r="DZ133" s="7" t="n">
        <v>0.7251888407314878</v>
      </c>
      <c r="EA133" s="7" t="n">
        <v>0.3638455677458466</v>
      </c>
      <c r="EB133" s="7" t="n">
        <v>0.5099800284229035</v>
      </c>
      <c r="EC133" s="7" t="n">
        <v>0.4247900801550963</v>
      </c>
      <c r="ED133" s="7" t="n">
        <v>1</v>
      </c>
      <c r="EE133" s="7" t="n">
        <v>0.3488405840349855</v>
      </c>
      <c r="EF133" s="7" t="n">
        <v>0.6407516416666079</v>
      </c>
      <c r="EG133" s="7" t="n">
        <v>0.4710419729094001</v>
      </c>
      <c r="EH133" s="7" t="n">
        <v>0.680869667396537</v>
      </c>
      <c r="EI133" s="7" t="n">
        <v>0.6521352378502441</v>
      </c>
      <c r="EJ133" s="7" t="n">
        <v>0.5368782032254447</v>
      </c>
      <c r="EK133" s="7" t="n">
        <v>0.5274453878048274</v>
      </c>
      <c r="EL133" s="7" t="n">
        <v>0.3669233354500842</v>
      </c>
      <c r="EM133" s="7" t="n">
        <v>0.3993438037683443</v>
      </c>
      <c r="EN133" s="7" t="n">
        <v>0.3995485195566129</v>
      </c>
      <c r="EO133" s="7" t="n">
        <v>0.4151293526819472</v>
      </c>
      <c r="EP133" s="7" t="n">
        <v>0.3272872404152396</v>
      </c>
      <c r="EQ133" s="7" t="n">
        <v>0.4743694119691624</v>
      </c>
      <c r="ER133" s="7" t="n">
        <v>0.3285519427090459</v>
      </c>
      <c r="ES133" s="7" t="n">
        <v>0.4268019962573639</v>
      </c>
      <c r="ET133" s="7" t="n">
        <v>0.4702587227728068</v>
      </c>
      <c r="EU133" s="7" t="n">
        <v>0.525723805743202</v>
      </c>
      <c r="EV133" s="7" t="n">
        <v>0.4022279447110952</v>
      </c>
      <c r="EW133" s="7" t="n">
        <v>0.5217687831814952</v>
      </c>
      <c r="EX133" s="7" t="n">
        <v>0.5583851442155507</v>
      </c>
      <c r="EY133" s="7" t="n">
        <v>0.8371403764471975</v>
      </c>
      <c r="EZ133" s="7" t="n">
        <v>0.5193384997893471</v>
      </c>
      <c r="FA133" s="7" t="n">
        <v>0.6309866459718667</v>
      </c>
      <c r="FB133" s="7" t="n">
        <v>0.5235981416171865</v>
      </c>
      <c r="FC133" s="7" t="n">
        <v>0.4993622294069025</v>
      </c>
      <c r="FD133" s="7" t="n">
        <v>0.4058942577607558</v>
      </c>
      <c r="FE133" s="7" t="n">
        <v>0.3141930802206627</v>
      </c>
      <c r="FF133" s="7" t="n">
        <v>0.5521969982283961</v>
      </c>
      <c r="FG133" s="7" t="n">
        <v>0.3398286568777735</v>
      </c>
      <c r="FH133" s="7" t="n">
        <v>0.4754991085161127</v>
      </c>
      <c r="FI133" s="7" t="n">
        <v>0.4087812932538224</v>
      </c>
      <c r="FJ133" s="7" t="n">
        <v>0.5390134037375395</v>
      </c>
      <c r="FK133" s="7" t="n">
        <v>-0.07987182396774523</v>
      </c>
      <c r="FL133" s="7" t="n">
        <v>0.3365969322186674</v>
      </c>
      <c r="FM133" s="7" t="n">
        <v>0.3996163417392717</v>
      </c>
      <c r="FN133" s="7" t="n">
        <v>0.09571034800564138</v>
      </c>
      <c r="FO133" s="7" t="n">
        <v>0.6689452305120897</v>
      </c>
      <c r="FP133" s="7" t="n">
        <v>0.5011912088554663</v>
      </c>
      <c r="FQ133" s="7" t="n">
        <v>0.3663043719050303</v>
      </c>
      <c r="FR133" s="7" t="n">
        <v>0.08729812023156586</v>
      </c>
      <c r="FS133" s="7" t="n">
        <v>0.5645115507347834</v>
      </c>
      <c r="FT133" s="7" t="n">
        <v>0.6631720602173767</v>
      </c>
      <c r="FU133" s="7" t="n">
        <v>0.05657196937926155</v>
      </c>
      <c r="FV133" s="7" t="n">
        <v>0.146851716726157</v>
      </c>
    </row>
    <row r="134">
      <c r="A134" s="6" t="inlineStr">
        <is>
          <t>931865.CSI</t>
        </is>
      </c>
      <c r="B134" s="6" t="inlineStr">
        <is>
          <t>中证半导体产业指数</t>
        </is>
      </c>
      <c r="C134" s="7" t="n">
        <v>0.6843553747395532</v>
      </c>
      <c r="D134" s="7" t="n">
        <v>0.655300446862793</v>
      </c>
      <c r="E134" s="7" t="n">
        <v>-0.06744497678497302</v>
      </c>
      <c r="F134" s="7" t="n">
        <v>0.5371510875995679</v>
      </c>
      <c r="G134" s="7" t="n">
        <v>0.2104331297713418</v>
      </c>
      <c r="H134" s="7" t="n">
        <v>0.06203663655907052</v>
      </c>
      <c r="I134" s="7" t="n">
        <v>0.2949112504070137</v>
      </c>
      <c r="J134" s="7" t="n">
        <v>0.3911836261362286</v>
      </c>
      <c r="K134" s="7" t="n">
        <v>-0.06022380344009755</v>
      </c>
      <c r="L134" s="7" t="n">
        <v>0.6831121380582432</v>
      </c>
      <c r="M134" s="7" t="n">
        <v>0.7377039449681317</v>
      </c>
      <c r="N134" s="7" t="n">
        <v>0.8911600120213998</v>
      </c>
      <c r="O134" s="7" t="n">
        <v>0.8911416078086003</v>
      </c>
      <c r="P134" s="7" t="n">
        <v>0.9222844488354909</v>
      </c>
      <c r="Q134" s="7" t="n">
        <v>0.5223592759273533</v>
      </c>
      <c r="R134" s="7" t="n">
        <v>0.9235185039509329</v>
      </c>
      <c r="S134" s="7" t="n">
        <v>0.9098433024641092</v>
      </c>
      <c r="T134" s="7" t="n">
        <v>0.8513564061178356</v>
      </c>
      <c r="U134" s="7" t="n">
        <v>0.522724985354847</v>
      </c>
      <c r="V134" s="7" t="n">
        <v>0.870970880935359</v>
      </c>
      <c r="W134" s="7" t="n">
        <v>0.8363377229285798</v>
      </c>
      <c r="X134" s="7" t="n">
        <v>0.4854091614628486</v>
      </c>
      <c r="Y134" s="7" t="n">
        <v>0.4753969735023264</v>
      </c>
      <c r="Z134" s="7" t="n">
        <v>0.01836330367038213</v>
      </c>
      <c r="AA134" s="7" t="n">
        <v>0.4836922487338758</v>
      </c>
      <c r="AB134" s="7" t="n">
        <v>0.008266869195134323</v>
      </c>
      <c r="AC134" s="7" t="n">
        <v>0.7829832507446343</v>
      </c>
      <c r="AD134" s="7" t="n">
        <v>0.7831146935234023</v>
      </c>
      <c r="AE134" s="7" t="n">
        <v>0.7409932190642113</v>
      </c>
      <c r="AF134" s="7" t="n">
        <v>0.3897917164670752</v>
      </c>
      <c r="AG134" s="7" t="n">
        <v>0.7165176505936256</v>
      </c>
      <c r="AH134" s="7" t="n">
        <v>0.1524655664554501</v>
      </c>
      <c r="AI134" s="7" t="n">
        <v>-0.2940851363067156</v>
      </c>
      <c r="AJ134" s="7" t="n">
        <v>0.03167198067294771</v>
      </c>
      <c r="AK134" s="7" t="n">
        <v>0.4401062127928383</v>
      </c>
      <c r="AL134" s="7" t="n">
        <v>0.3754612193521076</v>
      </c>
      <c r="AM134" s="7" t="n">
        <v>0.3487216983555936</v>
      </c>
      <c r="AN134" s="7" t="n">
        <v>0.3007853420382881</v>
      </c>
      <c r="AO134" s="7" t="n">
        <v>0.3120199842609595</v>
      </c>
      <c r="AP134" s="7" t="n">
        <v>0.4573531283902535</v>
      </c>
      <c r="AQ134" s="7" t="n">
        <v>0.9114792148370868</v>
      </c>
      <c r="AR134" s="7" t="n">
        <v>0.7658306252217195</v>
      </c>
      <c r="AS134" s="7" t="n">
        <v>0.6927019731517524</v>
      </c>
      <c r="AT134" s="7" t="n">
        <v>0.4189877281421128</v>
      </c>
      <c r="AU134" s="7" t="n">
        <v>0.6656449686874512</v>
      </c>
      <c r="AV134" s="7" t="n">
        <v>0.6652785149466134</v>
      </c>
      <c r="AW134" s="7" t="n">
        <v>0.7876062914352674</v>
      </c>
      <c r="AX134" s="7" t="n">
        <v>0.4370860014666226</v>
      </c>
      <c r="AY134" s="7" t="n">
        <v>0.6948951760138646</v>
      </c>
      <c r="AZ134" s="7" t="n">
        <v>0.3398356085973039</v>
      </c>
      <c r="BA134" s="7" t="n">
        <v>0.6903939876831465</v>
      </c>
      <c r="BB134" s="7" t="n">
        <v>0.4904405247876554</v>
      </c>
      <c r="BC134" s="7" t="n">
        <v>0.4785918136224407</v>
      </c>
      <c r="BD134" s="7" t="n">
        <v>0.1719772562768263</v>
      </c>
      <c r="BE134" s="7" t="n">
        <v>-0.2042708107664604</v>
      </c>
      <c r="BF134" s="7" t="n">
        <v>0.4938601739239103</v>
      </c>
      <c r="BG134" s="7" t="n">
        <v>0.65272282823118</v>
      </c>
      <c r="BH134" s="7" t="n">
        <v>0.4220716410528557</v>
      </c>
      <c r="BI134" s="7" t="n">
        <v>0.6791705789838995</v>
      </c>
      <c r="BJ134" s="7" t="n">
        <v>0.348721687387697</v>
      </c>
      <c r="BK134" s="7" t="n">
        <v>0.4639083092583514</v>
      </c>
      <c r="BL134" s="7" t="n">
        <v>0.6918709754134968</v>
      </c>
      <c r="BM134" s="7" t="n">
        <v>0.5367437059814197</v>
      </c>
      <c r="BN134" s="7" t="n">
        <v>0.7028737754707362</v>
      </c>
      <c r="BO134" s="7" t="n">
        <v>0.484167093019787</v>
      </c>
      <c r="BP134" s="7" t="n">
        <v>0.5029219708681274</v>
      </c>
      <c r="BQ134" s="7" t="n">
        <v>-0.03793115149800696</v>
      </c>
      <c r="BR134" s="7" t="n">
        <v>-0.06826445800815674</v>
      </c>
      <c r="BS134" s="7" t="n">
        <v>0.5107509840821137</v>
      </c>
      <c r="BT134" s="7" t="n">
        <v>0.5009151894419548</v>
      </c>
      <c r="BU134" s="7" t="n">
        <v>-0.171103057562308</v>
      </c>
      <c r="BV134" s="7" t="n">
        <v>0.7115586809570547</v>
      </c>
      <c r="BW134" s="7" t="n">
        <v>0.6473246102634893</v>
      </c>
      <c r="BX134" s="7" t="n">
        <v>0.582135533363077</v>
      </c>
      <c r="BY134" s="7" t="n">
        <v>0.5298227217708243</v>
      </c>
      <c r="BZ134" s="7" t="n">
        <v>0.6298508254227168</v>
      </c>
      <c r="CA134" s="7" t="n">
        <v>0.5134275352573321</v>
      </c>
      <c r="CB134" s="7" t="n">
        <v>0.506069644789752</v>
      </c>
      <c r="CC134" s="7" t="n">
        <v>0.5090328541677309</v>
      </c>
      <c r="CD134" s="7" t="n">
        <v>0.4508113584776922</v>
      </c>
      <c r="CE134" s="7" t="n">
        <v>0.3243341343289811</v>
      </c>
      <c r="CF134" s="7" t="n">
        <v>0.6897621182739658</v>
      </c>
      <c r="CG134" s="7" t="n">
        <v>0.915150582840685</v>
      </c>
      <c r="CH134" s="7" t="n">
        <v>0.08698897828276397</v>
      </c>
      <c r="CI134" s="7" t="n">
        <v>0.6535341528909919</v>
      </c>
      <c r="CJ134" s="7" t="n">
        <v>0.2581325447882956</v>
      </c>
      <c r="CK134" s="7" t="n">
        <v>0.4879480818483173</v>
      </c>
      <c r="CL134" s="7" t="n">
        <v>0.794288479456181</v>
      </c>
      <c r="CM134" s="7" t="n">
        <v>0.8226704605457846</v>
      </c>
      <c r="CN134" s="7" t="n">
        <v>0.4753098874533283</v>
      </c>
      <c r="CO134" s="7" t="n">
        <v>-0.1956500457061127</v>
      </c>
      <c r="CP134" s="7" t="n">
        <v>0.5162511171770618</v>
      </c>
      <c r="CQ134" s="7" t="n">
        <v>0.4626707639536179</v>
      </c>
      <c r="CR134" s="7" t="n">
        <v>0.6534383977634494</v>
      </c>
      <c r="CS134" s="7" t="n">
        <v>0.546943148684082</v>
      </c>
      <c r="CT134" s="7" t="n">
        <v>0.6199134916560479</v>
      </c>
      <c r="CU134" s="7" t="n">
        <v>0.7717233870176262</v>
      </c>
      <c r="CV134" s="7" t="n">
        <v>0.1077201761351707</v>
      </c>
      <c r="CW134" s="7" t="n">
        <v>0.6350661014358872</v>
      </c>
      <c r="CX134" s="7" t="n">
        <v>0.500987309722925</v>
      </c>
      <c r="CY134" s="7" t="n">
        <v>0.5014949565903204</v>
      </c>
      <c r="CZ134" s="7" t="n">
        <v>0.03236657859120887</v>
      </c>
      <c r="DA134" s="7" t="n">
        <v>0.5428927856769186</v>
      </c>
      <c r="DB134" s="7" t="n">
        <v>0.6069931643890777</v>
      </c>
      <c r="DC134" s="7" t="n">
        <v>0.743014492296088</v>
      </c>
      <c r="DD134" s="7" t="n">
        <v>0.7538140868331761</v>
      </c>
      <c r="DE134" s="7" t="n">
        <v>0.8616453508511241</v>
      </c>
      <c r="DF134" s="7" t="n">
        <v>0.06432985962039083</v>
      </c>
      <c r="DG134" s="7" t="n">
        <v>0.3657016085720028</v>
      </c>
      <c r="DH134" s="7" t="n">
        <v>0.4595995762355162</v>
      </c>
      <c r="DI134" s="7" t="n">
        <v>0.6950617976774012</v>
      </c>
      <c r="DJ134" s="7" t="n">
        <v>0.7431661772322087</v>
      </c>
      <c r="DK134" s="7" t="n">
        <v>0.4156444225358726</v>
      </c>
      <c r="DL134" s="7" t="n">
        <v>0.7150080005174828</v>
      </c>
      <c r="DM134" s="7" t="n">
        <v>-0.1551122472312093</v>
      </c>
      <c r="DN134" s="7" t="n">
        <v>0.6782801918398569</v>
      </c>
      <c r="DO134" s="7" t="n">
        <v>0.8404350250953107</v>
      </c>
      <c r="DP134" s="7" t="n">
        <v>0.3799626687377771</v>
      </c>
      <c r="DQ134" s="7" t="n">
        <v>0.4734087423497174</v>
      </c>
      <c r="DR134" s="7" t="n">
        <v>0.9096225225234816</v>
      </c>
      <c r="DS134" s="7" t="n">
        <v>0.7686203578012367</v>
      </c>
      <c r="DT134" s="7" t="n">
        <v>0.6603734138265748</v>
      </c>
      <c r="DU134" s="7" t="n">
        <v>0.3822238174442689</v>
      </c>
      <c r="DV134" s="7" t="n">
        <v>0.8790483686991105</v>
      </c>
      <c r="DW134" s="7" t="n">
        <v>0.6608528978010105</v>
      </c>
      <c r="DX134" s="7" t="n">
        <v>0.7785078610587286</v>
      </c>
      <c r="DY134" s="7" t="n">
        <v>0.6284150351571184</v>
      </c>
      <c r="DZ134" s="7" t="n">
        <v>0.4167073308803964</v>
      </c>
      <c r="EA134" s="7" t="n">
        <v>0.988222839089361</v>
      </c>
      <c r="EB134" s="7" t="n">
        <v>0.6160682980502653</v>
      </c>
      <c r="EC134" s="7" t="n">
        <v>0.5185246354027135</v>
      </c>
      <c r="ED134" s="7" t="n">
        <v>0.3488405840349855</v>
      </c>
      <c r="EE134" s="7" t="n">
        <v>1</v>
      </c>
      <c r="EF134" s="7" t="n">
        <v>0.7206507094978702</v>
      </c>
      <c r="EG134" s="7" t="n">
        <v>0.4785764375150285</v>
      </c>
      <c r="EH134" s="7" t="n">
        <v>0.156872775497217</v>
      </c>
      <c r="EI134" s="7" t="n">
        <v>0.5315531988490483</v>
      </c>
      <c r="EJ134" s="7" t="n">
        <v>0.7734250593661137</v>
      </c>
      <c r="EK134" s="7" t="n">
        <v>0.8270874608535637</v>
      </c>
      <c r="EL134" s="7" t="n">
        <v>0.9506086976664364</v>
      </c>
      <c r="EM134" s="7" t="n">
        <v>0.8781842232783466</v>
      </c>
      <c r="EN134" s="7" t="n">
        <v>0.4121413890103032</v>
      </c>
      <c r="EO134" s="7" t="n">
        <v>0.4587090247557342</v>
      </c>
      <c r="EP134" s="7" t="n">
        <v>0.095142832106296</v>
      </c>
      <c r="EQ134" s="7" t="n">
        <v>0.2929541299417986</v>
      </c>
      <c r="ER134" s="7" t="n">
        <v>0.9695534258269486</v>
      </c>
      <c r="ES134" s="7" t="n">
        <v>0.8448614497684586</v>
      </c>
      <c r="ET134" s="7" t="n">
        <v>0.7828101054675483</v>
      </c>
      <c r="EU134" s="7" t="n">
        <v>0.6740384218720216</v>
      </c>
      <c r="EV134" s="7" t="n">
        <v>0.9348356285340365</v>
      </c>
      <c r="EW134" s="7" t="n">
        <v>0.6817945717714962</v>
      </c>
      <c r="EX134" s="7" t="n">
        <v>0.7516549696152491</v>
      </c>
      <c r="EY134" s="7" t="n">
        <v>0.4825302745352553</v>
      </c>
      <c r="EZ134" s="7" t="n">
        <v>0.86470542243145</v>
      </c>
      <c r="FA134" s="7" t="n">
        <v>0.4518967155650537</v>
      </c>
      <c r="FB134" s="7" t="n">
        <v>0.6376959068150871</v>
      </c>
      <c r="FC134" s="7" t="n">
        <v>0.387199896490301</v>
      </c>
      <c r="FD134" s="7" t="n">
        <v>0.9380272234132085</v>
      </c>
      <c r="FE134" s="7" t="n">
        <v>0.4025063734648675</v>
      </c>
      <c r="FF134" s="7" t="n">
        <v>0.4738095256669205</v>
      </c>
      <c r="FG134" s="7" t="n">
        <v>0.2796902787131644</v>
      </c>
      <c r="FH134" s="7" t="n">
        <v>0.483881264474036</v>
      </c>
      <c r="FI134" s="7" t="n">
        <v>0.9320706899577998</v>
      </c>
      <c r="FJ134" s="7" t="n">
        <v>0.6005574870743511</v>
      </c>
      <c r="FK134" s="7" t="n">
        <v>-0.04459060414925462</v>
      </c>
      <c r="FL134" s="7" t="n">
        <v>0.4253648195345741</v>
      </c>
      <c r="FM134" s="7" t="n">
        <v>0.9404856062662179</v>
      </c>
      <c r="FN134" s="7" t="n">
        <v>-0.0949476398247282</v>
      </c>
      <c r="FO134" s="7" t="n">
        <v>0.162159982292286</v>
      </c>
      <c r="FP134" s="7" t="n">
        <v>0.6363975040447934</v>
      </c>
      <c r="FQ134" s="7" t="n">
        <v>0.5469982903907816</v>
      </c>
      <c r="FR134" s="7" t="n">
        <v>0.03166334401402561</v>
      </c>
      <c r="FS134" s="7" t="n">
        <v>0.798279393639048</v>
      </c>
      <c r="FT134" s="7" t="n">
        <v>0.5433568454284388</v>
      </c>
      <c r="FU134" s="7" t="n">
        <v>0.3665642736280799</v>
      </c>
      <c r="FV134" s="7" t="n">
        <v>0.0380934883087773</v>
      </c>
    </row>
    <row r="135">
      <c r="A135" s="6" t="inlineStr">
        <is>
          <t>931866.CSI</t>
        </is>
      </c>
      <c r="B135" s="6" t="inlineStr">
        <is>
          <t>中证机床指数</t>
        </is>
      </c>
      <c r="C135" s="7" t="n">
        <v>0.7675951105458644</v>
      </c>
      <c r="D135" s="7" t="n">
        <v>0.7100433399653612</v>
      </c>
      <c r="E135" s="7" t="n">
        <v>0.006474730307189153</v>
      </c>
      <c r="F135" s="7" t="n">
        <v>0.5539601289215693</v>
      </c>
      <c r="G135" s="7" t="n">
        <v>0.1970793439157836</v>
      </c>
      <c r="H135" s="7" t="n">
        <v>0.1163904629100089</v>
      </c>
      <c r="I135" s="7" t="n">
        <v>0.4943699521260283</v>
      </c>
      <c r="J135" s="7" t="n">
        <v>0.3830163470857258</v>
      </c>
      <c r="K135" s="7" t="n">
        <v>-0.001242611009679234</v>
      </c>
      <c r="L135" s="7" t="n">
        <v>0.7555482089298277</v>
      </c>
      <c r="M135" s="7" t="n">
        <v>0.8359042650075896</v>
      </c>
      <c r="N135" s="7" t="n">
        <v>0.8358397209326659</v>
      </c>
      <c r="O135" s="7" t="n">
        <v>0.8358549319573083</v>
      </c>
      <c r="P135" s="7" t="n">
        <v>0.7588426565998642</v>
      </c>
      <c r="Q135" s="7" t="n">
        <v>0.5047543694532026</v>
      </c>
      <c r="R135" s="7" t="n">
        <v>0.7527172882105481</v>
      </c>
      <c r="S135" s="7" t="n">
        <v>0.7824513939082584</v>
      </c>
      <c r="T135" s="7" t="n">
        <v>0.7740170800622713</v>
      </c>
      <c r="U135" s="7" t="n">
        <v>0.7420132858283033</v>
      </c>
      <c r="V135" s="7" t="n">
        <v>0.8312501296478911</v>
      </c>
      <c r="W135" s="7" t="n">
        <v>0.8506424890427776</v>
      </c>
      <c r="X135" s="7" t="n">
        <v>0.6530994699061387</v>
      </c>
      <c r="Y135" s="7" t="n">
        <v>0.5950833648435606</v>
      </c>
      <c r="Z135" s="7" t="n">
        <v>0.04561064503004141</v>
      </c>
      <c r="AA135" s="7" t="n">
        <v>0.6566202791292811</v>
      </c>
      <c r="AB135" s="7" t="n">
        <v>0.1414951347934456</v>
      </c>
      <c r="AC135" s="7" t="n">
        <v>0.886683941521339</v>
      </c>
      <c r="AD135" s="7" t="n">
        <v>0.892148609981619</v>
      </c>
      <c r="AE135" s="7" t="n">
        <v>0.8298789806529854</v>
      </c>
      <c r="AF135" s="7" t="n">
        <v>0.3534608525500013</v>
      </c>
      <c r="AG135" s="7" t="n">
        <v>0.7574800264820662</v>
      </c>
      <c r="AH135" s="7" t="n">
        <v>0.2290744825134705</v>
      </c>
      <c r="AI135" s="7" t="n">
        <v>-0.1491467295372683</v>
      </c>
      <c r="AJ135" s="7" t="n">
        <v>0.1088374541946327</v>
      </c>
      <c r="AK135" s="7" t="n">
        <v>0.4072631804544541</v>
      </c>
      <c r="AL135" s="7" t="n">
        <v>0.5883663459413644</v>
      </c>
      <c r="AM135" s="7" t="n">
        <v>0.3913897286913895</v>
      </c>
      <c r="AN135" s="7" t="n">
        <v>0.4613213240765061</v>
      </c>
      <c r="AO135" s="7" t="n">
        <v>0.5537504307083684</v>
      </c>
      <c r="AP135" s="7" t="n">
        <v>0.4228852217056689</v>
      </c>
      <c r="AQ135" s="7" t="n">
        <v>0.8355008452756493</v>
      </c>
      <c r="AR135" s="7" t="n">
        <v>0.8779504125224561</v>
      </c>
      <c r="AS135" s="7" t="n">
        <v>0.7815102354789808</v>
      </c>
      <c r="AT135" s="7" t="n">
        <v>0.6294255470119492</v>
      </c>
      <c r="AU135" s="7" t="n">
        <v>0.7423556885971055</v>
      </c>
      <c r="AV135" s="7" t="n">
        <v>0.7149313928270422</v>
      </c>
      <c r="AW135" s="7" t="n">
        <v>0.8874298278282547</v>
      </c>
      <c r="AX135" s="7" t="n">
        <v>0.5393916323260847</v>
      </c>
      <c r="AY135" s="7" t="n">
        <v>0.7826020011887563</v>
      </c>
      <c r="AZ135" s="7" t="n">
        <v>0.4306404009338384</v>
      </c>
      <c r="BA135" s="7" t="n">
        <v>0.7717038995678143</v>
      </c>
      <c r="BB135" s="7" t="n">
        <v>0.663853233241266</v>
      </c>
      <c r="BC135" s="7" t="n">
        <v>0.4852199346510757</v>
      </c>
      <c r="BD135" s="7" t="n">
        <v>0.4602654032092853</v>
      </c>
      <c r="BE135" s="7" t="n">
        <v>-0.02415263123812365</v>
      </c>
      <c r="BF135" s="7" t="n">
        <v>0.4241942852867741</v>
      </c>
      <c r="BG135" s="7" t="n">
        <v>0.743883835650215</v>
      </c>
      <c r="BH135" s="7" t="n">
        <v>0.6701699058569436</v>
      </c>
      <c r="BI135" s="7" t="n">
        <v>0.7367425987372117</v>
      </c>
      <c r="BJ135" s="7" t="n">
        <v>0.3913897808137227</v>
      </c>
      <c r="BK135" s="7" t="n">
        <v>0.4964230510263642</v>
      </c>
      <c r="BL135" s="7" t="n">
        <v>0.825720021105113</v>
      </c>
      <c r="BM135" s="7" t="n">
        <v>0.6096248060052446</v>
      </c>
      <c r="BN135" s="7" t="n">
        <v>0.8180085562080734</v>
      </c>
      <c r="BO135" s="7" t="n">
        <v>0.509527443634315</v>
      </c>
      <c r="BP135" s="7" t="n">
        <v>0.6485513216766846</v>
      </c>
      <c r="BQ135" s="7" t="n">
        <v>-0.09883696092946548</v>
      </c>
      <c r="BR135" s="7" t="n">
        <v>-0.04803416809944009</v>
      </c>
      <c r="BS135" s="7" t="n">
        <v>0.5139778758903979</v>
      </c>
      <c r="BT135" s="7" t="n">
        <v>0.6497641548704629</v>
      </c>
      <c r="BU135" s="7" t="n">
        <v>-0.1144266938930907</v>
      </c>
      <c r="BV135" s="7" t="n">
        <v>0.7909549479179351</v>
      </c>
      <c r="BW135" s="7" t="n">
        <v>0.6830871959009949</v>
      </c>
      <c r="BX135" s="7" t="n">
        <v>0.6631986933371661</v>
      </c>
      <c r="BY135" s="7" t="n">
        <v>0.7578644392380064</v>
      </c>
      <c r="BZ135" s="7" t="n">
        <v>0.7366929848418882</v>
      </c>
      <c r="CA135" s="7" t="n">
        <v>0.6893801540683747</v>
      </c>
      <c r="CB135" s="7" t="n">
        <v>0.6459997865021704</v>
      </c>
      <c r="CC135" s="7" t="n">
        <v>0.731832932421041</v>
      </c>
      <c r="CD135" s="7" t="n">
        <v>0.4273449231359153</v>
      </c>
      <c r="CE135" s="7" t="n">
        <v>0.2575019284511338</v>
      </c>
      <c r="CF135" s="7" t="n">
        <v>0.7603435893828879</v>
      </c>
      <c r="CG135" s="7" t="n">
        <v>0.8171378794915959</v>
      </c>
      <c r="CH135" s="7" t="n">
        <v>0.1182353671176296</v>
      </c>
      <c r="CI135" s="7" t="n">
        <v>0.7021657431359417</v>
      </c>
      <c r="CJ135" s="7" t="n">
        <v>0.3724093469941309</v>
      </c>
      <c r="CK135" s="7" t="n">
        <v>0.6560902056040493</v>
      </c>
      <c r="CL135" s="7" t="n">
        <v>0.7744725901459092</v>
      </c>
      <c r="CM135" s="7" t="n">
        <v>0.8252538955645757</v>
      </c>
      <c r="CN135" s="7" t="n">
        <v>0.4175233618556768</v>
      </c>
      <c r="CO135" s="7" t="n">
        <v>-0.05942854010358335</v>
      </c>
      <c r="CP135" s="7" t="n">
        <v>0.4640330147552137</v>
      </c>
      <c r="CQ135" s="7" t="n">
        <v>0.4485681382081572</v>
      </c>
      <c r="CR135" s="7" t="n">
        <v>0.7574544927029025</v>
      </c>
      <c r="CS135" s="7" t="n">
        <v>0.5367892808014836</v>
      </c>
      <c r="CT135" s="7" t="n">
        <v>0.7377448199091569</v>
      </c>
      <c r="CU135" s="7" t="n">
        <v>0.8635317132228556</v>
      </c>
      <c r="CV135" s="7" t="n">
        <v>0.1868873144127024</v>
      </c>
      <c r="CW135" s="7" t="n">
        <v>0.7259445989501239</v>
      </c>
      <c r="CX135" s="7" t="n">
        <v>0.644793668460565</v>
      </c>
      <c r="CY135" s="7" t="n">
        <v>0.5646043074673008</v>
      </c>
      <c r="CZ135" s="7" t="n">
        <v>-0.05440559343374918</v>
      </c>
      <c r="DA135" s="7" t="n">
        <v>0.6559619197062402</v>
      </c>
      <c r="DB135" s="7" t="n">
        <v>0.7524305043351485</v>
      </c>
      <c r="DC135" s="7" t="n">
        <v>0.7736975954844417</v>
      </c>
      <c r="DD135" s="7" t="n">
        <v>0.7835675597425696</v>
      </c>
      <c r="DE135" s="7" t="n">
        <v>0.7789401767386908</v>
      </c>
      <c r="DF135" s="7" t="n">
        <v>0.1138480069475916</v>
      </c>
      <c r="DG135" s="7" t="n">
        <v>0.6494850296646804</v>
      </c>
      <c r="DH135" s="7" t="n">
        <v>0.3847542970673817</v>
      </c>
      <c r="DI135" s="7" t="n">
        <v>0.7318353269614046</v>
      </c>
      <c r="DJ135" s="7" t="n">
        <v>0.8335934094448582</v>
      </c>
      <c r="DK135" s="7" t="n">
        <v>0.5445615313192657</v>
      </c>
      <c r="DL135" s="7" t="n">
        <v>0.7596057030793038</v>
      </c>
      <c r="DM135" s="7" t="n">
        <v>0.04478969016917705</v>
      </c>
      <c r="DN135" s="7" t="n">
        <v>0.7586879600007829</v>
      </c>
      <c r="DO135" s="7" t="n">
        <v>0.822105152834551</v>
      </c>
      <c r="DP135" s="7" t="n">
        <v>0.3152955950497723</v>
      </c>
      <c r="DQ135" s="7" t="n">
        <v>0.4911159434858524</v>
      </c>
      <c r="DR135" s="7" t="n">
        <v>0.7956593091377845</v>
      </c>
      <c r="DS135" s="7" t="n">
        <v>0.7420385041954052</v>
      </c>
      <c r="DT135" s="7" t="n">
        <v>0.7405421395935086</v>
      </c>
      <c r="DU135" s="7" t="n">
        <v>0.3608502481363079</v>
      </c>
      <c r="DV135" s="7" t="n">
        <v>0.8062966184551248</v>
      </c>
      <c r="DW135" s="7" t="n">
        <v>0.7903454533063028</v>
      </c>
      <c r="DX135" s="7" t="n">
        <v>0.7668489763573301</v>
      </c>
      <c r="DY135" s="7" t="n">
        <v>0.7848375582724479</v>
      </c>
      <c r="DZ135" s="7" t="n">
        <v>0.6010834539961545</v>
      </c>
      <c r="EA135" s="7" t="n">
        <v>0.7347613003117069</v>
      </c>
      <c r="EB135" s="7" t="n">
        <v>0.6861584091920557</v>
      </c>
      <c r="EC135" s="7" t="n">
        <v>0.5594698586497683</v>
      </c>
      <c r="ED135" s="7" t="n">
        <v>0.6407516416666079</v>
      </c>
      <c r="EE135" s="7" t="n">
        <v>0.7206507094978702</v>
      </c>
      <c r="EF135" s="7" t="n">
        <v>1</v>
      </c>
      <c r="EG135" s="7" t="n">
        <v>0.6545343496353307</v>
      </c>
      <c r="EH135" s="7" t="n">
        <v>0.4364926006130996</v>
      </c>
      <c r="EI135" s="7" t="n">
        <v>0.7337460686317301</v>
      </c>
      <c r="EJ135" s="7" t="n">
        <v>0.8546041533950689</v>
      </c>
      <c r="EK135" s="7" t="n">
        <v>0.8626610747507204</v>
      </c>
      <c r="EL135" s="7" t="n">
        <v>0.7413972934353468</v>
      </c>
      <c r="EM135" s="7" t="n">
        <v>0.7430441248697015</v>
      </c>
      <c r="EN135" s="7" t="n">
        <v>0.4642443986162786</v>
      </c>
      <c r="EO135" s="7" t="n">
        <v>0.5375389718900563</v>
      </c>
      <c r="EP135" s="7" t="n">
        <v>0.2832822719031378</v>
      </c>
      <c r="EQ135" s="7" t="n">
        <v>0.4713609297176546</v>
      </c>
      <c r="ER135" s="7" t="n">
        <v>0.7070751356314399</v>
      </c>
      <c r="ES135" s="7" t="n">
        <v>0.751731957020685</v>
      </c>
      <c r="ET135" s="7" t="n">
        <v>0.780477740150478</v>
      </c>
      <c r="EU135" s="7" t="n">
        <v>0.7457414311155984</v>
      </c>
      <c r="EV135" s="7" t="n">
        <v>0.737998960708083</v>
      </c>
      <c r="EW135" s="7" t="n">
        <v>0.7421480577844003</v>
      </c>
      <c r="EX135" s="7" t="n">
        <v>0.7991777721780082</v>
      </c>
      <c r="EY135" s="7" t="n">
        <v>0.7163793258100385</v>
      </c>
      <c r="EZ135" s="7" t="n">
        <v>0.8326136941304914</v>
      </c>
      <c r="FA135" s="7" t="n">
        <v>0.619818317996781</v>
      </c>
      <c r="FB135" s="7" t="n">
        <v>0.7804536335912308</v>
      </c>
      <c r="FC135" s="7" t="n">
        <v>0.5534467524815556</v>
      </c>
      <c r="FD135" s="7" t="n">
        <v>0.752752693319336</v>
      </c>
      <c r="FE135" s="7" t="n">
        <v>0.4312556093595815</v>
      </c>
      <c r="FF135" s="7" t="n">
        <v>0.6295948516593152</v>
      </c>
      <c r="FG135" s="7" t="n">
        <v>0.4275999407820404</v>
      </c>
      <c r="FH135" s="7" t="n">
        <v>0.6566652441759271</v>
      </c>
      <c r="FI135" s="7" t="n">
        <v>0.7525504764798704</v>
      </c>
      <c r="FJ135" s="7" t="n">
        <v>0.7236446517044801</v>
      </c>
      <c r="FK135" s="7" t="n">
        <v>-0.1100931378286088</v>
      </c>
      <c r="FL135" s="7" t="n">
        <v>0.4614523179973147</v>
      </c>
      <c r="FM135" s="7" t="n">
        <v>0.7576620762508288</v>
      </c>
      <c r="FN135" s="7" t="n">
        <v>0.1018190880636438</v>
      </c>
      <c r="FO135" s="7" t="n">
        <v>0.440507074779588</v>
      </c>
      <c r="FP135" s="7" t="n">
        <v>0.7413449152904054</v>
      </c>
      <c r="FQ135" s="7" t="n">
        <v>0.6212675658654514</v>
      </c>
      <c r="FR135" s="7" t="n">
        <v>0.08318371194369106</v>
      </c>
      <c r="FS135" s="7" t="n">
        <v>0.840997295896276</v>
      </c>
      <c r="FT135" s="7" t="n">
        <v>0.7507010149792849</v>
      </c>
      <c r="FU135" s="7" t="n">
        <v>0.3095267292745035</v>
      </c>
      <c r="FV135" s="7" t="n">
        <v>0.09110836167820621</v>
      </c>
    </row>
    <row r="136">
      <c r="A136" s="6" t="inlineStr">
        <is>
          <t>931892.CSI</t>
        </is>
      </c>
      <c r="B136" s="6" t="inlineStr">
        <is>
          <t>中证有色金属矿业主题指数</t>
        </is>
      </c>
      <c r="C136" s="7" t="n">
        <v>0.7639801317050859</v>
      </c>
      <c r="D136" s="7" t="n">
        <v>0.7846627259095204</v>
      </c>
      <c r="E136" s="7" t="n">
        <v>0.3963330027202555</v>
      </c>
      <c r="F136" s="7" t="n">
        <v>0.7006546396954839</v>
      </c>
      <c r="G136" s="7" t="n">
        <v>0.294650429852601</v>
      </c>
      <c r="H136" s="7" t="n">
        <v>0.3586902790077461</v>
      </c>
      <c r="I136" s="7" t="n">
        <v>0.9108564189252299</v>
      </c>
      <c r="J136" s="7" t="n">
        <v>0.4625130344815617</v>
      </c>
      <c r="K136" s="7" t="n">
        <v>0.3734937025671196</v>
      </c>
      <c r="L136" s="7" t="n">
        <v>0.7184549298291069</v>
      </c>
      <c r="M136" s="7" t="n">
        <v>0.7763046871962642</v>
      </c>
      <c r="N136" s="7" t="n">
        <v>0.5729080894243451</v>
      </c>
      <c r="O136" s="7" t="n">
        <v>0.5729127701490131</v>
      </c>
      <c r="P136" s="7" t="n">
        <v>0.4928924757431318</v>
      </c>
      <c r="Q136" s="7" t="n">
        <v>0.4209350828045703</v>
      </c>
      <c r="R136" s="7" t="n">
        <v>0.4751805748130282</v>
      </c>
      <c r="S136" s="7" t="n">
        <v>0.5266795292832901</v>
      </c>
      <c r="T136" s="7" t="n">
        <v>0.5082268893653551</v>
      </c>
      <c r="U136" s="7" t="n">
        <v>0.567975433600351</v>
      </c>
      <c r="V136" s="7" t="n">
        <v>0.5666441504747829</v>
      </c>
      <c r="W136" s="7" t="n">
        <v>0.5568801209602491</v>
      </c>
      <c r="X136" s="7" t="n">
        <v>0.9985289268371054</v>
      </c>
      <c r="Y136" s="7" t="n">
        <v>0.7515305389511129</v>
      </c>
      <c r="Z136" s="7" t="n">
        <v>0.3134343830019057</v>
      </c>
      <c r="AA136" s="7" t="n">
        <v>0.9986680147137763</v>
      </c>
      <c r="AB136" s="7" t="n">
        <v>0.4554429281976685</v>
      </c>
      <c r="AC136" s="7" t="n">
        <v>0.7345536061331136</v>
      </c>
      <c r="AD136" s="7" t="n">
        <v>0.8057765726636936</v>
      </c>
      <c r="AE136" s="7" t="n">
        <v>0.7721847501123325</v>
      </c>
      <c r="AF136" s="7" t="n">
        <v>0.3863751048838925</v>
      </c>
      <c r="AG136" s="7" t="n">
        <v>0.6738238080594736</v>
      </c>
      <c r="AH136" s="7" t="n">
        <v>0.586049811472907</v>
      </c>
      <c r="AI136" s="7" t="n">
        <v>0.1703572471900598</v>
      </c>
      <c r="AJ136" s="7" t="n">
        <v>0.3707030757759129</v>
      </c>
      <c r="AK136" s="7" t="n">
        <v>0.4473184690909746</v>
      </c>
      <c r="AL136" s="7" t="n">
        <v>0.4474497431003114</v>
      </c>
      <c r="AM136" s="7" t="n">
        <v>0.607309396648441</v>
      </c>
      <c r="AN136" s="7" t="n">
        <v>0.6296817821952091</v>
      </c>
      <c r="AO136" s="7" t="n">
        <v>0.4495282708849109</v>
      </c>
      <c r="AP136" s="7" t="n">
        <v>0.4454026705006173</v>
      </c>
      <c r="AQ136" s="7" t="n">
        <v>0.528846262900811</v>
      </c>
      <c r="AR136" s="7" t="n">
        <v>0.7075492235590998</v>
      </c>
      <c r="AS136" s="7" t="n">
        <v>0.4946250628844734</v>
      </c>
      <c r="AT136" s="7" t="n">
        <v>0.4617011122149355</v>
      </c>
      <c r="AU136" s="7" t="n">
        <v>0.4398335117856503</v>
      </c>
      <c r="AV136" s="7" t="n">
        <v>0.3794740341556906</v>
      </c>
      <c r="AW136" s="7" t="n">
        <v>0.692804458148062</v>
      </c>
      <c r="AX136" s="7" t="n">
        <v>0.732206370547154</v>
      </c>
      <c r="AY136" s="7" t="n">
        <v>0.560223187885437</v>
      </c>
      <c r="AZ136" s="7" t="n">
        <v>0.5726461931388216</v>
      </c>
      <c r="BA136" s="7" t="n">
        <v>0.484049304045276</v>
      </c>
      <c r="BB136" s="7" t="n">
        <v>0.9975131875309922</v>
      </c>
      <c r="BC136" s="7" t="n">
        <v>0.4582540517817768</v>
      </c>
      <c r="BD136" s="7" t="n">
        <v>0.3649753541679711</v>
      </c>
      <c r="BE136" s="7" t="n">
        <v>0.2416500763317247</v>
      </c>
      <c r="BF136" s="7" t="n">
        <v>0.4006876218390821</v>
      </c>
      <c r="BG136" s="7" t="n">
        <v>0.4523859449804573</v>
      </c>
      <c r="BH136" s="7" t="n">
        <v>0.6049663191135005</v>
      </c>
      <c r="BI136" s="7" t="n">
        <v>0.5116938123724725</v>
      </c>
      <c r="BJ136" s="7" t="n">
        <v>0.6073092414009972</v>
      </c>
      <c r="BK136" s="7" t="n">
        <v>0.4928679155004724</v>
      </c>
      <c r="BL136" s="7" t="n">
        <v>0.5836022689317374</v>
      </c>
      <c r="BM136" s="7" t="n">
        <v>0.4660809810907299</v>
      </c>
      <c r="BN136" s="7" t="n">
        <v>0.5783121944663863</v>
      </c>
      <c r="BO136" s="7" t="n">
        <v>0.4804084981718164</v>
      </c>
      <c r="BP136" s="7" t="n">
        <v>0.6313382343558706</v>
      </c>
      <c r="BQ136" s="7" t="n">
        <v>0.05811971010193131</v>
      </c>
      <c r="BR136" s="7" t="n">
        <v>0.243795011369759</v>
      </c>
      <c r="BS136" s="7" t="n">
        <v>0.4820304758969304</v>
      </c>
      <c r="BT136" s="7" t="n">
        <v>0.6812302120182124</v>
      </c>
      <c r="BU136" s="7" t="n">
        <v>0.1935527851758964</v>
      </c>
      <c r="BV136" s="7" t="n">
        <v>0.7618185452051782</v>
      </c>
      <c r="BW136" s="7" t="n">
        <v>0.6906392919384563</v>
      </c>
      <c r="BX136" s="7" t="n">
        <v>0.6942203644943633</v>
      </c>
      <c r="BY136" s="7" t="n">
        <v>0.8969449023664722</v>
      </c>
      <c r="BZ136" s="7" t="n">
        <v>0.568789326840751</v>
      </c>
      <c r="CA136" s="7" t="n">
        <v>0.8550524411379974</v>
      </c>
      <c r="CB136" s="7" t="n">
        <v>0.6830698017045046</v>
      </c>
      <c r="CC136" s="7" t="n">
        <v>0.9257789007469555</v>
      </c>
      <c r="CD136" s="7" t="n">
        <v>0.3676835318786536</v>
      </c>
      <c r="CE136" s="7" t="n">
        <v>0.3539299850122521</v>
      </c>
      <c r="CF136" s="7" t="n">
        <v>0.5465573981306102</v>
      </c>
      <c r="CG136" s="7" t="n">
        <v>0.4994362786941979</v>
      </c>
      <c r="CH136" s="7" t="n">
        <v>0.3622738914957853</v>
      </c>
      <c r="CI136" s="7" t="n">
        <v>0.4970971481051659</v>
      </c>
      <c r="CJ136" s="7" t="n">
        <v>0.480377437802942</v>
      </c>
      <c r="CK136" s="7" t="n">
        <v>0.9985828532155953</v>
      </c>
      <c r="CL136" s="7" t="n">
        <v>0.4431954527662062</v>
      </c>
      <c r="CM136" s="7" t="n">
        <v>0.5754312506640322</v>
      </c>
      <c r="CN136" s="7" t="n">
        <v>0.4314184038277006</v>
      </c>
      <c r="CO136" s="7" t="n">
        <v>0.2412578316569709</v>
      </c>
      <c r="CP136" s="7" t="n">
        <v>0.4443420909580581</v>
      </c>
      <c r="CQ136" s="7" t="n">
        <v>0.277654552773654</v>
      </c>
      <c r="CR136" s="7" t="n">
        <v>0.5117924431366963</v>
      </c>
      <c r="CS136" s="7" t="n">
        <v>0.4296293638509424</v>
      </c>
      <c r="CT136" s="7" t="n">
        <v>0.5144833655384067</v>
      </c>
      <c r="CU136" s="7" t="n">
        <v>0.7432401901837619</v>
      </c>
      <c r="CV136" s="7" t="n">
        <v>0.4566992059930844</v>
      </c>
      <c r="CW136" s="7" t="n">
        <v>0.5283533314892983</v>
      </c>
      <c r="CX136" s="7" t="n">
        <v>0.6301503330416335</v>
      </c>
      <c r="CY136" s="7" t="n">
        <v>0.7363792220870066</v>
      </c>
      <c r="CZ136" s="7" t="n">
        <v>0.1861805926602756</v>
      </c>
      <c r="DA136" s="7" t="n">
        <v>0.7675448407041303</v>
      </c>
      <c r="DB136" s="7" t="n">
        <v>0.5358024823021845</v>
      </c>
      <c r="DC136" s="7" t="n">
        <v>0.4452267286010738</v>
      </c>
      <c r="DD136" s="7" t="n">
        <v>0.413789111071205</v>
      </c>
      <c r="DE136" s="7" t="n">
        <v>0.4734061745010635</v>
      </c>
      <c r="DF136" s="7" t="n">
        <v>0.3105707180018838</v>
      </c>
      <c r="DG136" s="7" t="n">
        <v>0.4975108281306191</v>
      </c>
      <c r="DH136" s="7" t="n">
        <v>0.3858877460585913</v>
      </c>
      <c r="DI136" s="7" t="n">
        <v>0.4163016365295203</v>
      </c>
      <c r="DJ136" s="7" t="n">
        <v>0.5603622807252445</v>
      </c>
      <c r="DK136" s="7" t="n">
        <v>0.9386492613758554</v>
      </c>
      <c r="DL136" s="7" t="n">
        <v>0.5436003888496019</v>
      </c>
      <c r="DM136" s="7" t="n">
        <v>0.3171363974956685</v>
      </c>
      <c r="DN136" s="7" t="n">
        <v>0.4424125122252968</v>
      </c>
      <c r="DO136" s="7" t="n">
        <v>0.5265706980134147</v>
      </c>
      <c r="DP136" s="7" t="n">
        <v>0.3993035102077317</v>
      </c>
      <c r="DQ136" s="7" t="n">
        <v>0.460617476645071</v>
      </c>
      <c r="DR136" s="7" t="n">
        <v>0.4704353397404379</v>
      </c>
      <c r="DS136" s="7" t="n">
        <v>0.6661373106981564</v>
      </c>
      <c r="DT136" s="7" t="n">
        <v>0.4804751329918605</v>
      </c>
      <c r="DU136" s="7" t="n">
        <v>0.4274888568965799</v>
      </c>
      <c r="DV136" s="7" t="n">
        <v>0.4752304779380133</v>
      </c>
      <c r="DW136" s="7" t="n">
        <v>0.5594822867725071</v>
      </c>
      <c r="DX136" s="7" t="n">
        <v>0.4296109198995053</v>
      </c>
      <c r="DY136" s="7" t="n">
        <v>0.6508739117170347</v>
      </c>
      <c r="DZ136" s="7" t="n">
        <v>0.458712411609882</v>
      </c>
      <c r="EA136" s="7" t="n">
        <v>0.4921493406915875</v>
      </c>
      <c r="EB136" s="7" t="n">
        <v>0.5435360559657073</v>
      </c>
      <c r="EC136" s="7" t="n">
        <v>0.6562866057291986</v>
      </c>
      <c r="ED136" s="7" t="n">
        <v>0.4710419729094001</v>
      </c>
      <c r="EE136" s="7" t="n">
        <v>0.4785764375150285</v>
      </c>
      <c r="EF136" s="7" t="n">
        <v>0.6545343496353307</v>
      </c>
      <c r="EG136" s="7" t="n">
        <v>1</v>
      </c>
      <c r="EH136" s="7" t="n">
        <v>0.3669263340879031</v>
      </c>
      <c r="EI136" s="7" t="n">
        <v>0.5062731334694651</v>
      </c>
      <c r="EJ136" s="7" t="n">
        <v>0.6196164747925563</v>
      </c>
      <c r="EK136" s="7" t="n">
        <v>0.5705313547080256</v>
      </c>
      <c r="EL136" s="7" t="n">
        <v>0.4674524388458299</v>
      </c>
      <c r="EM136" s="7" t="n">
        <v>0.474650985559325</v>
      </c>
      <c r="EN136" s="7" t="n">
        <v>0.6768912869164508</v>
      </c>
      <c r="EO136" s="7" t="n">
        <v>0.8589623182892197</v>
      </c>
      <c r="EP136" s="7" t="n">
        <v>0.6338150542635949</v>
      </c>
      <c r="EQ136" s="7" t="n">
        <v>0.7961116577709275</v>
      </c>
      <c r="ER136" s="7" t="n">
        <v>0.4760914476798753</v>
      </c>
      <c r="ES136" s="7" t="n">
        <v>0.4525954967444238</v>
      </c>
      <c r="ET136" s="7" t="n">
        <v>0.4868095228345461</v>
      </c>
      <c r="EU136" s="7" t="n">
        <v>0.4448722471518413</v>
      </c>
      <c r="EV136" s="7" t="n">
        <v>0.4664877949846189</v>
      </c>
      <c r="EW136" s="7" t="n">
        <v>0.5341313145639921</v>
      </c>
      <c r="EX136" s="7" t="n">
        <v>0.4883480382068214</v>
      </c>
      <c r="EY136" s="7" t="n">
        <v>0.4839526653911867</v>
      </c>
      <c r="EZ136" s="7" t="n">
        <v>0.5164919434292913</v>
      </c>
      <c r="FA136" s="7" t="n">
        <v>0.6125876129609085</v>
      </c>
      <c r="FB136" s="7" t="n">
        <v>0.5437738245234061</v>
      </c>
      <c r="FC136" s="7" t="n">
        <v>0.8139201499524321</v>
      </c>
      <c r="FD136" s="7" t="n">
        <v>0.4808796761360064</v>
      </c>
      <c r="FE136" s="7" t="n">
        <v>0.5549140620082458</v>
      </c>
      <c r="FF136" s="7" t="n">
        <v>0.8125548401541238</v>
      </c>
      <c r="FG136" s="7" t="n">
        <v>0.6778640875367193</v>
      </c>
      <c r="FH136" s="7" t="n">
        <v>0.9881264283025739</v>
      </c>
      <c r="FI136" s="7" t="n">
        <v>0.4803492705292022</v>
      </c>
      <c r="FJ136" s="7" t="n">
        <v>0.5940680463177429</v>
      </c>
      <c r="FK136" s="7" t="n">
        <v>0.04739036687820117</v>
      </c>
      <c r="FL136" s="7" t="n">
        <v>0.462170165059166</v>
      </c>
      <c r="FM136" s="7" t="n">
        <v>0.488810099678735</v>
      </c>
      <c r="FN136" s="7" t="n">
        <v>0.381599268459249</v>
      </c>
      <c r="FO136" s="7" t="n">
        <v>0.3852367334950008</v>
      </c>
      <c r="FP136" s="7" t="n">
        <v>0.5611336266166225</v>
      </c>
      <c r="FQ136" s="7" t="n">
        <v>0.5111972933280394</v>
      </c>
      <c r="FR136" s="7" t="n">
        <v>0.3197548315606433</v>
      </c>
      <c r="FS136" s="7" t="n">
        <v>0.5321668859600545</v>
      </c>
      <c r="FT136" s="7" t="n">
        <v>0.5276080352486732</v>
      </c>
      <c r="FU136" s="7" t="n">
        <v>0.3949122703545145</v>
      </c>
      <c r="FV136" s="7" t="n">
        <v>0.3847797584896097</v>
      </c>
    </row>
    <row r="137">
      <c r="A137" s="6" t="inlineStr">
        <is>
          <t>931897.CSI</t>
        </is>
      </c>
      <c r="B137" s="6" t="inlineStr">
        <is>
          <t>中证绿色电力指数</t>
        </is>
      </c>
      <c r="C137" s="7" t="n">
        <v>0.5318093261427914</v>
      </c>
      <c r="D137" s="7" t="n">
        <v>0.4995793773931936</v>
      </c>
      <c r="E137" s="7" t="n">
        <v>0.4506589313918827</v>
      </c>
      <c r="F137" s="7" t="n">
        <v>0.4015537553679518</v>
      </c>
      <c r="G137" s="7" t="n">
        <v>0.3107347404590906</v>
      </c>
      <c r="H137" s="7" t="n">
        <v>0.1588143474125162</v>
      </c>
      <c r="I137" s="7" t="n">
        <v>0.405449183438217</v>
      </c>
      <c r="J137" s="7" t="n">
        <v>0.2368510889781539</v>
      </c>
      <c r="K137" s="7" t="n">
        <v>0.4659196277042224</v>
      </c>
      <c r="L137" s="7" t="n">
        <v>0.4827953856178662</v>
      </c>
      <c r="M137" s="7" t="n">
        <v>0.4832543889950908</v>
      </c>
      <c r="N137" s="7" t="n">
        <v>0.3192644214593084</v>
      </c>
      <c r="O137" s="7" t="n">
        <v>0.3192761896338142</v>
      </c>
      <c r="P137" s="7" t="n">
        <v>0.232986750753612</v>
      </c>
      <c r="Q137" s="7" t="n">
        <v>0.1781547769886488</v>
      </c>
      <c r="R137" s="7" t="n">
        <v>0.2101200947002781</v>
      </c>
      <c r="S137" s="7" t="n">
        <v>0.2856409476017696</v>
      </c>
      <c r="T137" s="7" t="n">
        <v>0.2250986890776004</v>
      </c>
      <c r="U137" s="7" t="n">
        <v>0.4875925428161292</v>
      </c>
      <c r="V137" s="7" t="n">
        <v>0.2771124532871564</v>
      </c>
      <c r="W137" s="7" t="n">
        <v>0.3175452303932793</v>
      </c>
      <c r="X137" s="7" t="n">
        <v>0.3691918229397748</v>
      </c>
      <c r="Y137" s="7" t="n">
        <v>0.3914488763765405</v>
      </c>
      <c r="Z137" s="7" t="n">
        <v>0.1187740038975447</v>
      </c>
      <c r="AA137" s="7" t="n">
        <v>0.3670248459371513</v>
      </c>
      <c r="AB137" s="7" t="n">
        <v>0.4828199708696834</v>
      </c>
      <c r="AC137" s="7" t="n">
        <v>0.475485044013961</v>
      </c>
      <c r="AD137" s="7" t="n">
        <v>0.4809005505908273</v>
      </c>
      <c r="AE137" s="7" t="n">
        <v>0.4944174415324453</v>
      </c>
      <c r="AF137" s="7" t="n">
        <v>0.2322924392289964</v>
      </c>
      <c r="AG137" s="7" t="n">
        <v>0.4014166926527435</v>
      </c>
      <c r="AH137" s="7" t="n">
        <v>0.5229449869661382</v>
      </c>
      <c r="AI137" s="7" t="n">
        <v>0.2386555257697653</v>
      </c>
      <c r="AJ137" s="7" t="n">
        <v>0.2308878726444848</v>
      </c>
      <c r="AK137" s="7" t="n">
        <v>0.2465741290476273</v>
      </c>
      <c r="AL137" s="7" t="n">
        <v>0.511115849919177</v>
      </c>
      <c r="AM137" s="7" t="n">
        <v>0.3110030939026219</v>
      </c>
      <c r="AN137" s="7" t="n">
        <v>0.4971543948983478</v>
      </c>
      <c r="AO137" s="7" t="n">
        <v>0.5797782236091831</v>
      </c>
      <c r="AP137" s="7" t="n">
        <v>0.2415273669363767</v>
      </c>
      <c r="AQ137" s="7" t="n">
        <v>0.3140807541241574</v>
      </c>
      <c r="AR137" s="7" t="n">
        <v>0.4650488796601572</v>
      </c>
      <c r="AS137" s="7" t="n">
        <v>0.3630742607972862</v>
      </c>
      <c r="AT137" s="7" t="n">
        <v>0.4431864992763111</v>
      </c>
      <c r="AU137" s="7" t="n">
        <v>0.3254607562377999</v>
      </c>
      <c r="AV137" s="7" t="n">
        <v>0.2767240053749668</v>
      </c>
      <c r="AW137" s="7" t="n">
        <v>0.4634626088145434</v>
      </c>
      <c r="AX137" s="7" t="n">
        <v>0.4110939167198821</v>
      </c>
      <c r="AY137" s="7" t="n">
        <v>0.4203814019983793</v>
      </c>
      <c r="AZ137" s="7" t="n">
        <v>0.3677173640605864</v>
      </c>
      <c r="BA137" s="7" t="n">
        <v>0.3205408717458283</v>
      </c>
      <c r="BB137" s="7" t="n">
        <v>0.3705562617335986</v>
      </c>
      <c r="BC137" s="7" t="n">
        <v>0.3453691497444513</v>
      </c>
      <c r="BD137" s="7" t="n">
        <v>0.9934581717070731</v>
      </c>
      <c r="BE137" s="7" t="n">
        <v>0.201662914587588</v>
      </c>
      <c r="BF137" s="7" t="n">
        <v>0.1860405650026101</v>
      </c>
      <c r="BG137" s="7" t="n">
        <v>0.3419109762780595</v>
      </c>
      <c r="BH137" s="7" t="n">
        <v>0.5367319869358951</v>
      </c>
      <c r="BI137" s="7" t="n">
        <v>0.3941535087162779</v>
      </c>
      <c r="BJ137" s="7" t="n">
        <v>0.3110033313073275</v>
      </c>
      <c r="BK137" s="7" t="n">
        <v>0.3328231057065839</v>
      </c>
      <c r="BL137" s="7" t="n">
        <v>0.3819308709727776</v>
      </c>
      <c r="BM137" s="7" t="n">
        <v>0.2520757125392835</v>
      </c>
      <c r="BN137" s="7" t="n">
        <v>0.3406734351469615</v>
      </c>
      <c r="BO137" s="7" t="n">
        <v>0.3606853842511696</v>
      </c>
      <c r="BP137" s="7" t="n">
        <v>0.3137709657581971</v>
      </c>
      <c r="BQ137" s="7" t="n">
        <v>0.288176397990493</v>
      </c>
      <c r="BR137" s="7" t="n">
        <v>0.0850211300419816</v>
      </c>
      <c r="BS137" s="7" t="n">
        <v>0.3081387234145532</v>
      </c>
      <c r="BT137" s="7" t="n">
        <v>0.6780234616851802</v>
      </c>
      <c r="BU137" s="7" t="n">
        <v>0.4014291264165793</v>
      </c>
      <c r="BV137" s="7" t="n">
        <v>0.4944661054103047</v>
      </c>
      <c r="BW137" s="7" t="n">
        <v>0.4216041908699658</v>
      </c>
      <c r="BX137" s="7" t="n">
        <v>0.4090536828884134</v>
      </c>
      <c r="BY137" s="7" t="n">
        <v>0.3883967334238161</v>
      </c>
      <c r="BZ137" s="7" t="n">
        <v>0.342023282223021</v>
      </c>
      <c r="CA137" s="7" t="n">
        <v>0.5240355241648398</v>
      </c>
      <c r="CB137" s="7" t="n">
        <v>0.6137139119391279</v>
      </c>
      <c r="CC137" s="7" t="n">
        <v>0.3588634522765156</v>
      </c>
      <c r="CD137" s="7" t="n">
        <v>0.3228570806044391</v>
      </c>
      <c r="CE137" s="7" t="n">
        <v>0.2659171270900361</v>
      </c>
      <c r="CF137" s="7" t="n">
        <v>0.3687214653593104</v>
      </c>
      <c r="CG137" s="7" t="n">
        <v>0.3060575068288884</v>
      </c>
      <c r="CH137" s="7" t="n">
        <v>0.1579078498424934</v>
      </c>
      <c r="CI137" s="7" t="n">
        <v>0.4255979803645261</v>
      </c>
      <c r="CJ137" s="7" t="n">
        <v>0.4260473525851001</v>
      </c>
      <c r="CK137" s="7" t="n">
        <v>0.3670602640424208</v>
      </c>
      <c r="CL137" s="7" t="n">
        <v>0.2960350220938925</v>
      </c>
      <c r="CM137" s="7" t="n">
        <v>0.3298799977512458</v>
      </c>
      <c r="CN137" s="7" t="n">
        <v>0.218158997883852</v>
      </c>
      <c r="CO137" s="7" t="n">
        <v>0.4801255830176333</v>
      </c>
      <c r="CP137" s="7" t="n">
        <v>0.2184070543654967</v>
      </c>
      <c r="CQ137" s="7" t="n">
        <v>0.1111606340742941</v>
      </c>
      <c r="CR137" s="7" t="n">
        <v>0.3418382929496235</v>
      </c>
      <c r="CS137" s="7" t="n">
        <v>0.2032573503932018</v>
      </c>
      <c r="CT137" s="7" t="n">
        <v>0.3563989026047307</v>
      </c>
      <c r="CU137" s="7" t="n">
        <v>0.4913935837854959</v>
      </c>
      <c r="CV137" s="7" t="n">
        <v>0.5598030754754256</v>
      </c>
      <c r="CW137" s="7" t="n">
        <v>0.3182174534467916</v>
      </c>
      <c r="CX137" s="7" t="n">
        <v>0.3091054006325759</v>
      </c>
      <c r="CY137" s="7" t="n">
        <v>0.4059301678189756</v>
      </c>
      <c r="CZ137" s="7" t="n">
        <v>0.2724452733817851</v>
      </c>
      <c r="DA137" s="7" t="n">
        <v>0.5643858434108038</v>
      </c>
      <c r="DB137" s="7" t="n">
        <v>0.3517362806457646</v>
      </c>
      <c r="DC137" s="7" t="n">
        <v>0.2763039907759086</v>
      </c>
      <c r="DD137" s="7" t="n">
        <v>0.2882410018671637</v>
      </c>
      <c r="DE137" s="7" t="n">
        <v>0.2727571560120458</v>
      </c>
      <c r="DF137" s="7" t="n">
        <v>0.2041026781099325</v>
      </c>
      <c r="DG137" s="7" t="n">
        <v>0.6489079893560189</v>
      </c>
      <c r="DH137" s="7" t="n">
        <v>0.1508917011574905</v>
      </c>
      <c r="DI137" s="7" t="n">
        <v>0.2646202852419505</v>
      </c>
      <c r="DJ137" s="7" t="n">
        <v>0.3715729882284766</v>
      </c>
      <c r="DK137" s="7" t="n">
        <v>0.34204143781824</v>
      </c>
      <c r="DL137" s="7" t="n">
        <v>0.339544478476974</v>
      </c>
      <c r="DM137" s="7" t="n">
        <v>0.2112964816856471</v>
      </c>
      <c r="DN137" s="7" t="n">
        <v>0.2908375939563433</v>
      </c>
      <c r="DO137" s="7" t="n">
        <v>0.3515280742314856</v>
      </c>
      <c r="DP137" s="7" t="n">
        <v>0.0594307237065364</v>
      </c>
      <c r="DQ137" s="7" t="n">
        <v>0.3487038348771267</v>
      </c>
      <c r="DR137" s="7" t="n">
        <v>0.2981774424870426</v>
      </c>
      <c r="DS137" s="7" t="n">
        <v>0.3814024543227335</v>
      </c>
      <c r="DT137" s="7" t="n">
        <v>0.2929103431143334</v>
      </c>
      <c r="DU137" s="7" t="n">
        <v>0.2367575369912829</v>
      </c>
      <c r="DV137" s="7" t="n">
        <v>0.3076706581173771</v>
      </c>
      <c r="DW137" s="7" t="n">
        <v>0.3476417163787054</v>
      </c>
      <c r="DX137" s="7" t="n">
        <v>0.3079744337497125</v>
      </c>
      <c r="DY137" s="7" t="n">
        <v>0.4092376899456662</v>
      </c>
      <c r="DZ137" s="7" t="n">
        <v>0.4095144541445377</v>
      </c>
      <c r="EA137" s="7" t="n">
        <v>0.1485351237158632</v>
      </c>
      <c r="EB137" s="7" t="n">
        <v>0.3875567405978535</v>
      </c>
      <c r="EC137" s="7" t="n">
        <v>0.3922569085535211</v>
      </c>
      <c r="ED137" s="7" t="n">
        <v>0.680869667396537</v>
      </c>
      <c r="EE137" s="7" t="n">
        <v>0.156872775497217</v>
      </c>
      <c r="EF137" s="7" t="n">
        <v>0.4364926006130996</v>
      </c>
      <c r="EG137" s="7" t="n">
        <v>0.3669263340879031</v>
      </c>
      <c r="EH137" s="7" t="n">
        <v>1</v>
      </c>
      <c r="EI137" s="7" t="n">
        <v>0.5139746154316134</v>
      </c>
      <c r="EJ137" s="7" t="n">
        <v>0.4544047847317044</v>
      </c>
      <c r="EK137" s="7" t="n">
        <v>0.3637953278019192</v>
      </c>
      <c r="EL137" s="7" t="n">
        <v>0.2016041087170721</v>
      </c>
      <c r="EM137" s="7" t="n">
        <v>0.224601794976991</v>
      </c>
      <c r="EN137" s="7" t="n">
        <v>0.5718110732232381</v>
      </c>
      <c r="EO137" s="7" t="n">
        <v>0.4275238701856339</v>
      </c>
      <c r="EP137" s="7" t="n">
        <v>0.4678097652483068</v>
      </c>
      <c r="EQ137" s="7" t="n">
        <v>0.5587093269787775</v>
      </c>
      <c r="ER137" s="7" t="n">
        <v>0.09641715326103699</v>
      </c>
      <c r="ES137" s="7" t="n">
        <v>0.2378234943014715</v>
      </c>
      <c r="ET137" s="7" t="n">
        <v>0.255090308991117</v>
      </c>
      <c r="EU137" s="7" t="n">
        <v>0.2727699294989598</v>
      </c>
      <c r="EV137" s="7" t="n">
        <v>0.2270092529380442</v>
      </c>
      <c r="EW137" s="7" t="n">
        <v>0.2935230271356595</v>
      </c>
      <c r="EX137" s="7" t="n">
        <v>0.2947179756508445</v>
      </c>
      <c r="EY137" s="7" t="n">
        <v>0.5111456692616887</v>
      </c>
      <c r="EZ137" s="7" t="n">
        <v>0.335947566135595</v>
      </c>
      <c r="FA137" s="7" t="n">
        <v>0.3338498814868088</v>
      </c>
      <c r="FB137" s="7" t="n">
        <v>0.3688664634705316</v>
      </c>
      <c r="FC137" s="7" t="n">
        <v>0.5630491640914177</v>
      </c>
      <c r="FD137" s="7" t="n">
        <v>0.2286369587280405</v>
      </c>
      <c r="FE137" s="7" t="n">
        <v>0.5250457188174653</v>
      </c>
      <c r="FF137" s="7" t="n">
        <v>0.6088190855735162</v>
      </c>
      <c r="FG137" s="7" t="n">
        <v>0.3701139653906143</v>
      </c>
      <c r="FH137" s="7" t="n">
        <v>0.3807074515779401</v>
      </c>
      <c r="FI137" s="7" t="n">
        <v>0.2294648985868301</v>
      </c>
      <c r="FJ137" s="7" t="n">
        <v>0.3680601172032801</v>
      </c>
      <c r="FK137" s="7" t="n">
        <v>0.2763538212152196</v>
      </c>
      <c r="FL137" s="7" t="n">
        <v>0.2983341048587589</v>
      </c>
      <c r="FM137" s="7" t="n">
        <v>0.2127997611484941</v>
      </c>
      <c r="FN137" s="7" t="n">
        <v>0.2560342980086202</v>
      </c>
      <c r="FO137" s="7" t="n">
        <v>0.9968696849193404</v>
      </c>
      <c r="FP137" s="7" t="n">
        <v>0.3382375965136927</v>
      </c>
      <c r="FQ137" s="7" t="n">
        <v>0.3655347025215396</v>
      </c>
      <c r="FR137" s="7" t="n">
        <v>0.429268039105109</v>
      </c>
      <c r="FS137" s="7" t="n">
        <v>0.3525621461383891</v>
      </c>
      <c r="FT137" s="7" t="n">
        <v>0.5272992500636829</v>
      </c>
      <c r="FU137" s="7" t="n">
        <v>0.0603553321082242</v>
      </c>
      <c r="FV137" s="7" t="n">
        <v>0.5154969085775092</v>
      </c>
    </row>
    <row r="138">
      <c r="A138" s="6" t="inlineStr">
        <is>
          <t>931994.CSI</t>
        </is>
      </c>
      <c r="B138" s="6" t="inlineStr">
        <is>
          <t>中证电网设备主题指数</t>
        </is>
      </c>
      <c r="C138" s="7" t="n">
        <v>0.6107257532619292</v>
      </c>
      <c r="D138" s="7" t="n">
        <v>0.5741824691919584</v>
      </c>
      <c r="E138" s="7" t="n">
        <v>0.02427022642794493</v>
      </c>
      <c r="F138" s="7" t="n">
        <v>0.4111089165983745</v>
      </c>
      <c r="G138" s="7" t="n">
        <v>0.08553871787480365</v>
      </c>
      <c r="H138" s="7" t="n">
        <v>0.01662234186233029</v>
      </c>
      <c r="I138" s="7" t="n">
        <v>0.4056983714617815</v>
      </c>
      <c r="J138" s="7" t="n">
        <v>0.2507283694640527</v>
      </c>
      <c r="K138" s="7" t="n">
        <v>0.02507432179430547</v>
      </c>
      <c r="L138" s="7" t="n">
        <v>0.5763968907856839</v>
      </c>
      <c r="M138" s="7" t="n">
        <v>0.65406781639838</v>
      </c>
      <c r="N138" s="7" t="n">
        <v>0.6305065160601911</v>
      </c>
      <c r="O138" s="7" t="n">
        <v>0.6305395251856495</v>
      </c>
      <c r="P138" s="7" t="n">
        <v>0.5740067937619997</v>
      </c>
      <c r="Q138" s="7" t="n">
        <v>0.3598231390096349</v>
      </c>
      <c r="R138" s="7" t="n">
        <v>0.5629820179433083</v>
      </c>
      <c r="S138" s="7" t="n">
        <v>0.6098627227845597</v>
      </c>
      <c r="T138" s="7" t="n">
        <v>0.5533787212009585</v>
      </c>
      <c r="U138" s="7" t="n">
        <v>0.5065045052010008</v>
      </c>
      <c r="V138" s="7" t="n">
        <v>0.5844906528531366</v>
      </c>
      <c r="W138" s="7" t="n">
        <v>0.6387104758182679</v>
      </c>
      <c r="X138" s="7" t="n">
        <v>0.5120931205755536</v>
      </c>
      <c r="Y138" s="7" t="n">
        <v>0.4421598101493721</v>
      </c>
      <c r="Z138" s="7" t="n">
        <v>-0.02411513148083682</v>
      </c>
      <c r="AA138" s="7" t="n">
        <v>0.5120844646358109</v>
      </c>
      <c r="AB138" s="7" t="n">
        <v>0.1562450894589247</v>
      </c>
      <c r="AC138" s="7" t="n">
        <v>0.7026649958017035</v>
      </c>
      <c r="AD138" s="7" t="n">
        <v>0.7140215575082332</v>
      </c>
      <c r="AE138" s="7" t="n">
        <v>0.6464665453800779</v>
      </c>
      <c r="AF138" s="7" t="n">
        <v>0.2353314551744028</v>
      </c>
      <c r="AG138" s="7" t="n">
        <v>0.5602573106220841</v>
      </c>
      <c r="AH138" s="7" t="n">
        <v>0.1854857217879328</v>
      </c>
      <c r="AI138" s="7" t="n">
        <v>-0.05445551283312968</v>
      </c>
      <c r="AJ138" s="7" t="n">
        <v>0.00124251402370092</v>
      </c>
      <c r="AK138" s="7" t="n">
        <v>0.2901905092092758</v>
      </c>
      <c r="AL138" s="7" t="n">
        <v>0.4249371091786324</v>
      </c>
      <c r="AM138" s="7" t="n">
        <v>0.1508841220958197</v>
      </c>
      <c r="AN138" s="7" t="n">
        <v>0.3485864760592725</v>
      </c>
      <c r="AO138" s="7" t="n">
        <v>0.4488104066144226</v>
      </c>
      <c r="AP138" s="7" t="n">
        <v>0.3054978892817363</v>
      </c>
      <c r="AQ138" s="7" t="n">
        <v>0.6389523074036983</v>
      </c>
      <c r="AR138" s="7" t="n">
        <v>0.6646432133994635</v>
      </c>
      <c r="AS138" s="7" t="n">
        <v>0.5445255721198278</v>
      </c>
      <c r="AT138" s="7" t="n">
        <v>0.4103579755933</v>
      </c>
      <c r="AU138" s="7" t="n">
        <v>0.5238378694800671</v>
      </c>
      <c r="AV138" s="7" t="n">
        <v>0.5236382930716568</v>
      </c>
      <c r="AW138" s="7" t="n">
        <v>0.7140018038030237</v>
      </c>
      <c r="AX138" s="7" t="n">
        <v>0.4698440891146835</v>
      </c>
      <c r="AY138" s="7" t="n">
        <v>0.5764060884237243</v>
      </c>
      <c r="AZ138" s="7" t="n">
        <v>0.3094900119047317</v>
      </c>
      <c r="BA138" s="7" t="n">
        <v>0.6942484615538211</v>
      </c>
      <c r="BB138" s="7" t="n">
        <v>0.519724658969243</v>
      </c>
      <c r="BC138" s="7" t="n">
        <v>0.2476284447945093</v>
      </c>
      <c r="BD138" s="7" t="n">
        <v>0.5472737048018597</v>
      </c>
      <c r="BE138" s="7" t="n">
        <v>0.01267672305167071</v>
      </c>
      <c r="BF138" s="7" t="n">
        <v>0.3093965078835867</v>
      </c>
      <c r="BG138" s="7" t="n">
        <v>0.5196855543777941</v>
      </c>
      <c r="BH138" s="7" t="n">
        <v>0.5056015926689283</v>
      </c>
      <c r="BI138" s="7" t="n">
        <v>0.5107925776397977</v>
      </c>
      <c r="BJ138" s="7" t="n">
        <v>0.1508844022758325</v>
      </c>
      <c r="BK138" s="7" t="n">
        <v>0.257812429279446</v>
      </c>
      <c r="BL138" s="7" t="n">
        <v>0.7376898788110984</v>
      </c>
      <c r="BM138" s="7" t="n">
        <v>0.4605314472130752</v>
      </c>
      <c r="BN138" s="7" t="n">
        <v>0.7210265617508842</v>
      </c>
      <c r="BO138" s="7" t="n">
        <v>0.265542481097454</v>
      </c>
      <c r="BP138" s="7" t="n">
        <v>0.3907946729902141</v>
      </c>
      <c r="BQ138" s="7" t="n">
        <v>-0.07538218694968775</v>
      </c>
      <c r="BR138" s="7" t="n">
        <v>-0.08133118943173716</v>
      </c>
      <c r="BS138" s="7" t="n">
        <v>0.3875338383524499</v>
      </c>
      <c r="BT138" s="7" t="n">
        <v>0.6025630940037695</v>
      </c>
      <c r="BU138" s="7" t="n">
        <v>-0.04311212467755272</v>
      </c>
      <c r="BV138" s="7" t="n">
        <v>0.6093951377045662</v>
      </c>
      <c r="BW138" s="7" t="n">
        <v>0.4769338225371574</v>
      </c>
      <c r="BX138" s="7" t="n">
        <v>0.4473823588627484</v>
      </c>
      <c r="BY138" s="7" t="n">
        <v>0.5783388716615306</v>
      </c>
      <c r="BZ138" s="7" t="n">
        <v>0.5291765812214734</v>
      </c>
      <c r="CA138" s="7" t="n">
        <v>0.531652233815713</v>
      </c>
      <c r="CB138" s="7" t="n">
        <v>0.6207408440614591</v>
      </c>
      <c r="CC138" s="7" t="n">
        <v>0.5267933691144211</v>
      </c>
      <c r="CD138" s="7" t="n">
        <v>0.2445149063606933</v>
      </c>
      <c r="CE138" s="7" t="n">
        <v>0.2130272284088766</v>
      </c>
      <c r="CF138" s="7" t="n">
        <v>0.6161586415423163</v>
      </c>
      <c r="CG138" s="7" t="n">
        <v>0.6355492930085583</v>
      </c>
      <c r="CH138" s="7" t="n">
        <v>0.02230771688893195</v>
      </c>
      <c r="CI138" s="7" t="n">
        <v>0.5778540875721809</v>
      </c>
      <c r="CJ138" s="7" t="n">
        <v>0.2156532664077114</v>
      </c>
      <c r="CK138" s="7" t="n">
        <v>0.5099053781648691</v>
      </c>
      <c r="CL138" s="7" t="n">
        <v>0.6268580274327551</v>
      </c>
      <c r="CM138" s="7" t="n">
        <v>0.6498027477156633</v>
      </c>
      <c r="CN138" s="7" t="n">
        <v>0.295440946458866</v>
      </c>
      <c r="CO138" s="7" t="n">
        <v>0.007925762190765817</v>
      </c>
      <c r="CP138" s="7" t="n">
        <v>0.3310307435047613</v>
      </c>
      <c r="CQ138" s="7" t="n">
        <v>0.2481787538057714</v>
      </c>
      <c r="CR138" s="7" t="n">
        <v>0.6104563879160082</v>
      </c>
      <c r="CS138" s="7" t="n">
        <v>0.3586578472305341</v>
      </c>
      <c r="CT138" s="7" t="n">
        <v>0.6154681204200142</v>
      </c>
      <c r="CU138" s="7" t="n">
        <v>0.6791576125367812</v>
      </c>
      <c r="CV138" s="7" t="n">
        <v>0.1794112067842277</v>
      </c>
      <c r="CW138" s="7" t="n">
        <v>0.4864299833981429</v>
      </c>
      <c r="CX138" s="7" t="n">
        <v>0.3847835981582213</v>
      </c>
      <c r="CY138" s="7" t="n">
        <v>0.4133717213328015</v>
      </c>
      <c r="CZ138" s="7" t="n">
        <v>-0.08126238246217193</v>
      </c>
      <c r="DA138" s="7" t="n">
        <v>0.5252407850486169</v>
      </c>
      <c r="DB138" s="7" t="n">
        <v>0.6897404533406901</v>
      </c>
      <c r="DC138" s="7" t="n">
        <v>0.6047310815416265</v>
      </c>
      <c r="DD138" s="7" t="n">
        <v>0.6322112824126431</v>
      </c>
      <c r="DE138" s="7" t="n">
        <v>0.6072662211186101</v>
      </c>
      <c r="DF138" s="7" t="n">
        <v>0.01669979991929389</v>
      </c>
      <c r="DG138" s="7" t="n">
        <v>0.6212902418796079</v>
      </c>
      <c r="DH138" s="7" t="n">
        <v>0.2841711047008904</v>
      </c>
      <c r="DI138" s="7" t="n">
        <v>0.645502511187163</v>
      </c>
      <c r="DJ138" s="7" t="n">
        <v>0.6675933490431417</v>
      </c>
      <c r="DK138" s="7" t="n">
        <v>0.4617291281282142</v>
      </c>
      <c r="DL138" s="7" t="n">
        <v>0.567666633147534</v>
      </c>
      <c r="DM138" s="7" t="n">
        <v>0.08044086402998087</v>
      </c>
      <c r="DN138" s="7" t="n">
        <v>0.6611926001254871</v>
      </c>
      <c r="DO138" s="7" t="n">
        <v>0.6521044737182565</v>
      </c>
      <c r="DP138" s="7" t="n">
        <v>0.1983527778245248</v>
      </c>
      <c r="DQ138" s="7" t="n">
        <v>0.2515678728990078</v>
      </c>
      <c r="DR138" s="7" t="n">
        <v>0.6182149763480582</v>
      </c>
      <c r="DS138" s="7" t="n">
        <v>0.5245280329004023</v>
      </c>
      <c r="DT138" s="7" t="n">
        <v>0.5575529221645361</v>
      </c>
      <c r="DU138" s="7" t="n">
        <v>0.2208076907302418</v>
      </c>
      <c r="DV138" s="7" t="n">
        <v>0.6179865737735235</v>
      </c>
      <c r="DW138" s="7" t="n">
        <v>0.7108540969653599</v>
      </c>
      <c r="DX138" s="7" t="n">
        <v>0.5827507788644125</v>
      </c>
      <c r="DY138" s="7" t="n">
        <v>0.6031799185997055</v>
      </c>
      <c r="DZ138" s="7" t="n">
        <v>0.3690824990379681</v>
      </c>
      <c r="EA138" s="7" t="n">
        <v>0.5289862746486639</v>
      </c>
      <c r="EB138" s="7" t="n">
        <v>0.6582819197101999</v>
      </c>
      <c r="EC138" s="7" t="n">
        <v>0.2912335295180339</v>
      </c>
      <c r="ED138" s="7" t="n">
        <v>0.6521352378502441</v>
      </c>
      <c r="EE138" s="7" t="n">
        <v>0.5315531988490483</v>
      </c>
      <c r="EF138" s="7" t="n">
        <v>0.7337460686317301</v>
      </c>
      <c r="EG138" s="7" t="n">
        <v>0.5062731334694651</v>
      </c>
      <c r="EH138" s="7" t="n">
        <v>0.5139746154316134</v>
      </c>
      <c r="EI138" s="7" t="n">
        <v>1</v>
      </c>
      <c r="EJ138" s="7" t="n">
        <v>0.6907251014685244</v>
      </c>
      <c r="EK138" s="7" t="n">
        <v>0.7106213242391151</v>
      </c>
      <c r="EL138" s="7" t="n">
        <v>0.5607352073195837</v>
      </c>
      <c r="EM138" s="7" t="n">
        <v>0.5654311031727896</v>
      </c>
      <c r="EN138" s="7" t="n">
        <v>0.4060643583529057</v>
      </c>
      <c r="EO138" s="7" t="n">
        <v>0.4355398226470654</v>
      </c>
      <c r="EP138" s="7" t="n">
        <v>0.2651958452702468</v>
      </c>
      <c r="EQ138" s="7" t="n">
        <v>0.4114277682506161</v>
      </c>
      <c r="ER138" s="7" t="n">
        <v>0.479760004925407</v>
      </c>
      <c r="ES138" s="7" t="n">
        <v>0.5901565244733641</v>
      </c>
      <c r="ET138" s="7" t="n">
        <v>0.6147191700508535</v>
      </c>
      <c r="EU138" s="7" t="n">
        <v>0.6143270288256725</v>
      </c>
      <c r="EV138" s="7" t="n">
        <v>0.5782293791615544</v>
      </c>
      <c r="EW138" s="7" t="n">
        <v>0.6684849176042652</v>
      </c>
      <c r="EX138" s="7" t="n">
        <v>0.6172592451147376</v>
      </c>
      <c r="EY138" s="7" t="n">
        <v>0.5414067743916615</v>
      </c>
      <c r="EZ138" s="7" t="n">
        <v>0.6460691758226256</v>
      </c>
      <c r="FA138" s="7" t="n">
        <v>0.3571804017178121</v>
      </c>
      <c r="FB138" s="7" t="n">
        <v>0.7119148711527209</v>
      </c>
      <c r="FC138" s="7" t="n">
        <v>0.5154378047612141</v>
      </c>
      <c r="FD138" s="7" t="n">
        <v>0.5831520413969321</v>
      </c>
      <c r="FE138" s="7" t="n">
        <v>0.4527603081052913</v>
      </c>
      <c r="FF138" s="7" t="n">
        <v>0.5530833357895285</v>
      </c>
      <c r="FG138" s="7" t="n">
        <v>0.3338277910156772</v>
      </c>
      <c r="FH138" s="7" t="n">
        <v>0.5238012325035517</v>
      </c>
      <c r="FI138" s="7" t="n">
        <v>0.5819235014063379</v>
      </c>
      <c r="FJ138" s="7" t="n">
        <v>0.5011542110472206</v>
      </c>
      <c r="FK138" s="7" t="n">
        <v>-0.08252739046605652</v>
      </c>
      <c r="FL138" s="7" t="n">
        <v>0.2356264351492277</v>
      </c>
      <c r="FM138" s="7" t="n">
        <v>0.5699355119057</v>
      </c>
      <c r="FN138" s="7" t="n">
        <v>0.1269436502280628</v>
      </c>
      <c r="FO138" s="7" t="n">
        <v>0.5139502805388172</v>
      </c>
      <c r="FP138" s="7" t="n">
        <v>0.5314388721824843</v>
      </c>
      <c r="FQ138" s="7" t="n">
        <v>0.4612303507984283</v>
      </c>
      <c r="FR138" s="7" t="n">
        <v>0.06879574603684553</v>
      </c>
      <c r="FS138" s="7" t="n">
        <v>0.6490509622320698</v>
      </c>
      <c r="FT138" s="7" t="n">
        <v>0.9945457723735395</v>
      </c>
      <c r="FU138" s="7" t="n">
        <v>0.2069605549409596</v>
      </c>
      <c r="FV138" s="7" t="n">
        <v>0.1196051538633676</v>
      </c>
    </row>
    <row r="139">
      <c r="A139" s="6" t="inlineStr">
        <is>
          <t>932000.CSI</t>
        </is>
      </c>
      <c r="B139" s="6" t="inlineStr">
        <is>
          <t>中证2000指数</t>
        </is>
      </c>
      <c r="C139" s="7" t="n">
        <v>0.8866806570722255</v>
      </c>
      <c r="D139" s="7" t="n">
        <v>0.8217912211792243</v>
      </c>
      <c r="E139" s="7" t="n">
        <v>0.06589975615936505</v>
      </c>
      <c r="F139" s="7" t="n">
        <v>0.7129408993944012</v>
      </c>
      <c r="G139" s="7" t="n">
        <v>0.4164021414991</v>
      </c>
      <c r="H139" s="7" t="n">
        <v>0.3355421266665028</v>
      </c>
      <c r="I139" s="7" t="n">
        <v>0.4217254876210101</v>
      </c>
      <c r="J139" s="7" t="n">
        <v>0.6306840334659787</v>
      </c>
      <c r="K139" s="7" t="n">
        <v>0.05108973844843107</v>
      </c>
      <c r="L139" s="7" t="n">
        <v>0.84103734749804</v>
      </c>
      <c r="M139" s="7" t="n">
        <v>0.8903418650245124</v>
      </c>
      <c r="N139" s="7" t="n">
        <v>0.9154916070892576</v>
      </c>
      <c r="O139" s="7" t="n">
        <v>0.9155007120429518</v>
      </c>
      <c r="P139" s="7" t="n">
        <v>0.8372314690900442</v>
      </c>
      <c r="Q139" s="7" t="n">
        <v>0.7322721873809419</v>
      </c>
      <c r="R139" s="7" t="n">
        <v>0.8157159684753673</v>
      </c>
      <c r="S139" s="7" t="n">
        <v>0.8684659232276122</v>
      </c>
      <c r="T139" s="7" t="n">
        <v>0.7739892051904372</v>
      </c>
      <c r="U139" s="7" t="n">
        <v>0.6986009167207496</v>
      </c>
      <c r="V139" s="7" t="n">
        <v>0.8735017059282905</v>
      </c>
      <c r="W139" s="7" t="n">
        <v>0.907639182562884</v>
      </c>
      <c r="X139" s="7" t="n">
        <v>0.6247490368004617</v>
      </c>
      <c r="Y139" s="7" t="n">
        <v>0.591390221761239</v>
      </c>
      <c r="Z139" s="7" t="n">
        <v>0.2802699947894412</v>
      </c>
      <c r="AA139" s="7" t="n">
        <v>0.6255901746291617</v>
      </c>
      <c r="AB139" s="7" t="n">
        <v>0.2108516459193591</v>
      </c>
      <c r="AC139" s="7" t="n">
        <v>0.9637846416591909</v>
      </c>
      <c r="AD139" s="7" t="n">
        <v>0.9270881380089323</v>
      </c>
      <c r="AE139" s="7" t="n">
        <v>0.897139341669683</v>
      </c>
      <c r="AF139" s="7" t="n">
        <v>0.5879430653272616</v>
      </c>
      <c r="AG139" s="7" t="n">
        <v>0.8072159860850625</v>
      </c>
      <c r="AH139" s="7" t="n">
        <v>0.350495368080653</v>
      </c>
      <c r="AI139" s="7" t="n">
        <v>-0.2587218922735552</v>
      </c>
      <c r="AJ139" s="7" t="n">
        <v>0.3334184013062419</v>
      </c>
      <c r="AK139" s="7" t="n">
        <v>0.6588546881563215</v>
      </c>
      <c r="AL139" s="7" t="n">
        <v>0.5111112708532808</v>
      </c>
      <c r="AM139" s="7" t="n">
        <v>0.5237679213029054</v>
      </c>
      <c r="AN139" s="7" t="n">
        <v>0.5913476211582608</v>
      </c>
      <c r="AO139" s="7" t="n">
        <v>0.508368194053787</v>
      </c>
      <c r="AP139" s="7" t="n">
        <v>0.6796043885303275</v>
      </c>
      <c r="AQ139" s="7" t="n">
        <v>0.8829279764779231</v>
      </c>
      <c r="AR139" s="7" t="n">
        <v>0.9091081036340036</v>
      </c>
      <c r="AS139" s="7" t="n">
        <v>0.77612133618232</v>
      </c>
      <c r="AT139" s="7" t="n">
        <v>0.5648748120608627</v>
      </c>
      <c r="AU139" s="7" t="n">
        <v>0.717169191166208</v>
      </c>
      <c r="AV139" s="7" t="n">
        <v>0.6723496109061491</v>
      </c>
      <c r="AW139" s="7" t="n">
        <v>0.9839204605030784</v>
      </c>
      <c r="AX139" s="7" t="n">
        <v>0.692086811870091</v>
      </c>
      <c r="AY139" s="7" t="n">
        <v>0.8080987419291766</v>
      </c>
      <c r="AZ139" s="7" t="n">
        <v>0.5007054688817824</v>
      </c>
      <c r="BA139" s="7" t="n">
        <v>0.7405378308409283</v>
      </c>
      <c r="BB139" s="7" t="n">
        <v>0.6325121173836052</v>
      </c>
      <c r="BC139" s="7" t="n">
        <v>0.612975615387468</v>
      </c>
      <c r="BD139" s="7" t="n">
        <v>0.486396225125264</v>
      </c>
      <c r="BE139" s="7" t="n">
        <v>-0.1466613324435455</v>
      </c>
      <c r="BF139" s="7" t="n">
        <v>0.6867624229726538</v>
      </c>
      <c r="BG139" s="7" t="n">
        <v>0.7270525300555032</v>
      </c>
      <c r="BH139" s="7" t="n">
        <v>0.5982373856571832</v>
      </c>
      <c r="BI139" s="7" t="n">
        <v>0.7647694699811579</v>
      </c>
      <c r="BJ139" s="7" t="n">
        <v>0.5237679629625825</v>
      </c>
      <c r="BK139" s="7" t="n">
        <v>0.6177934352955433</v>
      </c>
      <c r="BL139" s="7" t="n">
        <v>0.8383255493839562</v>
      </c>
      <c r="BM139" s="7" t="n">
        <v>0.7511656392908536</v>
      </c>
      <c r="BN139" s="7" t="n">
        <v>0.8163605554239838</v>
      </c>
      <c r="BO139" s="7" t="n">
        <v>0.6339789155385788</v>
      </c>
      <c r="BP139" s="7" t="n">
        <v>0.6140183633432764</v>
      </c>
      <c r="BQ139" s="7" t="n">
        <v>0.179183969247549</v>
      </c>
      <c r="BR139" s="7" t="n">
        <v>0.1709975160522019</v>
      </c>
      <c r="BS139" s="7" t="n">
        <v>0.7492369458077662</v>
      </c>
      <c r="BT139" s="7" t="n">
        <v>0.7685102743526327</v>
      </c>
      <c r="BU139" s="7" t="n">
        <v>-0.1190045580953604</v>
      </c>
      <c r="BV139" s="7" t="n">
        <v>0.8724568763110797</v>
      </c>
      <c r="BW139" s="7" t="n">
        <v>0.7541412909041936</v>
      </c>
      <c r="BX139" s="7" t="n">
        <v>0.7431369334367062</v>
      </c>
      <c r="BY139" s="7" t="n">
        <v>0.7171139251294972</v>
      </c>
      <c r="BZ139" s="7" t="n">
        <v>0.7999564768414357</v>
      </c>
      <c r="CA139" s="7" t="n">
        <v>0.7256317209308432</v>
      </c>
      <c r="CB139" s="7" t="n">
        <v>0.7609513999609226</v>
      </c>
      <c r="CC139" s="7" t="n">
        <v>0.6666008505401052</v>
      </c>
      <c r="CD139" s="7" t="n">
        <v>0.6742166374320655</v>
      </c>
      <c r="CE139" s="7" t="n">
        <v>0.5694565334919568</v>
      </c>
      <c r="CF139" s="7" t="n">
        <v>0.8259428493585839</v>
      </c>
      <c r="CG139" s="7" t="n">
        <v>0.8621462269092068</v>
      </c>
      <c r="CH139" s="7" t="n">
        <v>0.3658740044200857</v>
      </c>
      <c r="CI139" s="7" t="n">
        <v>0.8601686723709505</v>
      </c>
      <c r="CJ139" s="7" t="n">
        <v>0.5735188234405517</v>
      </c>
      <c r="CK139" s="7" t="n">
        <v>0.6253856208595897</v>
      </c>
      <c r="CL139" s="7" t="n">
        <v>0.7978717881233168</v>
      </c>
      <c r="CM139" s="7" t="n">
        <v>0.9031478927164683</v>
      </c>
      <c r="CN139" s="7" t="n">
        <v>0.6658445105629666</v>
      </c>
      <c r="CO139" s="7" t="n">
        <v>0.05453652644734493</v>
      </c>
      <c r="CP139" s="7" t="n">
        <v>0.7203981436001535</v>
      </c>
      <c r="CQ139" s="7" t="n">
        <v>0.6065083872258944</v>
      </c>
      <c r="CR139" s="7" t="n">
        <v>0.7824937384795545</v>
      </c>
      <c r="CS139" s="7" t="n">
        <v>0.6979197341954867</v>
      </c>
      <c r="CT139" s="7" t="n">
        <v>0.7763197346358263</v>
      </c>
      <c r="CU139" s="7" t="n">
        <v>0.9565507431575655</v>
      </c>
      <c r="CV139" s="7" t="n">
        <v>0.4137669897163785</v>
      </c>
      <c r="CW139" s="7" t="n">
        <v>0.8197900650755973</v>
      </c>
      <c r="CX139" s="7" t="n">
        <v>0.6112615083549326</v>
      </c>
      <c r="CY139" s="7" t="n">
        <v>0.7023116496719806</v>
      </c>
      <c r="CZ139" s="7" t="n">
        <v>0.2477859621048265</v>
      </c>
      <c r="DA139" s="7" t="n">
        <v>0.7669319883340759</v>
      </c>
      <c r="DB139" s="7" t="n">
        <v>0.7497969165685627</v>
      </c>
      <c r="DC139" s="7" t="n">
        <v>0.7844397739998799</v>
      </c>
      <c r="DD139" s="7" t="n">
        <v>0.7362045343151556</v>
      </c>
      <c r="DE139" s="7" t="n">
        <v>0.8155988954665395</v>
      </c>
      <c r="DF139" s="7" t="n">
        <v>0.3600525062633619</v>
      </c>
      <c r="DG139" s="7" t="n">
        <v>0.5842972153538177</v>
      </c>
      <c r="DH139" s="7" t="n">
        <v>0.6451850828098928</v>
      </c>
      <c r="DI139" s="7" t="n">
        <v>0.6905528112877123</v>
      </c>
      <c r="DJ139" s="7" t="n">
        <v>0.9002401822211281</v>
      </c>
      <c r="DK139" s="7" t="n">
        <v>0.5520804432106718</v>
      </c>
      <c r="DL139" s="7" t="n">
        <v>0.8509563640054757</v>
      </c>
      <c r="DM139" s="7" t="n">
        <v>-0.07052364072414659</v>
      </c>
      <c r="DN139" s="7" t="n">
        <v>0.706522145616608</v>
      </c>
      <c r="DO139" s="7" t="n">
        <v>0.8439660549320316</v>
      </c>
      <c r="DP139" s="7" t="n">
        <v>0.5675490066315461</v>
      </c>
      <c r="DQ139" s="7" t="n">
        <v>0.6092792160087783</v>
      </c>
      <c r="DR139" s="7" t="n">
        <v>0.8363942707652793</v>
      </c>
      <c r="DS139" s="7" t="n">
        <v>0.8678253981281949</v>
      </c>
      <c r="DT139" s="7" t="n">
        <v>0.7505878418831725</v>
      </c>
      <c r="DU139" s="7" t="n">
        <v>0.6076905080303365</v>
      </c>
      <c r="DV139" s="7" t="n">
        <v>0.8378408198633894</v>
      </c>
      <c r="DW139" s="7" t="n">
        <v>0.7986872983259378</v>
      </c>
      <c r="DX139" s="7" t="n">
        <v>0.7622558040001608</v>
      </c>
      <c r="DY139" s="7" t="n">
        <v>0.8553117733259165</v>
      </c>
      <c r="DZ139" s="7" t="n">
        <v>0.5420498897351687</v>
      </c>
      <c r="EA139" s="7" t="n">
        <v>0.7745818588402931</v>
      </c>
      <c r="EB139" s="7" t="n">
        <v>0.7604546200529707</v>
      </c>
      <c r="EC139" s="7" t="n">
        <v>0.7137741058703448</v>
      </c>
      <c r="ED139" s="7" t="n">
        <v>0.5368782032254447</v>
      </c>
      <c r="EE139" s="7" t="n">
        <v>0.7734250593661137</v>
      </c>
      <c r="EF139" s="7" t="n">
        <v>0.8546041533950689</v>
      </c>
      <c r="EG139" s="7" t="n">
        <v>0.6196164747925563</v>
      </c>
      <c r="EH139" s="7" t="n">
        <v>0.4544047847317044</v>
      </c>
      <c r="EI139" s="7" t="n">
        <v>0.6907251014685244</v>
      </c>
      <c r="EJ139" s="7" t="n">
        <v>1</v>
      </c>
      <c r="EK139" s="7" t="n">
        <v>0.8733714226855442</v>
      </c>
      <c r="EL139" s="7" t="n">
        <v>0.8115460025426146</v>
      </c>
      <c r="EM139" s="7" t="n">
        <v>0.823687090188259</v>
      </c>
      <c r="EN139" s="7" t="n">
        <v>0.6096377039755047</v>
      </c>
      <c r="EO139" s="7" t="n">
        <v>0.6508384411977031</v>
      </c>
      <c r="EP139" s="7" t="n">
        <v>0.266448727879646</v>
      </c>
      <c r="EQ139" s="7" t="n">
        <v>0.4978629480208866</v>
      </c>
      <c r="ER139" s="7" t="n">
        <v>0.7437456771233052</v>
      </c>
      <c r="ES139" s="7" t="n">
        <v>0.8200628539995253</v>
      </c>
      <c r="ET139" s="7" t="n">
        <v>0.8286692057320714</v>
      </c>
      <c r="EU139" s="7" t="n">
        <v>0.7345031869672769</v>
      </c>
      <c r="EV139" s="7" t="n">
        <v>0.8129646468631671</v>
      </c>
      <c r="EW139" s="7" t="n">
        <v>0.7587546144743674</v>
      </c>
      <c r="EX139" s="7" t="n">
        <v>0.8753196517062936</v>
      </c>
      <c r="EY139" s="7" t="n">
        <v>0.6085517648433852</v>
      </c>
      <c r="EZ139" s="7" t="n">
        <v>0.8647001174055878</v>
      </c>
      <c r="FA139" s="7" t="n">
        <v>0.5527304912074569</v>
      </c>
      <c r="FB139" s="7" t="n">
        <v>0.8172752623653927</v>
      </c>
      <c r="FC139" s="7" t="n">
        <v>0.5861357648443654</v>
      </c>
      <c r="FD139" s="7" t="n">
        <v>0.8247677896596447</v>
      </c>
      <c r="FE139" s="7" t="n">
        <v>0.6872235581338795</v>
      </c>
      <c r="FF139" s="7" t="n">
        <v>0.7104300788437738</v>
      </c>
      <c r="FG139" s="7" t="n">
        <v>0.3750251220764733</v>
      </c>
      <c r="FH139" s="7" t="n">
        <v>0.6234332081701547</v>
      </c>
      <c r="FI139" s="7" t="n">
        <v>0.8264900774122808</v>
      </c>
      <c r="FJ139" s="7" t="n">
        <v>0.7600477632313112</v>
      </c>
      <c r="FK139" s="7" t="n">
        <v>0.1680123691123418</v>
      </c>
      <c r="FL139" s="7" t="n">
        <v>0.5777939209072583</v>
      </c>
      <c r="FM139" s="7" t="n">
        <v>0.829773654280399</v>
      </c>
      <c r="FN139" s="7" t="n">
        <v>-2.693245697362519e-06</v>
      </c>
      <c r="FO139" s="7" t="n">
        <v>0.4555656560119037</v>
      </c>
      <c r="FP139" s="7" t="n">
        <v>0.8103695965393409</v>
      </c>
      <c r="FQ139" s="7" t="n">
        <v>0.8383633013766828</v>
      </c>
      <c r="FR139" s="7" t="n">
        <v>0.3120988928805722</v>
      </c>
      <c r="FS139" s="7" t="n">
        <v>0.9027671846685704</v>
      </c>
      <c r="FT139" s="7" t="n">
        <v>0.7002278422183903</v>
      </c>
      <c r="FU139" s="7" t="n">
        <v>0.5570600082866255</v>
      </c>
      <c r="FV139" s="7" t="n">
        <v>0.3244838471991764</v>
      </c>
    </row>
    <row r="140">
      <c r="A140" s="6" t="inlineStr">
        <is>
          <t>932038.CSI</t>
        </is>
      </c>
      <c r="B140" s="6" t="inlineStr">
        <is>
          <t>中证国新央企科技引领指数</t>
        </is>
      </c>
      <c r="C140" s="7" t="n">
        <v>0.7856030319738595</v>
      </c>
      <c r="D140" s="7" t="n">
        <v>0.7411271298033485</v>
      </c>
      <c r="E140" s="7" t="n">
        <v>-0.04136987538038157</v>
      </c>
      <c r="F140" s="7" t="n">
        <v>0.5984241303270111</v>
      </c>
      <c r="G140" s="7" t="n">
        <v>0.2575802866311675</v>
      </c>
      <c r="H140" s="7" t="n">
        <v>0.1071845206575033</v>
      </c>
      <c r="I140" s="7" t="n">
        <v>0.399347259133798</v>
      </c>
      <c r="J140" s="7" t="n">
        <v>0.406926773058106</v>
      </c>
      <c r="K140" s="7" t="n">
        <v>-0.04206780074091983</v>
      </c>
      <c r="L140" s="7" t="n">
        <v>0.7614342099770149</v>
      </c>
      <c r="M140" s="7" t="n">
        <v>0.8254825115010118</v>
      </c>
      <c r="N140" s="7" t="n">
        <v>0.9056627999206297</v>
      </c>
      <c r="O140" s="7" t="n">
        <v>0.9056607485143611</v>
      </c>
      <c r="P140" s="7" t="n">
        <v>0.8822779012938008</v>
      </c>
      <c r="Q140" s="7" t="n">
        <v>0.5290616912769105</v>
      </c>
      <c r="R140" s="7" t="n">
        <v>0.875528618181962</v>
      </c>
      <c r="S140" s="7" t="n">
        <v>0.8882643087297221</v>
      </c>
      <c r="T140" s="7" t="n">
        <v>0.8358298425597805</v>
      </c>
      <c r="U140" s="7" t="n">
        <v>0.5919008306532867</v>
      </c>
      <c r="V140" s="7" t="n">
        <v>0.8802166187996634</v>
      </c>
      <c r="W140" s="7" t="n">
        <v>0.8813850008116758</v>
      </c>
      <c r="X140" s="7" t="n">
        <v>0.575060310832316</v>
      </c>
      <c r="Y140" s="7" t="n">
        <v>0.4907383165547373</v>
      </c>
      <c r="Z140" s="7" t="n">
        <v>0.06410380449241358</v>
      </c>
      <c r="AA140" s="7" t="n">
        <v>0.5725915264838162</v>
      </c>
      <c r="AB140" s="7" t="n">
        <v>0.09045973328801568</v>
      </c>
      <c r="AC140" s="7" t="n">
        <v>0.8842295301042311</v>
      </c>
      <c r="AD140" s="7" t="n">
        <v>0.8828853214098015</v>
      </c>
      <c r="AE140" s="7" t="n">
        <v>0.8300108452455169</v>
      </c>
      <c r="AF140" s="7" t="n">
        <v>0.3657805925686816</v>
      </c>
      <c r="AG140" s="7" t="n">
        <v>0.7603285733369267</v>
      </c>
      <c r="AH140" s="7" t="n">
        <v>0.1851576262567454</v>
      </c>
      <c r="AI140" s="7" t="n">
        <v>-0.2531265419211284</v>
      </c>
      <c r="AJ140" s="7" t="n">
        <v>0.09520786497900149</v>
      </c>
      <c r="AK140" s="7" t="n">
        <v>0.4226432475701795</v>
      </c>
      <c r="AL140" s="7" t="n">
        <v>0.4352672232400612</v>
      </c>
      <c r="AM140" s="7" t="n">
        <v>0.3621825535479452</v>
      </c>
      <c r="AN140" s="7" t="n">
        <v>0.3912648322163559</v>
      </c>
      <c r="AO140" s="7" t="n">
        <v>0.3993663113936249</v>
      </c>
      <c r="AP140" s="7" t="n">
        <v>0.4455601549111018</v>
      </c>
      <c r="AQ140" s="7" t="n">
        <v>0.9326262519763425</v>
      </c>
      <c r="AR140" s="7" t="n">
        <v>0.8504667990021475</v>
      </c>
      <c r="AS140" s="7" t="n">
        <v>0.7341277285115554</v>
      </c>
      <c r="AT140" s="7" t="n">
        <v>0.4670116959877106</v>
      </c>
      <c r="AU140" s="7" t="n">
        <v>0.6994704770783803</v>
      </c>
      <c r="AV140" s="7" t="n">
        <v>0.6874495208491094</v>
      </c>
      <c r="AW140" s="7" t="n">
        <v>0.8948336258232852</v>
      </c>
      <c r="AX140" s="7" t="n">
        <v>0.5365494141151559</v>
      </c>
      <c r="AY140" s="7" t="n">
        <v>0.7556587979359215</v>
      </c>
      <c r="AZ140" s="7" t="n">
        <v>0.3773954390786302</v>
      </c>
      <c r="BA140" s="7" t="n">
        <v>0.8182017741208856</v>
      </c>
      <c r="BB140" s="7" t="n">
        <v>0.5839180811511971</v>
      </c>
      <c r="BC140" s="7" t="n">
        <v>0.4912226509492841</v>
      </c>
      <c r="BD140" s="7" t="n">
        <v>0.3862193953350358</v>
      </c>
      <c r="BE140" s="7" t="n">
        <v>-0.1452235677539523</v>
      </c>
      <c r="BF140" s="7" t="n">
        <v>0.4634735935335019</v>
      </c>
      <c r="BG140" s="7" t="n">
        <v>0.6960914060599479</v>
      </c>
      <c r="BH140" s="7" t="n">
        <v>0.4982132965556206</v>
      </c>
      <c r="BI140" s="7" t="n">
        <v>0.7099209672431167</v>
      </c>
      <c r="BJ140" s="7" t="n">
        <v>0.3621826700037641</v>
      </c>
      <c r="BK140" s="7" t="n">
        <v>0.4850132138353708</v>
      </c>
      <c r="BL140" s="7" t="n">
        <v>0.9122720946031451</v>
      </c>
      <c r="BM140" s="7" t="n">
        <v>0.6560332834754741</v>
      </c>
      <c r="BN140" s="7" t="n">
        <v>0.9113449557967442</v>
      </c>
      <c r="BO140" s="7" t="n">
        <v>0.4999210735246834</v>
      </c>
      <c r="BP140" s="7" t="n">
        <v>0.4879062920500951</v>
      </c>
      <c r="BQ140" s="7" t="n">
        <v>0.02902730396569884</v>
      </c>
      <c r="BR140" s="7" t="n">
        <v>-0.02090308028824162</v>
      </c>
      <c r="BS140" s="7" t="n">
        <v>0.5424166655151328</v>
      </c>
      <c r="BT140" s="7" t="n">
        <v>0.6309304576721518</v>
      </c>
      <c r="BU140" s="7" t="n">
        <v>-0.193851471898857</v>
      </c>
      <c r="BV140" s="7" t="n">
        <v>0.7915358685413708</v>
      </c>
      <c r="BW140" s="7" t="n">
        <v>0.6833664125948605</v>
      </c>
      <c r="BX140" s="7" t="n">
        <v>0.6389675017374845</v>
      </c>
      <c r="BY140" s="7" t="n">
        <v>0.6379370908291504</v>
      </c>
      <c r="BZ140" s="7" t="n">
        <v>0.7594578615493256</v>
      </c>
      <c r="CA140" s="7" t="n">
        <v>0.5843582410740149</v>
      </c>
      <c r="CB140" s="7" t="n">
        <v>0.625575054323908</v>
      </c>
      <c r="CC140" s="7" t="n">
        <v>0.5807202981073915</v>
      </c>
      <c r="CD140" s="7" t="n">
        <v>0.4608556535289581</v>
      </c>
      <c r="CE140" s="7" t="n">
        <v>0.3039453930740282</v>
      </c>
      <c r="CF140" s="7" t="n">
        <v>0.8294165021684698</v>
      </c>
      <c r="CG140" s="7" t="n">
        <v>0.9222115653370245</v>
      </c>
      <c r="CH140" s="7" t="n">
        <v>0.1317139613592416</v>
      </c>
      <c r="CI140" s="7" t="n">
        <v>0.768446174935049</v>
      </c>
      <c r="CJ140" s="7" t="n">
        <v>0.3486628781213666</v>
      </c>
      <c r="CK140" s="7" t="n">
        <v>0.5747912877384096</v>
      </c>
      <c r="CL140" s="7" t="n">
        <v>0.8562429336731054</v>
      </c>
      <c r="CM140" s="7" t="n">
        <v>0.8804818834883011</v>
      </c>
      <c r="CN140" s="7" t="n">
        <v>0.4336370681635004</v>
      </c>
      <c r="CO140" s="7" t="n">
        <v>-0.07287678251754091</v>
      </c>
      <c r="CP140" s="7" t="n">
        <v>0.489062900138127</v>
      </c>
      <c r="CQ140" s="7" t="n">
        <v>0.5166503926565639</v>
      </c>
      <c r="CR140" s="7" t="n">
        <v>0.8032728960549047</v>
      </c>
      <c r="CS140" s="7" t="n">
        <v>0.5541058108113081</v>
      </c>
      <c r="CT140" s="7" t="n">
        <v>0.7904390054530114</v>
      </c>
      <c r="CU140" s="7" t="n">
        <v>0.8663124112896256</v>
      </c>
      <c r="CV140" s="7" t="n">
        <v>0.2201474579851382</v>
      </c>
      <c r="CW140" s="7" t="n">
        <v>0.7020898968794221</v>
      </c>
      <c r="CX140" s="7" t="n">
        <v>0.4842482800871131</v>
      </c>
      <c r="CY140" s="7" t="n">
        <v>0.5312402898751005</v>
      </c>
      <c r="CZ140" s="7" t="n">
        <v>0.08846819303784691</v>
      </c>
      <c r="DA140" s="7" t="n">
        <v>0.6296605261505065</v>
      </c>
      <c r="DB140" s="7" t="n">
        <v>0.8599804303729754</v>
      </c>
      <c r="DC140" s="7" t="n">
        <v>0.8259795790723735</v>
      </c>
      <c r="DD140" s="7" t="n">
        <v>0.8374757465103745</v>
      </c>
      <c r="DE140" s="7" t="n">
        <v>0.8634799461281516</v>
      </c>
      <c r="DF140" s="7" t="n">
        <v>0.1323908444296203</v>
      </c>
      <c r="DG140" s="7" t="n">
        <v>0.5338952485399474</v>
      </c>
      <c r="DH140" s="7" t="n">
        <v>0.4211497966111059</v>
      </c>
      <c r="DI140" s="7" t="n">
        <v>0.781091242069219</v>
      </c>
      <c r="DJ140" s="7" t="n">
        <v>0.8414477103826549</v>
      </c>
      <c r="DK140" s="7" t="n">
        <v>0.5327388403762188</v>
      </c>
      <c r="DL140" s="7" t="n">
        <v>0.8265905699418818</v>
      </c>
      <c r="DM140" s="7" t="n">
        <v>-0.08053576974608981</v>
      </c>
      <c r="DN140" s="7" t="n">
        <v>0.8021983920138703</v>
      </c>
      <c r="DO140" s="7" t="n">
        <v>0.8893466662533486</v>
      </c>
      <c r="DP140" s="7" t="n">
        <v>0.3323898826924621</v>
      </c>
      <c r="DQ140" s="7" t="n">
        <v>0.483603903254779</v>
      </c>
      <c r="DR140" s="7" t="n">
        <v>0.9079443759917077</v>
      </c>
      <c r="DS140" s="7" t="n">
        <v>0.753632784152239</v>
      </c>
      <c r="DT140" s="7" t="n">
        <v>0.7723893296859952</v>
      </c>
      <c r="DU140" s="7" t="n">
        <v>0.3591402868839463</v>
      </c>
      <c r="DV140" s="7" t="n">
        <v>0.8957087996303551</v>
      </c>
      <c r="DW140" s="7" t="n">
        <v>0.8872695093199349</v>
      </c>
      <c r="DX140" s="7" t="n">
        <v>0.7887055491680403</v>
      </c>
      <c r="DY140" s="7" t="n">
        <v>0.7394223124742342</v>
      </c>
      <c r="DZ140" s="7" t="n">
        <v>0.4308651895115858</v>
      </c>
      <c r="EA140" s="7" t="n">
        <v>0.8208818283714771</v>
      </c>
      <c r="EB140" s="7" t="n">
        <v>0.6918158154853589</v>
      </c>
      <c r="EC140" s="7" t="n">
        <v>0.5340330396225407</v>
      </c>
      <c r="ED140" s="7" t="n">
        <v>0.5274453878048274</v>
      </c>
      <c r="EE140" s="7" t="n">
        <v>0.8270874608535637</v>
      </c>
      <c r="EF140" s="7" t="n">
        <v>0.8626610747507204</v>
      </c>
      <c r="EG140" s="7" t="n">
        <v>0.5705313547080256</v>
      </c>
      <c r="EH140" s="7" t="n">
        <v>0.3637953278019192</v>
      </c>
      <c r="EI140" s="7" t="n">
        <v>0.7106213242391151</v>
      </c>
      <c r="EJ140" s="7" t="n">
        <v>0.8733714226855442</v>
      </c>
      <c r="EK140" s="7" t="n">
        <v>1</v>
      </c>
      <c r="EL140" s="7" t="n">
        <v>0.8752629344156405</v>
      </c>
      <c r="EM140" s="7" t="n">
        <v>0.8743695956717521</v>
      </c>
      <c r="EN140" s="7" t="n">
        <v>0.4508636631187588</v>
      </c>
      <c r="EO140" s="7" t="n">
        <v>0.5200816389577086</v>
      </c>
      <c r="EP140" s="7" t="n">
        <v>0.2048782096696038</v>
      </c>
      <c r="EQ140" s="7" t="n">
        <v>0.3956982462028749</v>
      </c>
      <c r="ER140" s="7" t="n">
        <v>0.789299306025657</v>
      </c>
      <c r="ES140" s="7" t="n">
        <v>0.8771460998724273</v>
      </c>
      <c r="ET140" s="7" t="n">
        <v>0.8606115126798015</v>
      </c>
      <c r="EU140" s="7" t="n">
        <v>0.7759815358451798</v>
      </c>
      <c r="EV140" s="7" t="n">
        <v>0.8737118623814849</v>
      </c>
      <c r="EW140" s="7" t="n">
        <v>0.8532725381195798</v>
      </c>
      <c r="EX140" s="7" t="n">
        <v>0.8218321646557226</v>
      </c>
      <c r="EY140" s="7" t="n">
        <v>0.5906724214539605</v>
      </c>
      <c r="EZ140" s="7" t="n">
        <v>0.907563410789074</v>
      </c>
      <c r="FA140" s="7" t="n">
        <v>0.4373647092875038</v>
      </c>
      <c r="FB140" s="7" t="n">
        <v>0.8699266301184689</v>
      </c>
      <c r="FC140" s="7" t="n">
        <v>0.4865811994670334</v>
      </c>
      <c r="FD140" s="7" t="n">
        <v>0.8825794004590517</v>
      </c>
      <c r="FE140" s="7" t="n">
        <v>0.5465938518859489</v>
      </c>
      <c r="FF140" s="7" t="n">
        <v>0.590265771483802</v>
      </c>
      <c r="FG140" s="7" t="n">
        <v>0.3142834583557295</v>
      </c>
      <c r="FH140" s="7" t="n">
        <v>0.5735581086491487</v>
      </c>
      <c r="FI140" s="7" t="n">
        <v>0.88284472760312</v>
      </c>
      <c r="FJ140" s="7" t="n">
        <v>0.6727251599107142</v>
      </c>
      <c r="FK140" s="7" t="n">
        <v>0.01987420249860484</v>
      </c>
      <c r="FL140" s="7" t="n">
        <v>0.4488103223121929</v>
      </c>
      <c r="FM140" s="7" t="n">
        <v>0.8824691486463601</v>
      </c>
      <c r="FN140" s="7" t="n">
        <v>-0.02993545241749819</v>
      </c>
      <c r="FO140" s="7" t="n">
        <v>0.3669395224238688</v>
      </c>
      <c r="FP140" s="7" t="n">
        <v>0.7568281758181928</v>
      </c>
      <c r="FQ140" s="7" t="n">
        <v>0.6119952107478606</v>
      </c>
      <c r="FR140" s="7" t="n">
        <v>0.1287631472087229</v>
      </c>
      <c r="FS140" s="7" t="n">
        <v>0.8844551586085184</v>
      </c>
      <c r="FT140" s="7" t="n">
        <v>0.7314579402301651</v>
      </c>
      <c r="FU140" s="7" t="n">
        <v>0.3297673912386251</v>
      </c>
      <c r="FV140" s="7" t="n">
        <v>0.1363814188453897</v>
      </c>
    </row>
    <row r="141">
      <c r="A141" s="6" t="inlineStr">
        <is>
          <t>932066.CSI</t>
        </is>
      </c>
      <c r="B141" s="6" t="inlineStr">
        <is>
          <t>中证半导体行业精选指数</t>
        </is>
      </c>
      <c r="C141" s="7" t="n">
        <v>0.7063595564436841</v>
      </c>
      <c r="D141" s="7" t="n">
        <v>0.6736444049504031</v>
      </c>
      <c r="E141" s="7" t="n">
        <v>-0.09115713524068059</v>
      </c>
      <c r="F141" s="7" t="n">
        <v>0.5505559506495813</v>
      </c>
      <c r="G141" s="7" t="n">
        <v>0.2085441374823826</v>
      </c>
      <c r="H141" s="7" t="n">
        <v>0.02488357158157639</v>
      </c>
      <c r="I141" s="7" t="n">
        <v>0.2877864891461399</v>
      </c>
      <c r="J141" s="7" t="n">
        <v>0.3664020416125243</v>
      </c>
      <c r="K141" s="7" t="n">
        <v>-0.08141843168014794</v>
      </c>
      <c r="L141" s="7" t="n">
        <v>0.7092008533146049</v>
      </c>
      <c r="M141" s="7" t="n">
        <v>0.7610647439933079</v>
      </c>
      <c r="N141" s="7" t="n">
        <v>0.9345622786424117</v>
      </c>
      <c r="O141" s="7" t="n">
        <v>0.9345483132154258</v>
      </c>
      <c r="P141" s="7" t="n">
        <v>0.9794807018524099</v>
      </c>
      <c r="Q141" s="7" t="n">
        <v>0.5478972252338858</v>
      </c>
      <c r="R141" s="7" t="n">
        <v>0.9843407951910672</v>
      </c>
      <c r="S141" s="7" t="n">
        <v>0.965424907619733</v>
      </c>
      <c r="T141" s="7" t="n">
        <v>0.884852241875318</v>
      </c>
      <c r="U141" s="7" t="n">
        <v>0.5066128744178512</v>
      </c>
      <c r="V141" s="7" t="n">
        <v>0.9028777812883574</v>
      </c>
      <c r="W141" s="7" t="n">
        <v>0.8800565099335894</v>
      </c>
      <c r="X141" s="7" t="n">
        <v>0.4731674720421749</v>
      </c>
      <c r="Y141" s="7" t="n">
        <v>0.4666783009687236</v>
      </c>
      <c r="Z141" s="7" t="n">
        <v>-0.0193735640413156</v>
      </c>
      <c r="AA141" s="7" t="n">
        <v>0.470997259045855</v>
      </c>
      <c r="AB141" s="7" t="n">
        <v>0.003609343380399744</v>
      </c>
      <c r="AC141" s="7" t="n">
        <v>0.8175391733474566</v>
      </c>
      <c r="AD141" s="7" t="n">
        <v>0.8040234853781413</v>
      </c>
      <c r="AE141" s="7" t="n">
        <v>0.76584864686544</v>
      </c>
      <c r="AF141" s="7" t="n">
        <v>0.3646891497527037</v>
      </c>
      <c r="AG141" s="7" t="n">
        <v>0.747514665885277</v>
      </c>
      <c r="AH141" s="7" t="n">
        <v>0.1251759572389179</v>
      </c>
      <c r="AI141" s="7" t="n">
        <v>-0.2900863747326385</v>
      </c>
      <c r="AJ141" s="7" t="n">
        <v>0.003867919261323944</v>
      </c>
      <c r="AK141" s="7" t="n">
        <v>0.4148742413566591</v>
      </c>
      <c r="AL141" s="7" t="n">
        <v>0.3870543513037492</v>
      </c>
      <c r="AM141" s="7" t="n">
        <v>0.3142061466273275</v>
      </c>
      <c r="AN141" s="7" t="n">
        <v>0.3229034645181393</v>
      </c>
      <c r="AO141" s="7" t="n">
        <v>0.3185214612134575</v>
      </c>
      <c r="AP141" s="7" t="n">
        <v>0.4393866870221487</v>
      </c>
      <c r="AQ141" s="7" t="n">
        <v>0.9641810993179724</v>
      </c>
      <c r="AR141" s="7" t="n">
        <v>0.7997181612000037</v>
      </c>
      <c r="AS141" s="7" t="n">
        <v>0.7439484040316189</v>
      </c>
      <c r="AT141" s="7" t="n">
        <v>0.4380663808242637</v>
      </c>
      <c r="AU141" s="7" t="n">
        <v>0.720243287467599</v>
      </c>
      <c r="AV141" s="7" t="n">
        <v>0.7130474872172836</v>
      </c>
      <c r="AW141" s="7" t="n">
        <v>0.8264781209183166</v>
      </c>
      <c r="AX141" s="7" t="n">
        <v>0.4213906171193922</v>
      </c>
      <c r="AY141" s="7" t="n">
        <v>0.7324987857828076</v>
      </c>
      <c r="AZ141" s="7" t="n">
        <v>0.3539002213810015</v>
      </c>
      <c r="BA141" s="7" t="n">
        <v>0.751154094208207</v>
      </c>
      <c r="BB141" s="7" t="n">
        <v>0.4790855146265564</v>
      </c>
      <c r="BC141" s="7" t="n">
        <v>0.4965443358665534</v>
      </c>
      <c r="BD141" s="7" t="n">
        <v>0.2152193267966157</v>
      </c>
      <c r="BE141" s="7" t="n">
        <v>-0.2014273592892609</v>
      </c>
      <c r="BF141" s="7" t="n">
        <v>0.4771663460719718</v>
      </c>
      <c r="BG141" s="7" t="n">
        <v>0.7108283507095343</v>
      </c>
      <c r="BH141" s="7" t="n">
        <v>0.4229672395375527</v>
      </c>
      <c r="BI141" s="7" t="n">
        <v>0.7049748802256137</v>
      </c>
      <c r="BJ141" s="7" t="n">
        <v>0.3142061593267694</v>
      </c>
      <c r="BK141" s="7" t="n">
        <v>0.4754190066282419</v>
      </c>
      <c r="BL141" s="7" t="n">
        <v>0.7084503342757839</v>
      </c>
      <c r="BM141" s="7" t="n">
        <v>0.5963278619182865</v>
      </c>
      <c r="BN141" s="7" t="n">
        <v>0.7157251017953997</v>
      </c>
      <c r="BO141" s="7" t="n">
        <v>0.4970655192800801</v>
      </c>
      <c r="BP141" s="7" t="n">
        <v>0.4903302081808347</v>
      </c>
      <c r="BQ141" s="7" t="n">
        <v>-0.04881699687276773</v>
      </c>
      <c r="BR141" s="7" t="n">
        <v>-0.1025957761748916</v>
      </c>
      <c r="BS141" s="7" t="n">
        <v>0.4975222801626174</v>
      </c>
      <c r="BT141" s="7" t="n">
        <v>0.5253454366701285</v>
      </c>
      <c r="BU141" s="7" t="n">
        <v>-0.1840899789894801</v>
      </c>
      <c r="BV141" s="7" t="n">
        <v>0.7316817704003422</v>
      </c>
      <c r="BW141" s="7" t="n">
        <v>0.6665660321245056</v>
      </c>
      <c r="BX141" s="7" t="n">
        <v>0.5924429031055402</v>
      </c>
      <c r="BY141" s="7" t="n">
        <v>0.5200740554331685</v>
      </c>
      <c r="BZ141" s="7" t="n">
        <v>0.6923588835991856</v>
      </c>
      <c r="CA141" s="7" t="n">
        <v>0.4928615971785191</v>
      </c>
      <c r="CB141" s="7" t="n">
        <v>0.5137732185969593</v>
      </c>
      <c r="CC141" s="7" t="n">
        <v>0.4911272502357874</v>
      </c>
      <c r="CD141" s="7" t="n">
        <v>0.4552007699675081</v>
      </c>
      <c r="CE141" s="7" t="n">
        <v>0.2813888787150445</v>
      </c>
      <c r="CF141" s="7" t="n">
        <v>0.7710926997096935</v>
      </c>
      <c r="CG141" s="7" t="n">
        <v>0.9692737517922488</v>
      </c>
      <c r="CH141" s="7" t="n">
        <v>0.05602031223664142</v>
      </c>
      <c r="CI141" s="7" t="n">
        <v>0.6925245743654357</v>
      </c>
      <c r="CJ141" s="7" t="n">
        <v>0.2947840533111932</v>
      </c>
      <c r="CK141" s="7" t="n">
        <v>0.4750710022499468</v>
      </c>
      <c r="CL141" s="7" t="n">
        <v>0.8833402593087518</v>
      </c>
      <c r="CM141" s="7" t="n">
        <v>0.8696165459315622</v>
      </c>
      <c r="CN141" s="7" t="n">
        <v>0.4552243037022963</v>
      </c>
      <c r="CO141" s="7" t="n">
        <v>-0.2039202797408313</v>
      </c>
      <c r="CP141" s="7" t="n">
        <v>0.5035915949515165</v>
      </c>
      <c r="CQ141" s="7" t="n">
        <v>0.4999521205556161</v>
      </c>
      <c r="CR141" s="7" t="n">
        <v>0.7345838416961215</v>
      </c>
      <c r="CS141" s="7" t="n">
        <v>0.587077435877936</v>
      </c>
      <c r="CT141" s="7" t="n">
        <v>0.7031558199263293</v>
      </c>
      <c r="CU141" s="7" t="n">
        <v>0.8020702406766049</v>
      </c>
      <c r="CV141" s="7" t="n">
        <v>0.1093795945879483</v>
      </c>
      <c r="CW141" s="7" t="n">
        <v>0.6686590394733736</v>
      </c>
      <c r="CX141" s="7" t="n">
        <v>0.4876881695628997</v>
      </c>
      <c r="CY141" s="7" t="n">
        <v>0.4385605089415966</v>
      </c>
      <c r="CZ141" s="7" t="n">
        <v>0.0347901792731167</v>
      </c>
      <c r="DA141" s="7" t="n">
        <v>0.5580438145954684</v>
      </c>
      <c r="DB141" s="7" t="n">
        <v>0.6144554090679047</v>
      </c>
      <c r="DC141" s="7" t="n">
        <v>0.8314955572930091</v>
      </c>
      <c r="DD141" s="7" t="n">
        <v>0.8174746547182183</v>
      </c>
      <c r="DE141" s="7" t="n">
        <v>0.9200105805377593</v>
      </c>
      <c r="DF141" s="7" t="n">
        <v>0.04142359400431905</v>
      </c>
      <c r="DG141" s="7" t="n">
        <v>0.3811289696649979</v>
      </c>
      <c r="DH141" s="7" t="n">
        <v>0.4511834849421206</v>
      </c>
      <c r="DI141" s="7" t="n">
        <v>0.7459440743784739</v>
      </c>
      <c r="DJ141" s="7" t="n">
        <v>0.7704706376424459</v>
      </c>
      <c r="DK141" s="7" t="n">
        <v>0.4168859608955929</v>
      </c>
      <c r="DL141" s="7" t="n">
        <v>0.8001261189230807</v>
      </c>
      <c r="DM141" s="7" t="n">
        <v>-0.1481642721801245</v>
      </c>
      <c r="DN141" s="7" t="n">
        <v>0.7332644046396153</v>
      </c>
      <c r="DO141" s="7" t="n">
        <v>0.9244402150440481</v>
      </c>
      <c r="DP141" s="7" t="n">
        <v>0.3986114594647041</v>
      </c>
      <c r="DQ141" s="7" t="n">
        <v>0.488584566918939</v>
      </c>
      <c r="DR141" s="7" t="n">
        <v>0.963577585826177</v>
      </c>
      <c r="DS141" s="7" t="n">
        <v>0.7745489619957538</v>
      </c>
      <c r="DT141" s="7" t="n">
        <v>0.7478640794085654</v>
      </c>
      <c r="DU141" s="7" t="n">
        <v>0.3543064711544943</v>
      </c>
      <c r="DV141" s="7" t="n">
        <v>0.9498081489742191</v>
      </c>
      <c r="DW141" s="7" t="n">
        <v>0.668862094549649</v>
      </c>
      <c r="DX141" s="7" t="n">
        <v>0.8440311272328356</v>
      </c>
      <c r="DY141" s="7" t="n">
        <v>0.6539328488887955</v>
      </c>
      <c r="DZ141" s="7" t="n">
        <v>0.4176336533389439</v>
      </c>
      <c r="EA141" s="7" t="n">
        <v>0.9224411709484016</v>
      </c>
      <c r="EB141" s="7" t="n">
        <v>0.6191055918626549</v>
      </c>
      <c r="EC141" s="7" t="n">
        <v>0.4910041105845123</v>
      </c>
      <c r="ED141" s="7" t="n">
        <v>0.3669233354500842</v>
      </c>
      <c r="EE141" s="7" t="n">
        <v>0.9506086976664364</v>
      </c>
      <c r="EF141" s="7" t="n">
        <v>0.7413972934353468</v>
      </c>
      <c r="EG141" s="7" t="n">
        <v>0.4674524388458299</v>
      </c>
      <c r="EH141" s="7" t="n">
        <v>0.2016041087170721</v>
      </c>
      <c r="EI141" s="7" t="n">
        <v>0.5607352073195837</v>
      </c>
      <c r="EJ141" s="7" t="n">
        <v>0.8115460025426146</v>
      </c>
      <c r="EK141" s="7" t="n">
        <v>0.8752629344156405</v>
      </c>
      <c r="EL141" s="7" t="n">
        <v>1</v>
      </c>
      <c r="EM141" s="7" t="n">
        <v>0.9767041423732101</v>
      </c>
      <c r="EN141" s="7" t="n">
        <v>0.4012831517224245</v>
      </c>
      <c r="EO141" s="7" t="n">
        <v>0.4322455739624206</v>
      </c>
      <c r="EP141" s="7" t="n">
        <v>0.1004630769281526</v>
      </c>
      <c r="EQ141" s="7" t="n">
        <v>0.282631313291712</v>
      </c>
      <c r="ER141" s="7" t="n">
        <v>0.9001043071558783</v>
      </c>
      <c r="ES141" s="7" t="n">
        <v>0.9470440002816567</v>
      </c>
      <c r="ET141" s="7" t="n">
        <v>0.8735498870898779</v>
      </c>
      <c r="EU141" s="7" t="n">
        <v>0.7623680046930316</v>
      </c>
      <c r="EV141" s="7" t="n">
        <v>0.9944624043437725</v>
      </c>
      <c r="EW141" s="7" t="n">
        <v>0.6795759163748047</v>
      </c>
      <c r="EX141" s="7" t="n">
        <v>0.7871706335490138</v>
      </c>
      <c r="EY141" s="7" t="n">
        <v>0.5190123403737346</v>
      </c>
      <c r="EZ141" s="7" t="n">
        <v>0.9209355304583323</v>
      </c>
      <c r="FA141" s="7" t="n">
        <v>0.4414852551708712</v>
      </c>
      <c r="FB141" s="7" t="n">
        <v>0.6603170283556586</v>
      </c>
      <c r="FC141" s="7" t="n">
        <v>0.3843053563740521</v>
      </c>
      <c r="FD141" s="7" t="n">
        <v>0.9955298992886538</v>
      </c>
      <c r="FE141" s="7" t="n">
        <v>0.4376265418291297</v>
      </c>
      <c r="FF141" s="7" t="n">
        <v>0.4765968626786004</v>
      </c>
      <c r="FG141" s="7" t="n">
        <v>0.2735808947336373</v>
      </c>
      <c r="FH141" s="7" t="n">
        <v>0.4697348622889061</v>
      </c>
      <c r="FI141" s="7" t="n">
        <v>0.9938274338779343</v>
      </c>
      <c r="FJ141" s="7" t="n">
        <v>0.6049670760620668</v>
      </c>
      <c r="FK141" s="7" t="n">
        <v>-0.05643513340942439</v>
      </c>
      <c r="FL141" s="7" t="n">
        <v>0.4371462891617376</v>
      </c>
      <c r="FM141" s="7" t="n">
        <v>0.9939684124508406</v>
      </c>
      <c r="FN141" s="7" t="n">
        <v>-0.0896392740744287</v>
      </c>
      <c r="FO141" s="7" t="n">
        <v>0.2060967278439853</v>
      </c>
      <c r="FP141" s="7" t="n">
        <v>0.6945813581764374</v>
      </c>
      <c r="FQ141" s="7" t="n">
        <v>0.5541940908411339</v>
      </c>
      <c r="FR141" s="7" t="n">
        <v>0.02946028815249136</v>
      </c>
      <c r="FS141" s="7" t="n">
        <v>0.83566774631734</v>
      </c>
      <c r="FT141" s="7" t="n">
        <v>0.5729396791616852</v>
      </c>
      <c r="FU141" s="7" t="n">
        <v>0.3856309084897998</v>
      </c>
      <c r="FV141" s="7" t="n">
        <v>0.04249732280477356</v>
      </c>
    </row>
    <row r="142">
      <c r="A142" s="6" t="inlineStr">
        <is>
          <t>932087.CSI</t>
        </is>
      </c>
      <c r="B142" s="6" t="inlineStr">
        <is>
          <t>中证全指集成电路指数</t>
        </is>
      </c>
      <c r="C142" s="7" t="n">
        <v>0.706675496237628</v>
      </c>
      <c r="D142" s="7" t="n">
        <v>0.669187706946247</v>
      </c>
      <c r="E142" s="7" t="n">
        <v>-0.1047545864538434</v>
      </c>
      <c r="F142" s="7" t="n">
        <v>0.551862527047812</v>
      </c>
      <c r="G142" s="7" t="n">
        <v>0.1941246645439262</v>
      </c>
      <c r="H142" s="7" t="n">
        <v>0.02655405483343707</v>
      </c>
      <c r="I142" s="7" t="n">
        <v>0.2944667637815078</v>
      </c>
      <c r="J142" s="7" t="n">
        <v>0.3641206070110263</v>
      </c>
      <c r="K142" s="7" t="n">
        <v>-0.09598107833656561</v>
      </c>
      <c r="L142" s="7" t="n">
        <v>0.7014574949419526</v>
      </c>
      <c r="M142" s="7" t="n">
        <v>0.7584293499621036</v>
      </c>
      <c r="N142" s="7" t="n">
        <v>0.9426880744902154</v>
      </c>
      <c r="O142" s="7" t="n">
        <v>0.9426847185030923</v>
      </c>
      <c r="P142" s="7" t="n">
        <v>0.9788045601973839</v>
      </c>
      <c r="Q142" s="7" t="n">
        <v>0.5697892242874777</v>
      </c>
      <c r="R142" s="7" t="n">
        <v>0.9854536930032567</v>
      </c>
      <c r="S142" s="7" t="n">
        <v>0.9660073660927095</v>
      </c>
      <c r="T142" s="7" t="n">
        <v>0.883304051132056</v>
      </c>
      <c r="U142" s="7" t="n">
        <v>0.5202722569515915</v>
      </c>
      <c r="V142" s="7" t="n">
        <v>0.9137315063897903</v>
      </c>
      <c r="W142" s="7" t="n">
        <v>0.8966719675068782</v>
      </c>
      <c r="X142" s="7" t="n">
        <v>0.4794169785422019</v>
      </c>
      <c r="Y142" s="7" t="n">
        <v>0.4611235805250956</v>
      </c>
      <c r="Z142" s="7" t="n">
        <v>-0.01430372346663098</v>
      </c>
      <c r="AA142" s="7" t="n">
        <v>0.4775834045328022</v>
      </c>
      <c r="AB142" s="7" t="n">
        <v>-0.00193818161901905</v>
      </c>
      <c r="AC142" s="7" t="n">
        <v>0.830697674655786</v>
      </c>
      <c r="AD142" s="7" t="n">
        <v>0.8096856282577244</v>
      </c>
      <c r="AE142" s="7" t="n">
        <v>0.7634008498313121</v>
      </c>
      <c r="AF142" s="7" t="n">
        <v>0.3595475820204655</v>
      </c>
      <c r="AG142" s="7" t="n">
        <v>0.7374692263891969</v>
      </c>
      <c r="AH142" s="7" t="n">
        <v>0.1100743174079095</v>
      </c>
      <c r="AI142" s="7" t="n">
        <v>-0.2931369455024587</v>
      </c>
      <c r="AJ142" s="7" t="n">
        <v>0.02001146707065158</v>
      </c>
      <c r="AK142" s="7" t="n">
        <v>0.4111212568278034</v>
      </c>
      <c r="AL142" s="7" t="n">
        <v>0.4009296609173778</v>
      </c>
      <c r="AM142" s="7" t="n">
        <v>0.3043852511596267</v>
      </c>
      <c r="AN142" s="7" t="n">
        <v>0.3546512558431122</v>
      </c>
      <c r="AO142" s="7" t="n">
        <v>0.3346328741562182</v>
      </c>
      <c r="AP142" s="7" t="n">
        <v>0.4380533118282643</v>
      </c>
      <c r="AQ142" s="7" t="n">
        <v>0.955932821431244</v>
      </c>
      <c r="AR142" s="7" t="n">
        <v>0.8006926662152971</v>
      </c>
      <c r="AS142" s="7" t="n">
        <v>0.7498137970531801</v>
      </c>
      <c r="AT142" s="7" t="n">
        <v>0.45954740034598</v>
      </c>
      <c r="AU142" s="7" t="n">
        <v>0.7210337884591226</v>
      </c>
      <c r="AV142" s="7" t="n">
        <v>0.7046397493479079</v>
      </c>
      <c r="AW142" s="7" t="n">
        <v>0.8411628082369375</v>
      </c>
      <c r="AX142" s="7" t="n">
        <v>0.4099762194772781</v>
      </c>
      <c r="AY142" s="7" t="n">
        <v>0.7214421300850662</v>
      </c>
      <c r="AZ142" s="7" t="n">
        <v>0.3538348345075368</v>
      </c>
      <c r="BA142" s="7" t="n">
        <v>0.75008174515935</v>
      </c>
      <c r="BB142" s="7" t="n">
        <v>0.485944935132354</v>
      </c>
      <c r="BC142" s="7" t="n">
        <v>0.4729932140824976</v>
      </c>
      <c r="BD142" s="7" t="n">
        <v>0.2379502289689861</v>
      </c>
      <c r="BE142" s="7" t="n">
        <v>-0.2040680802841365</v>
      </c>
      <c r="BF142" s="7" t="n">
        <v>0.4759236668973388</v>
      </c>
      <c r="BG142" s="7" t="n">
        <v>0.7161305114735109</v>
      </c>
      <c r="BH142" s="7" t="n">
        <v>0.4385927162572916</v>
      </c>
      <c r="BI142" s="7" t="n">
        <v>0.685839315646832</v>
      </c>
      <c r="BJ142" s="7" t="n">
        <v>0.3043852683377789</v>
      </c>
      <c r="BK142" s="7" t="n">
        <v>0.4581143127804756</v>
      </c>
      <c r="BL142" s="7" t="n">
        <v>0.7155696719823158</v>
      </c>
      <c r="BM142" s="7" t="n">
        <v>0.63207727849558</v>
      </c>
      <c r="BN142" s="7" t="n">
        <v>0.7229461764668644</v>
      </c>
      <c r="BO142" s="7" t="n">
        <v>0.4743580718899265</v>
      </c>
      <c r="BP142" s="7" t="n">
        <v>0.4878761799852528</v>
      </c>
      <c r="BQ142" s="7" t="n">
        <v>-0.06185289285564881</v>
      </c>
      <c r="BR142" s="7" t="n">
        <v>-0.09655885332820867</v>
      </c>
      <c r="BS142" s="7" t="n">
        <v>0.4962126239309172</v>
      </c>
      <c r="BT142" s="7" t="n">
        <v>0.5233332874687464</v>
      </c>
      <c r="BU142" s="7" t="n">
        <v>-0.1908745028766659</v>
      </c>
      <c r="BV142" s="7" t="n">
        <v>0.7258985330918808</v>
      </c>
      <c r="BW142" s="7" t="n">
        <v>0.6544106074985044</v>
      </c>
      <c r="BX142" s="7" t="n">
        <v>0.5884294244262391</v>
      </c>
      <c r="BY142" s="7" t="n">
        <v>0.5425651567574521</v>
      </c>
      <c r="BZ142" s="7" t="n">
        <v>0.729692079517859</v>
      </c>
      <c r="CA142" s="7" t="n">
        <v>0.4939600104467716</v>
      </c>
      <c r="CB142" s="7" t="n">
        <v>0.5034537421134728</v>
      </c>
      <c r="CC142" s="7" t="n">
        <v>0.5072595427146412</v>
      </c>
      <c r="CD142" s="7" t="n">
        <v>0.4557657180587457</v>
      </c>
      <c r="CE142" s="7" t="n">
        <v>0.2673445995658568</v>
      </c>
      <c r="CF142" s="7" t="n">
        <v>0.8070570726067599</v>
      </c>
      <c r="CG142" s="7" t="n">
        <v>0.9554094280604867</v>
      </c>
      <c r="CH142" s="7" t="n">
        <v>0.05999873313806935</v>
      </c>
      <c r="CI142" s="7" t="n">
        <v>0.6904848487294247</v>
      </c>
      <c r="CJ142" s="7" t="n">
        <v>0.3361493732497526</v>
      </c>
      <c r="CK142" s="7" t="n">
        <v>0.4804029247474448</v>
      </c>
      <c r="CL142" s="7" t="n">
        <v>0.8961809515829344</v>
      </c>
      <c r="CM142" s="7" t="n">
        <v>0.8765330420763351</v>
      </c>
      <c r="CN142" s="7" t="n">
        <v>0.4514546269411373</v>
      </c>
      <c r="CO142" s="7" t="n">
        <v>-0.2147861794846692</v>
      </c>
      <c r="CP142" s="7" t="n">
        <v>0.5050852633514109</v>
      </c>
      <c r="CQ142" s="7" t="n">
        <v>0.5144370324926486</v>
      </c>
      <c r="CR142" s="7" t="n">
        <v>0.770658942091441</v>
      </c>
      <c r="CS142" s="7" t="n">
        <v>0.6011206397435928</v>
      </c>
      <c r="CT142" s="7" t="n">
        <v>0.7453886698746315</v>
      </c>
      <c r="CU142" s="7" t="n">
        <v>0.8065800698825711</v>
      </c>
      <c r="CV142" s="7" t="n">
        <v>0.1060099619939099</v>
      </c>
      <c r="CW142" s="7" t="n">
        <v>0.6874155861008984</v>
      </c>
      <c r="CX142" s="7" t="n">
        <v>0.4853084637022945</v>
      </c>
      <c r="CY142" s="7" t="n">
        <v>0.4088089719628328</v>
      </c>
      <c r="CZ142" s="7" t="n">
        <v>0.03759554292952304</v>
      </c>
      <c r="DA142" s="7" t="n">
        <v>0.5620505632850044</v>
      </c>
      <c r="DB142" s="7" t="n">
        <v>0.6234827465930565</v>
      </c>
      <c r="DC142" s="7" t="n">
        <v>0.8609423477049724</v>
      </c>
      <c r="DD142" s="7" t="n">
        <v>0.8069217754951116</v>
      </c>
      <c r="DE142" s="7" t="n">
        <v>0.9044314577867081</v>
      </c>
      <c r="DF142" s="7" t="n">
        <v>0.05449914072777266</v>
      </c>
      <c r="DG142" s="7" t="n">
        <v>0.4126397351790895</v>
      </c>
      <c r="DH142" s="7" t="n">
        <v>0.4566665215627119</v>
      </c>
      <c r="DI142" s="7" t="n">
        <v>0.7350695492225022</v>
      </c>
      <c r="DJ142" s="7" t="n">
        <v>0.7693874352257306</v>
      </c>
      <c r="DK142" s="7" t="n">
        <v>0.4182597530794115</v>
      </c>
      <c r="DL142" s="7" t="n">
        <v>0.8519654566609333</v>
      </c>
      <c r="DM142" s="7" t="n">
        <v>-0.1431996204626153</v>
      </c>
      <c r="DN142" s="7" t="n">
        <v>0.7328994211274902</v>
      </c>
      <c r="DO142" s="7" t="n">
        <v>0.9283641316140691</v>
      </c>
      <c r="DP142" s="7" t="n">
        <v>0.4302423548890766</v>
      </c>
      <c r="DQ142" s="7" t="n">
        <v>0.4639533849494</v>
      </c>
      <c r="DR142" s="7" t="n">
        <v>0.943555801038927</v>
      </c>
      <c r="DS142" s="7" t="n">
        <v>0.7622152289502652</v>
      </c>
      <c r="DT142" s="7" t="n">
        <v>0.778672578759545</v>
      </c>
      <c r="DU142" s="7" t="n">
        <v>0.3528885397921662</v>
      </c>
      <c r="DV142" s="7" t="n">
        <v>0.9407926550486917</v>
      </c>
      <c r="DW142" s="7" t="n">
        <v>0.6774336842479148</v>
      </c>
      <c r="DX142" s="7" t="n">
        <v>0.8418395939331769</v>
      </c>
      <c r="DY142" s="7" t="n">
        <v>0.6605082360848099</v>
      </c>
      <c r="DZ142" s="7" t="n">
        <v>0.4227121685309053</v>
      </c>
      <c r="EA142" s="7" t="n">
        <v>0.8461831289929372</v>
      </c>
      <c r="EB142" s="7" t="n">
        <v>0.5982244273613622</v>
      </c>
      <c r="EC142" s="7" t="n">
        <v>0.4822773021163568</v>
      </c>
      <c r="ED142" s="7" t="n">
        <v>0.3993438037683443</v>
      </c>
      <c r="EE142" s="7" t="n">
        <v>0.8781842232783466</v>
      </c>
      <c r="EF142" s="7" t="n">
        <v>0.7430441248697015</v>
      </c>
      <c r="EG142" s="7" t="n">
        <v>0.474650985559325</v>
      </c>
      <c r="EH142" s="7" t="n">
        <v>0.224601794976991</v>
      </c>
      <c r="EI142" s="7" t="n">
        <v>0.5654311031727896</v>
      </c>
      <c r="EJ142" s="7" t="n">
        <v>0.823687090188259</v>
      </c>
      <c r="EK142" s="7" t="n">
        <v>0.8743695956717521</v>
      </c>
      <c r="EL142" s="7" t="n">
        <v>0.9767041423732101</v>
      </c>
      <c r="EM142" s="7" t="n">
        <v>1</v>
      </c>
      <c r="EN142" s="7" t="n">
        <v>0.3826863616638659</v>
      </c>
      <c r="EO142" s="7" t="n">
        <v>0.4166207023826954</v>
      </c>
      <c r="EP142" s="7" t="n">
        <v>0.09751551267844896</v>
      </c>
      <c r="EQ142" s="7" t="n">
        <v>0.2799566223955199</v>
      </c>
      <c r="ER142" s="7" t="n">
        <v>0.8321866203035601</v>
      </c>
      <c r="ES142" s="7" t="n">
        <v>0.9828651631903915</v>
      </c>
      <c r="ET142" s="7" t="n">
        <v>0.9148092707842084</v>
      </c>
      <c r="EU142" s="7" t="n">
        <v>0.7873536499375769</v>
      </c>
      <c r="EV142" s="7" t="n">
        <v>0.9809380356087531</v>
      </c>
      <c r="EW142" s="7" t="n">
        <v>0.6764341621731922</v>
      </c>
      <c r="EX142" s="7" t="n">
        <v>0.7896921619793158</v>
      </c>
      <c r="EY142" s="7" t="n">
        <v>0.5399351961135296</v>
      </c>
      <c r="EZ142" s="7" t="n">
        <v>0.9161843797530318</v>
      </c>
      <c r="FA142" s="7" t="n">
        <v>0.437663461315311</v>
      </c>
      <c r="FB142" s="7" t="n">
        <v>0.6731136465753189</v>
      </c>
      <c r="FC142" s="7" t="n">
        <v>0.3773168218152899</v>
      </c>
      <c r="FD142" s="7" t="n">
        <v>0.9853609020207794</v>
      </c>
      <c r="FE142" s="7" t="n">
        <v>0.4410890113909659</v>
      </c>
      <c r="FF142" s="7" t="n">
        <v>0.4741219207364955</v>
      </c>
      <c r="FG142" s="7" t="n">
        <v>0.2667803483471201</v>
      </c>
      <c r="FH142" s="7" t="n">
        <v>0.4776854316069877</v>
      </c>
      <c r="FI142" s="7" t="n">
        <v>0.9872802162476245</v>
      </c>
      <c r="FJ142" s="7" t="n">
        <v>0.5916484673174329</v>
      </c>
      <c r="FK142" s="7" t="n">
        <v>-0.06964943851687312</v>
      </c>
      <c r="FL142" s="7" t="n">
        <v>0.4236520629635237</v>
      </c>
      <c r="FM142" s="7" t="n">
        <v>0.9868226529697774</v>
      </c>
      <c r="FN142" s="7" t="n">
        <v>-0.08565689558946989</v>
      </c>
      <c r="FO142" s="7" t="n">
        <v>0.228713546418435</v>
      </c>
      <c r="FP142" s="7" t="n">
        <v>0.7283701331711472</v>
      </c>
      <c r="FQ142" s="7" t="n">
        <v>0.5630734151666322</v>
      </c>
      <c r="FR142" s="7" t="n">
        <v>0.01965044237417465</v>
      </c>
      <c r="FS142" s="7" t="n">
        <v>0.8339962713703971</v>
      </c>
      <c r="FT142" s="7" t="n">
        <v>0.5780292409856781</v>
      </c>
      <c r="FU142" s="7" t="n">
        <v>0.4166423044882923</v>
      </c>
      <c r="FV142" s="7" t="n">
        <v>0.03185856199981615</v>
      </c>
    </row>
    <row r="143">
      <c r="A143" s="6" t="inlineStr">
        <is>
          <t>932305.CSI</t>
        </is>
      </c>
      <c r="B143" s="6" t="inlineStr">
        <is>
          <t>中证智选高股息策略指数</t>
        </is>
      </c>
      <c r="C143" s="7" t="n">
        <v>0.8280592948608184</v>
      </c>
      <c r="D143" s="7" t="n">
        <v>0.8063601331285698</v>
      </c>
      <c r="E143" s="7" t="n">
        <v>0.7591389475900334</v>
      </c>
      <c r="F143" s="7" t="n">
        <v>0.7537264235717739</v>
      </c>
      <c r="G143" s="7" t="n">
        <v>0.5399818425207975</v>
      </c>
      <c r="H143" s="7" t="n">
        <v>0.4988894610284111</v>
      </c>
      <c r="I143" s="7" t="n">
        <v>0.7335592219719123</v>
      </c>
      <c r="J143" s="7" t="n">
        <v>0.6003737743584773</v>
      </c>
      <c r="K143" s="7" t="n">
        <v>0.7428140121955095</v>
      </c>
      <c r="L143" s="7" t="n">
        <v>0.7441720768362355</v>
      </c>
      <c r="M143" s="7" t="n">
        <v>0.7263764274996488</v>
      </c>
      <c r="N143" s="7" t="n">
        <v>0.4871370355117851</v>
      </c>
      <c r="O143" s="7" t="n">
        <v>0.4871514089549104</v>
      </c>
      <c r="P143" s="7" t="n">
        <v>0.3904610722038146</v>
      </c>
      <c r="Q143" s="7" t="n">
        <v>0.4744888783367732</v>
      </c>
      <c r="R143" s="7" t="n">
        <v>0.3788215444722946</v>
      </c>
      <c r="S143" s="7" t="n">
        <v>0.4330361882060214</v>
      </c>
      <c r="T143" s="7" t="n">
        <v>0.3579564216320865</v>
      </c>
      <c r="U143" s="7" t="n">
        <v>0.5138873637887325</v>
      </c>
      <c r="V143" s="7" t="n">
        <v>0.4691832518344641</v>
      </c>
      <c r="W143" s="7" t="n">
        <v>0.4815267778343606</v>
      </c>
      <c r="X143" s="7" t="n">
        <v>0.6808572623360398</v>
      </c>
      <c r="Y143" s="7" t="n">
        <v>0.6882144392511114</v>
      </c>
      <c r="Z143" s="7" t="n">
        <v>0.4119752261221009</v>
      </c>
      <c r="AA143" s="7" t="n">
        <v>0.6788457055396818</v>
      </c>
      <c r="AB143" s="7" t="n">
        <v>0.7853112767391141</v>
      </c>
      <c r="AC143" s="7" t="n">
        <v>0.6719418313091498</v>
      </c>
      <c r="AD143" s="7" t="n">
        <v>0.6904783696750207</v>
      </c>
      <c r="AE143" s="7" t="n">
        <v>0.7417112125546229</v>
      </c>
      <c r="AF143" s="7" t="n">
        <v>0.5745640125120592</v>
      </c>
      <c r="AG143" s="7" t="n">
        <v>0.6475559368547287</v>
      </c>
      <c r="AH143" s="7" t="n">
        <v>0.9085191814239454</v>
      </c>
      <c r="AI143" s="7" t="n">
        <v>0.409219428921784</v>
      </c>
      <c r="AJ143" s="7" t="n">
        <v>0.5272096849194597</v>
      </c>
      <c r="AK143" s="7" t="n">
        <v>0.6274394602484249</v>
      </c>
      <c r="AL143" s="7" t="n">
        <v>0.4422441825996959</v>
      </c>
      <c r="AM143" s="7" t="n">
        <v>0.6761353342503489</v>
      </c>
      <c r="AN143" s="7" t="n">
        <v>0.7450418138681665</v>
      </c>
      <c r="AO143" s="7" t="n">
        <v>0.4907879023147774</v>
      </c>
      <c r="AP143" s="7" t="n">
        <v>0.6208528889305268</v>
      </c>
      <c r="AQ143" s="7" t="n">
        <v>0.4367160326593957</v>
      </c>
      <c r="AR143" s="7" t="n">
        <v>0.6403329419292779</v>
      </c>
      <c r="AS143" s="7" t="n">
        <v>0.4743665304637029</v>
      </c>
      <c r="AT143" s="7" t="n">
        <v>0.4112810121866354</v>
      </c>
      <c r="AU143" s="7" t="n">
        <v>0.4260528437654906</v>
      </c>
      <c r="AV143" s="7" t="n">
        <v>0.3575242789996235</v>
      </c>
      <c r="AW143" s="7" t="n">
        <v>0.6429903260127714</v>
      </c>
      <c r="AX143" s="7" t="n">
        <v>0.7627101247966531</v>
      </c>
      <c r="AY143" s="7" t="n">
        <v>0.5663245661925953</v>
      </c>
      <c r="AZ143" s="7" t="n">
        <v>0.6986290769527141</v>
      </c>
      <c r="BA143" s="7" t="n">
        <v>0.4058520894264375</v>
      </c>
      <c r="BB143" s="7" t="n">
        <v>0.6887810420392581</v>
      </c>
      <c r="BC143" s="7" t="n">
        <v>0.5900383148222332</v>
      </c>
      <c r="BD143" s="7" t="n">
        <v>0.5792154594732031</v>
      </c>
      <c r="BE143" s="7" t="n">
        <v>0.3555515967496572</v>
      </c>
      <c r="BF143" s="7" t="n">
        <v>0.5433259983121178</v>
      </c>
      <c r="BG143" s="7" t="n">
        <v>0.4428904121188234</v>
      </c>
      <c r="BH143" s="7" t="n">
        <v>0.4931967172757936</v>
      </c>
      <c r="BI143" s="7" t="n">
        <v>0.5273111631424381</v>
      </c>
      <c r="BJ143" s="7" t="n">
        <v>0.6761355829648951</v>
      </c>
      <c r="BK143" s="7" t="n">
        <v>0.5892002852666147</v>
      </c>
      <c r="BL143" s="7" t="n">
        <v>0.4845228619936977</v>
      </c>
      <c r="BM143" s="7" t="n">
        <v>0.3619247202243112</v>
      </c>
      <c r="BN143" s="7" t="n">
        <v>0.4391276625046979</v>
      </c>
      <c r="BO143" s="7" t="n">
        <v>0.6134844127532594</v>
      </c>
      <c r="BP143" s="7" t="n">
        <v>0.4628069243480551</v>
      </c>
      <c r="BQ143" s="7" t="n">
        <v>0.4351214115835113</v>
      </c>
      <c r="BR143" s="7" t="n">
        <v>0.3192230452471296</v>
      </c>
      <c r="BS143" s="7" t="n">
        <v>0.6267967616011149</v>
      </c>
      <c r="BT143" s="7" t="n">
        <v>0.8136946447532455</v>
      </c>
      <c r="BU143" s="7" t="n">
        <v>0.5497861081584015</v>
      </c>
      <c r="BV143" s="7" t="n">
        <v>0.761263482740749</v>
      </c>
      <c r="BW143" s="7" t="n">
        <v>0.7120605374493993</v>
      </c>
      <c r="BX143" s="7" t="n">
        <v>0.7087434060891634</v>
      </c>
      <c r="BY143" s="7" t="n">
        <v>0.5515491016823392</v>
      </c>
      <c r="BZ143" s="7" t="n">
        <v>0.4482708086792611</v>
      </c>
      <c r="CA143" s="7" t="n">
        <v>0.7802778748466384</v>
      </c>
      <c r="CB143" s="7" t="n">
        <v>0.783190740371851</v>
      </c>
      <c r="CC143" s="7" t="n">
        <v>0.5573074501802228</v>
      </c>
      <c r="CD143" s="7" t="n">
        <v>0.5249655753838178</v>
      </c>
      <c r="CE143" s="7" t="n">
        <v>0.649665696938787</v>
      </c>
      <c r="CF143" s="7" t="n">
        <v>0.4291581086566231</v>
      </c>
      <c r="CG143" s="7" t="n">
        <v>0.4217645435733198</v>
      </c>
      <c r="CH143" s="7" t="n">
        <v>0.4773609916229573</v>
      </c>
      <c r="CI143" s="7" t="n">
        <v>0.5556766019647583</v>
      </c>
      <c r="CJ143" s="7" t="n">
        <v>0.7051096128752421</v>
      </c>
      <c r="CK143" s="7" t="n">
        <v>0.6767597948475865</v>
      </c>
      <c r="CL143" s="7" t="n">
        <v>0.3539289678007475</v>
      </c>
      <c r="CM143" s="7" t="n">
        <v>0.4958606820799903</v>
      </c>
      <c r="CN143" s="7" t="n">
        <v>0.5672892490401695</v>
      </c>
      <c r="CO143" s="7" t="n">
        <v>0.6674819997007034</v>
      </c>
      <c r="CP143" s="7" t="n">
        <v>0.57664625121607</v>
      </c>
      <c r="CQ143" s="7" t="n">
        <v>0.237819549292196</v>
      </c>
      <c r="CR143" s="7" t="n">
        <v>0.3774492683163687</v>
      </c>
      <c r="CS143" s="7" t="n">
        <v>0.4209081144143747</v>
      </c>
      <c r="CT143" s="7" t="n">
        <v>0.3732269879001754</v>
      </c>
      <c r="CU143" s="7" t="n">
        <v>0.7126202605575289</v>
      </c>
      <c r="CV143" s="7" t="n">
        <v>0.8428540373058769</v>
      </c>
      <c r="CW143" s="7" t="n">
        <v>0.4779894623865316</v>
      </c>
      <c r="CX143" s="7" t="n">
        <v>0.4611414412352766</v>
      </c>
      <c r="CY143" s="7" t="n">
        <v>0.8030215157334647</v>
      </c>
      <c r="CZ143" s="7" t="n">
        <v>0.4995245529566593</v>
      </c>
      <c r="DA143" s="7" t="n">
        <v>0.907362731462754</v>
      </c>
      <c r="DB143" s="7" t="n">
        <v>0.4173209203584729</v>
      </c>
      <c r="DC143" s="7" t="n">
        <v>0.316693610911986</v>
      </c>
      <c r="DD143" s="7" t="n">
        <v>0.3282161620809441</v>
      </c>
      <c r="DE143" s="7" t="n">
        <v>0.4138920537608226</v>
      </c>
      <c r="DF143" s="7" t="n">
        <v>0.4745406316878786</v>
      </c>
      <c r="DG143" s="7" t="n">
        <v>0.4446002008237353</v>
      </c>
      <c r="DH143" s="7" t="n">
        <v>0.5125326781480646</v>
      </c>
      <c r="DI143" s="7" t="n">
        <v>0.3369484645283158</v>
      </c>
      <c r="DJ143" s="7" t="n">
        <v>0.5205409150288898</v>
      </c>
      <c r="DK143" s="7" t="n">
        <v>0.7028987579326387</v>
      </c>
      <c r="DL143" s="7" t="n">
        <v>0.4244866602310077</v>
      </c>
      <c r="DM143" s="7" t="n">
        <v>0.3843259645618216</v>
      </c>
      <c r="DN143" s="7" t="n">
        <v>0.3491144828022973</v>
      </c>
      <c r="DO143" s="7" t="n">
        <v>0.4630942685136863</v>
      </c>
      <c r="DP143" s="7" t="n">
        <v>0.4586617232543208</v>
      </c>
      <c r="DQ143" s="7" t="n">
        <v>0.5965022315482571</v>
      </c>
      <c r="DR143" s="7" t="n">
        <v>0.3924426402640673</v>
      </c>
      <c r="DS143" s="7" t="n">
        <v>0.6697727646883633</v>
      </c>
      <c r="DT143" s="7" t="n">
        <v>0.3367747383446401</v>
      </c>
      <c r="DU143" s="7" t="n">
        <v>0.6220790605502887</v>
      </c>
      <c r="DV143" s="7" t="n">
        <v>0.4024261182070462</v>
      </c>
      <c r="DW143" s="7" t="n">
        <v>0.4269646656524246</v>
      </c>
      <c r="DX143" s="7" t="n">
        <v>0.3838601202000341</v>
      </c>
      <c r="DY143" s="7" t="n">
        <v>0.6031143057394881</v>
      </c>
      <c r="DZ143" s="7" t="n">
        <v>0.4314216652489919</v>
      </c>
      <c r="EA143" s="7" t="n">
        <v>0.4277381665513208</v>
      </c>
      <c r="EB143" s="7" t="n">
        <v>0.609656237112889</v>
      </c>
      <c r="EC143" s="7" t="n">
        <v>0.6892426786638115</v>
      </c>
      <c r="ED143" s="7" t="n">
        <v>0.3995485195566129</v>
      </c>
      <c r="EE143" s="7" t="n">
        <v>0.4121413890103032</v>
      </c>
      <c r="EF143" s="7" t="n">
        <v>0.4642443986162786</v>
      </c>
      <c r="EG143" s="7" t="n">
        <v>0.6768912869164508</v>
      </c>
      <c r="EH143" s="7" t="n">
        <v>0.5718110732232381</v>
      </c>
      <c r="EI143" s="7" t="n">
        <v>0.4060643583529057</v>
      </c>
      <c r="EJ143" s="7" t="n">
        <v>0.6096377039755047</v>
      </c>
      <c r="EK143" s="7" t="n">
        <v>0.4508636631187588</v>
      </c>
      <c r="EL143" s="7" t="n">
        <v>0.4012831517224245</v>
      </c>
      <c r="EM143" s="7" t="n">
        <v>0.3826863616638659</v>
      </c>
      <c r="EN143" s="7" t="n">
        <v>1</v>
      </c>
      <c r="EO143" s="7" t="n">
        <v>0.8672710290374401</v>
      </c>
      <c r="EP143" s="7" t="n">
        <v>0.7715112639057656</v>
      </c>
      <c r="EQ143" s="7" t="n">
        <v>0.856960341950656</v>
      </c>
      <c r="ER143" s="7" t="n">
        <v>0.401127617622894</v>
      </c>
      <c r="ES143" s="7" t="n">
        <v>0.3503749292162724</v>
      </c>
      <c r="ET143" s="7" t="n">
        <v>0.3407593658473402</v>
      </c>
      <c r="EU143" s="7" t="n">
        <v>0.3412742575399139</v>
      </c>
      <c r="EV143" s="7" t="n">
        <v>0.4045169270208568</v>
      </c>
      <c r="EW143" s="7" t="n">
        <v>0.3764633480287166</v>
      </c>
      <c r="EX143" s="7" t="n">
        <v>0.3872939709682715</v>
      </c>
      <c r="EY143" s="7" t="n">
        <v>0.4580048726387054</v>
      </c>
      <c r="EZ143" s="7" t="n">
        <v>0.4438157116974494</v>
      </c>
      <c r="FA143" s="7" t="n">
        <v>0.472547130017608</v>
      </c>
      <c r="FB143" s="7" t="n">
        <v>0.4642128563077601</v>
      </c>
      <c r="FC143" s="7" t="n">
        <v>0.8674676703838305</v>
      </c>
      <c r="FD143" s="7" t="n">
        <v>0.4114459061964406</v>
      </c>
      <c r="FE143" s="7" t="n">
        <v>0.7820077820163926</v>
      </c>
      <c r="FF143" s="7" t="n">
        <v>0.8538266248758928</v>
      </c>
      <c r="FG143" s="7" t="n">
        <v>0.6753514495417152</v>
      </c>
      <c r="FH143" s="7" t="n">
        <v>0.6789534454753172</v>
      </c>
      <c r="FI143" s="7" t="n">
        <v>0.4050914594705391</v>
      </c>
      <c r="FJ143" s="7" t="n">
        <v>0.5973591377031295</v>
      </c>
      <c r="FK143" s="7" t="n">
        <v>0.4212592691206243</v>
      </c>
      <c r="FL143" s="7" t="n">
        <v>0.5418016645856397</v>
      </c>
      <c r="FM143" s="7" t="n">
        <v>0.4066329096778878</v>
      </c>
      <c r="FN143" s="7" t="n">
        <v>0.4625422615345914</v>
      </c>
      <c r="FO143" s="7" t="n">
        <v>0.5894246968703311</v>
      </c>
      <c r="FP143" s="7" t="n">
        <v>0.4526523662427649</v>
      </c>
      <c r="FQ143" s="7" t="n">
        <v>0.6400252100665922</v>
      </c>
      <c r="FR143" s="7" t="n">
        <v>0.7307418123538012</v>
      </c>
      <c r="FS143" s="7" t="n">
        <v>0.440284550508626</v>
      </c>
      <c r="FT143" s="7" t="n">
        <v>0.4338816083914285</v>
      </c>
      <c r="FU143" s="7" t="n">
        <v>0.4577743995279835</v>
      </c>
      <c r="FV143" s="7" t="n">
        <v>0.7708797724030921</v>
      </c>
    </row>
    <row r="144">
      <c r="A144" s="6" t="inlineStr">
        <is>
          <t>932315.CSI</t>
        </is>
      </c>
      <c r="B144" s="6" t="inlineStr">
        <is>
          <t>中证全指红利质量指数</t>
        </is>
      </c>
      <c r="C144" s="7" t="n">
        <v>0.8639116812306233</v>
      </c>
      <c r="D144" s="7" t="n">
        <v>0.8899152297872767</v>
      </c>
      <c r="E144" s="7" t="n">
        <v>0.572206293047516</v>
      </c>
      <c r="F144" s="7" t="n">
        <v>0.8555461712799407</v>
      </c>
      <c r="G144" s="7" t="n">
        <v>0.5795289940400548</v>
      </c>
      <c r="H144" s="7" t="n">
        <v>0.5892668169515352</v>
      </c>
      <c r="I144" s="7" t="n">
        <v>0.8204360626594731</v>
      </c>
      <c r="J144" s="7" t="n">
        <v>0.7179443590737937</v>
      </c>
      <c r="K144" s="7" t="n">
        <v>0.5367728676163023</v>
      </c>
      <c r="L144" s="7" t="n">
        <v>0.8145276272079643</v>
      </c>
      <c r="M144" s="7" t="n">
        <v>0.8124119192740913</v>
      </c>
      <c r="N144" s="7" t="n">
        <v>0.546756616540623</v>
      </c>
      <c r="O144" s="7" t="n">
        <v>0.5467663236394303</v>
      </c>
      <c r="P144" s="7" t="n">
        <v>0.4453322050975999</v>
      </c>
      <c r="Q144" s="7" t="n">
        <v>0.5782719003023667</v>
      </c>
      <c r="R144" s="7" t="n">
        <v>0.4128620901476558</v>
      </c>
      <c r="S144" s="7" t="n">
        <v>0.4927506598111329</v>
      </c>
      <c r="T144" s="7" t="n">
        <v>0.4180108134159722</v>
      </c>
      <c r="U144" s="7" t="n">
        <v>0.5404162720155881</v>
      </c>
      <c r="V144" s="7" t="n">
        <v>0.5332942779272113</v>
      </c>
      <c r="W144" s="7" t="n">
        <v>0.5308129205714426</v>
      </c>
      <c r="X144" s="7" t="n">
        <v>0.8635780653532007</v>
      </c>
      <c r="Y144" s="7" t="n">
        <v>0.7095108444988478</v>
      </c>
      <c r="Z144" s="7" t="n">
        <v>0.5336858833487113</v>
      </c>
      <c r="AA144" s="7" t="n">
        <v>0.8622896898987216</v>
      </c>
      <c r="AB144" s="7" t="n">
        <v>0.6367495407376861</v>
      </c>
      <c r="AC144" s="7" t="n">
        <v>0.72974248586576</v>
      </c>
      <c r="AD144" s="7" t="n">
        <v>0.7734032143283867</v>
      </c>
      <c r="AE144" s="7" t="n">
        <v>0.8189899047940847</v>
      </c>
      <c r="AF144" s="7" t="n">
        <v>0.660676963363478</v>
      </c>
      <c r="AG144" s="7" t="n">
        <v>0.7288457190802664</v>
      </c>
      <c r="AH144" s="7" t="n">
        <v>0.7803088881583745</v>
      </c>
      <c r="AI144" s="7" t="n">
        <v>0.2174043849116938</v>
      </c>
      <c r="AJ144" s="7" t="n">
        <v>0.6126557551351154</v>
      </c>
      <c r="AK144" s="7" t="n">
        <v>0.7094301821641685</v>
      </c>
      <c r="AL144" s="7" t="n">
        <v>0.4238501998996952</v>
      </c>
      <c r="AM144" s="7" t="n">
        <v>0.723744698791581</v>
      </c>
      <c r="AN144" s="7" t="n">
        <v>0.7501516756243842</v>
      </c>
      <c r="AO144" s="7" t="n">
        <v>0.4677820514827311</v>
      </c>
      <c r="AP144" s="7" t="n">
        <v>0.7017855860078528</v>
      </c>
      <c r="AQ144" s="7" t="n">
        <v>0.4939607456232309</v>
      </c>
      <c r="AR144" s="7" t="n">
        <v>0.7097066471986401</v>
      </c>
      <c r="AS144" s="7" t="n">
        <v>0.4978291830091663</v>
      </c>
      <c r="AT144" s="7" t="n">
        <v>0.4197520462142357</v>
      </c>
      <c r="AU144" s="7" t="n">
        <v>0.4320841386911025</v>
      </c>
      <c r="AV144" s="7" t="n">
        <v>0.3560489669993167</v>
      </c>
      <c r="AW144" s="7" t="n">
        <v>0.6958566138988064</v>
      </c>
      <c r="AX144" s="7" t="n">
        <v>0.8937781079807686</v>
      </c>
      <c r="AY144" s="7" t="n">
        <v>0.6105320354853047</v>
      </c>
      <c r="AZ144" s="7" t="n">
        <v>0.6315305169891695</v>
      </c>
      <c r="BA144" s="7" t="n">
        <v>0.4229181092716151</v>
      </c>
      <c r="BB144" s="7" t="n">
        <v>0.86753310615363</v>
      </c>
      <c r="BC144" s="7" t="n">
        <v>0.6238333000840087</v>
      </c>
      <c r="BD144" s="7" t="n">
        <v>0.432986485819179</v>
      </c>
      <c r="BE144" s="7" t="n">
        <v>0.2394822352080963</v>
      </c>
      <c r="BF144" s="7" t="n">
        <v>0.6397994670568791</v>
      </c>
      <c r="BG144" s="7" t="n">
        <v>0.4532614922481494</v>
      </c>
      <c r="BH144" s="7" t="n">
        <v>0.5289419508289555</v>
      </c>
      <c r="BI144" s="7" t="n">
        <v>0.5749091494696243</v>
      </c>
      <c r="BJ144" s="7" t="n">
        <v>0.7237447211058182</v>
      </c>
      <c r="BK144" s="7" t="n">
        <v>0.6601384468886924</v>
      </c>
      <c r="BL144" s="7" t="n">
        <v>0.5585471015941023</v>
      </c>
      <c r="BM144" s="7" t="n">
        <v>0.5267973389820562</v>
      </c>
      <c r="BN144" s="7" t="n">
        <v>0.5250823387132999</v>
      </c>
      <c r="BO144" s="7" t="n">
        <v>0.6459116309504651</v>
      </c>
      <c r="BP144" s="7" t="n">
        <v>0.5458257356215424</v>
      </c>
      <c r="BQ144" s="7" t="n">
        <v>0.3906004188135347</v>
      </c>
      <c r="BR144" s="7" t="n">
        <v>0.4360543676811064</v>
      </c>
      <c r="BS144" s="7" t="n">
        <v>0.7118010349581757</v>
      </c>
      <c r="BT144" s="7" t="n">
        <v>0.7900051954571702</v>
      </c>
      <c r="BU144" s="7" t="n">
        <v>0.2969339362997372</v>
      </c>
      <c r="BV144" s="7" t="n">
        <v>0.836746270507429</v>
      </c>
      <c r="BW144" s="7" t="n">
        <v>0.7855515302600751</v>
      </c>
      <c r="BX144" s="7" t="n">
        <v>0.8112052321113828</v>
      </c>
      <c r="BY144" s="7" t="n">
        <v>0.7239458268505565</v>
      </c>
      <c r="BZ144" s="7" t="n">
        <v>0.5755498297883649</v>
      </c>
      <c r="CA144" s="7" t="n">
        <v>0.8350440093809082</v>
      </c>
      <c r="CB144" s="7" t="n">
        <v>0.7959908493858967</v>
      </c>
      <c r="CC144" s="7" t="n">
        <v>0.7255221479872596</v>
      </c>
      <c r="CD144" s="7" t="n">
        <v>0.56067103598118</v>
      </c>
      <c r="CE144" s="7" t="n">
        <v>0.6677665654653052</v>
      </c>
      <c r="CF144" s="7" t="n">
        <v>0.5260796778857882</v>
      </c>
      <c r="CG144" s="7" t="n">
        <v>0.4625839356899806</v>
      </c>
      <c r="CH144" s="7" t="n">
        <v>0.579263444756089</v>
      </c>
      <c r="CI144" s="7" t="n">
        <v>0.6098945277097436</v>
      </c>
      <c r="CJ144" s="7" t="n">
        <v>0.6688331160068484</v>
      </c>
      <c r="CK144" s="7" t="n">
        <v>0.8580761233043568</v>
      </c>
      <c r="CL144" s="7" t="n">
        <v>0.392905211841282</v>
      </c>
      <c r="CM144" s="7" t="n">
        <v>0.5804738255403322</v>
      </c>
      <c r="CN144" s="7" t="n">
        <v>0.6651370044652908</v>
      </c>
      <c r="CO144" s="7" t="n">
        <v>0.5251246801633851</v>
      </c>
      <c r="CP144" s="7" t="n">
        <v>0.6680018964414484</v>
      </c>
      <c r="CQ144" s="7" t="n">
        <v>0.3609549435318729</v>
      </c>
      <c r="CR144" s="7" t="n">
        <v>0.4745279307381004</v>
      </c>
      <c r="CS144" s="7" t="n">
        <v>0.5453891790658679</v>
      </c>
      <c r="CT144" s="7" t="n">
        <v>0.4819974950484332</v>
      </c>
      <c r="CU144" s="7" t="n">
        <v>0.7782690285520957</v>
      </c>
      <c r="CV144" s="7" t="n">
        <v>0.7454659122931687</v>
      </c>
      <c r="CW144" s="7" t="n">
        <v>0.5648224290483117</v>
      </c>
      <c r="CX144" s="7" t="n">
        <v>0.5442637764735095</v>
      </c>
      <c r="CY144" s="7" t="n">
        <v>0.8538872575629988</v>
      </c>
      <c r="CZ144" s="7" t="n">
        <v>0.4729473844405238</v>
      </c>
      <c r="DA144" s="7" t="n">
        <v>0.9006792927368478</v>
      </c>
      <c r="DB144" s="7" t="n">
        <v>0.4942927713425393</v>
      </c>
      <c r="DC144" s="7" t="n">
        <v>0.3788834890303894</v>
      </c>
      <c r="DD144" s="7" t="n">
        <v>0.3537788719038187</v>
      </c>
      <c r="DE144" s="7" t="n">
        <v>0.4511822031284212</v>
      </c>
      <c r="DF144" s="7" t="n">
        <v>0.5855123487981323</v>
      </c>
      <c r="DG144" s="7" t="n">
        <v>0.4665516259484443</v>
      </c>
      <c r="DH144" s="7" t="n">
        <v>0.6098305888715392</v>
      </c>
      <c r="DI144" s="7" t="n">
        <v>0.3545331299628798</v>
      </c>
      <c r="DJ144" s="7" t="n">
        <v>0.5812857343857581</v>
      </c>
      <c r="DK144" s="7" t="n">
        <v>0.8774688065214789</v>
      </c>
      <c r="DL144" s="7" t="n">
        <v>0.525763542963948</v>
      </c>
      <c r="DM144" s="7" t="n">
        <v>0.2997124015769466</v>
      </c>
      <c r="DN144" s="7" t="n">
        <v>0.3743395464541528</v>
      </c>
      <c r="DO144" s="7" t="n">
        <v>0.4915890895904959</v>
      </c>
      <c r="DP144" s="7" t="n">
        <v>0.5690183830670625</v>
      </c>
      <c r="DQ144" s="7" t="n">
        <v>0.6263901118357857</v>
      </c>
      <c r="DR144" s="7" t="n">
        <v>0.4321522849346572</v>
      </c>
      <c r="DS144" s="7" t="n">
        <v>0.7525576434363687</v>
      </c>
      <c r="DT144" s="7" t="n">
        <v>0.429388849276592</v>
      </c>
      <c r="DU144" s="7" t="n">
        <v>0.6909884725427795</v>
      </c>
      <c r="DV144" s="7" t="n">
        <v>0.4303637829413728</v>
      </c>
      <c r="DW144" s="7" t="n">
        <v>0.514381636304601</v>
      </c>
      <c r="DX144" s="7" t="n">
        <v>0.388096760235554</v>
      </c>
      <c r="DY144" s="7" t="n">
        <v>0.6941307488855243</v>
      </c>
      <c r="DZ144" s="7" t="n">
        <v>0.421466593179466</v>
      </c>
      <c r="EA144" s="7" t="n">
        <v>0.478795743706726</v>
      </c>
      <c r="EB144" s="7" t="n">
        <v>0.6586106506061236</v>
      </c>
      <c r="EC144" s="7" t="n">
        <v>0.7489777344101307</v>
      </c>
      <c r="ED144" s="7" t="n">
        <v>0.4151293526819472</v>
      </c>
      <c r="EE144" s="7" t="n">
        <v>0.4587090247557342</v>
      </c>
      <c r="EF144" s="7" t="n">
        <v>0.5375389718900563</v>
      </c>
      <c r="EG144" s="7" t="n">
        <v>0.8589623182892197</v>
      </c>
      <c r="EH144" s="7" t="n">
        <v>0.4275238701856339</v>
      </c>
      <c r="EI144" s="7" t="n">
        <v>0.4355398226470654</v>
      </c>
      <c r="EJ144" s="7" t="n">
        <v>0.6508384411977031</v>
      </c>
      <c r="EK144" s="7" t="n">
        <v>0.5200816389577086</v>
      </c>
      <c r="EL144" s="7" t="n">
        <v>0.4322455739624206</v>
      </c>
      <c r="EM144" s="7" t="n">
        <v>0.4166207023826954</v>
      </c>
      <c r="EN144" s="7" t="n">
        <v>0.8672710290374401</v>
      </c>
      <c r="EO144" s="7" t="n">
        <v>1</v>
      </c>
      <c r="EP144" s="7" t="n">
        <v>0.7425669120920693</v>
      </c>
      <c r="EQ144" s="7" t="n">
        <v>0.8836445962830966</v>
      </c>
      <c r="ER144" s="7" t="n">
        <v>0.4528517192354418</v>
      </c>
      <c r="ES144" s="7" t="n">
        <v>0.3888447670797681</v>
      </c>
      <c r="ET144" s="7" t="n">
        <v>0.4184392942800577</v>
      </c>
      <c r="EU144" s="7" t="n">
        <v>0.3858635371742428</v>
      </c>
      <c r="EV144" s="7" t="n">
        <v>0.4279730045428626</v>
      </c>
      <c r="EW144" s="7" t="n">
        <v>0.4824082678929811</v>
      </c>
      <c r="EX144" s="7" t="n">
        <v>0.4733904831911298</v>
      </c>
      <c r="EY144" s="7" t="n">
        <v>0.4398123206443255</v>
      </c>
      <c r="EZ144" s="7" t="n">
        <v>0.4821627620822024</v>
      </c>
      <c r="FA144" s="7" t="n">
        <v>0.5315400968199331</v>
      </c>
      <c r="FB144" s="7" t="n">
        <v>0.5356007206983756</v>
      </c>
      <c r="FC144" s="7" t="n">
        <v>0.8837109317096514</v>
      </c>
      <c r="FD144" s="7" t="n">
        <v>0.4428964942888783</v>
      </c>
      <c r="FE144" s="7" t="n">
        <v>0.7711204646710383</v>
      </c>
      <c r="FF144" s="7" t="n">
        <v>0.912956450829609</v>
      </c>
      <c r="FG144" s="7" t="n">
        <v>0.651633821276121</v>
      </c>
      <c r="FH144" s="7" t="n">
        <v>0.8499636418422706</v>
      </c>
      <c r="FI144" s="7" t="n">
        <v>0.4376849513181159</v>
      </c>
      <c r="FJ144" s="7" t="n">
        <v>0.6743728827439721</v>
      </c>
      <c r="FK144" s="7" t="n">
        <v>0.3795982348088204</v>
      </c>
      <c r="FL144" s="7" t="n">
        <v>0.6283988268876748</v>
      </c>
      <c r="FM144" s="7" t="n">
        <v>0.4452388918756547</v>
      </c>
      <c r="FN144" s="7" t="n">
        <v>0.3707457148052824</v>
      </c>
      <c r="FO144" s="7" t="n">
        <v>0.4447083071916947</v>
      </c>
      <c r="FP144" s="7" t="n">
        <v>0.5789789020488206</v>
      </c>
      <c r="FQ144" s="7" t="n">
        <v>0.6893055343422931</v>
      </c>
      <c r="FR144" s="7" t="n">
        <v>0.634091251055532</v>
      </c>
      <c r="FS144" s="7" t="n">
        <v>0.5347996704221185</v>
      </c>
      <c r="FT144" s="7" t="n">
        <v>0.456789372984414</v>
      </c>
      <c r="FU144" s="7" t="n">
        <v>0.5725012676687078</v>
      </c>
      <c r="FV144" s="7" t="n">
        <v>0.6968124182717312</v>
      </c>
    </row>
    <row r="145">
      <c r="A145" s="6" t="inlineStr">
        <is>
          <t>932366.CSI</t>
        </is>
      </c>
      <c r="B145" s="6" t="inlineStr">
        <is>
          <t>沪深300自由现金流指数</t>
        </is>
      </c>
      <c r="C145" s="7" t="n">
        <v>0.5886192941806738</v>
      </c>
      <c r="D145" s="7" t="n">
        <v>0.6013357691230105</v>
      </c>
      <c r="E145" s="7" t="n">
        <v>0.8592071752053289</v>
      </c>
      <c r="F145" s="7" t="n">
        <v>0.5581012864664284</v>
      </c>
      <c r="G145" s="7" t="n">
        <v>0.3309856281524259</v>
      </c>
      <c r="H145" s="7" t="n">
        <v>0.3542436498272076</v>
      </c>
      <c r="I145" s="7" t="n">
        <v>0.8458581146502673</v>
      </c>
      <c r="J145" s="7" t="n">
        <v>0.2913019875649975</v>
      </c>
      <c r="K145" s="7" t="n">
        <v>0.8267380135836019</v>
      </c>
      <c r="L145" s="7" t="n">
        <v>0.5062268016803237</v>
      </c>
      <c r="M145" s="7" t="n">
        <v>0.4876419294438734</v>
      </c>
      <c r="N145" s="7" t="n">
        <v>0.1341922899082706</v>
      </c>
      <c r="O145" s="7" t="n">
        <v>0.1341758740826166</v>
      </c>
      <c r="P145" s="7" t="n">
        <v>0.07476782657612863</v>
      </c>
      <c r="Q145" s="7" t="n">
        <v>0.1310621790478482</v>
      </c>
      <c r="R145" s="7" t="n">
        <v>0.07865760296258882</v>
      </c>
      <c r="S145" s="7" t="n">
        <v>0.1159439040882842</v>
      </c>
      <c r="T145" s="7" t="n">
        <v>0.03561640147269113</v>
      </c>
      <c r="U145" s="7" t="n">
        <v>0.3234473067683818</v>
      </c>
      <c r="V145" s="7" t="n">
        <v>0.1311193125073684</v>
      </c>
      <c r="W145" s="7" t="n">
        <v>0.1392808615086985</v>
      </c>
      <c r="X145" s="7" t="n">
        <v>0.6388134990438697</v>
      </c>
      <c r="Y145" s="7" t="n">
        <v>0.6194722010439297</v>
      </c>
      <c r="Z145" s="7" t="n">
        <v>0.2669063115435646</v>
      </c>
      <c r="AA145" s="7" t="n">
        <v>0.6371498785638046</v>
      </c>
      <c r="AB145" s="7" t="n">
        <v>0.8763113911776643</v>
      </c>
      <c r="AC145" s="7" t="n">
        <v>0.3786765124049001</v>
      </c>
      <c r="AD145" s="7" t="n">
        <v>0.4289532900018915</v>
      </c>
      <c r="AE145" s="7" t="n">
        <v>0.4877743592022298</v>
      </c>
      <c r="AF145" s="7" t="n">
        <v>0.301709167748208</v>
      </c>
      <c r="AG145" s="7" t="n">
        <v>0.4035899203945473</v>
      </c>
      <c r="AH145" s="7" t="n">
        <v>0.8786457297497552</v>
      </c>
      <c r="AI145" s="7" t="n">
        <v>0.7591602069046249</v>
      </c>
      <c r="AJ145" s="7" t="n">
        <v>0.3743858266056811</v>
      </c>
      <c r="AK145" s="7" t="n">
        <v>0.3185042248023342</v>
      </c>
      <c r="AL145" s="7" t="n">
        <v>0.3142719970272853</v>
      </c>
      <c r="AM145" s="7" t="n">
        <v>0.4719378761369076</v>
      </c>
      <c r="AN145" s="7" t="n">
        <v>0.6035889659767462</v>
      </c>
      <c r="AO145" s="7" t="n">
        <v>0.3742245196622752</v>
      </c>
      <c r="AP145" s="7" t="n">
        <v>0.3014893716890974</v>
      </c>
      <c r="AQ145" s="7" t="n">
        <v>0.1416923202918927</v>
      </c>
      <c r="AR145" s="7" t="n">
        <v>0.3774219043193286</v>
      </c>
      <c r="AS145" s="7" t="n">
        <v>0.2083615600834153</v>
      </c>
      <c r="AT145" s="7" t="n">
        <v>0.2692391682554444</v>
      </c>
      <c r="AU145" s="7" t="n">
        <v>0.1757723133766068</v>
      </c>
      <c r="AV145" s="7" t="n">
        <v>0.1236727054696197</v>
      </c>
      <c r="AW145" s="7" t="n">
        <v>0.3243425624926146</v>
      </c>
      <c r="AX145" s="7" t="n">
        <v>0.570533446239154</v>
      </c>
      <c r="AY145" s="7" t="n">
        <v>0.3092848570719428</v>
      </c>
      <c r="AZ145" s="7" t="n">
        <v>0.5983686906176711</v>
      </c>
      <c r="BA145" s="7" t="n">
        <v>0.2046928733547968</v>
      </c>
      <c r="BB145" s="7" t="n">
        <v>0.6450118142393473</v>
      </c>
      <c r="BC145" s="7" t="n">
        <v>0.3284526892820906</v>
      </c>
      <c r="BD145" s="7" t="n">
        <v>0.4702013298239492</v>
      </c>
      <c r="BE145" s="7" t="n">
        <v>0.7563329074494372</v>
      </c>
      <c r="BF145" s="7" t="n">
        <v>0.2244623867251927</v>
      </c>
      <c r="BG145" s="7" t="n">
        <v>0.1965298712847252</v>
      </c>
      <c r="BH145" s="7" t="n">
        <v>0.3746174713446013</v>
      </c>
      <c r="BI145" s="7" t="n">
        <v>0.2641886647376453</v>
      </c>
      <c r="BJ145" s="7" t="n">
        <v>0.4719379827631842</v>
      </c>
      <c r="BK145" s="7" t="n">
        <v>0.349341438129806</v>
      </c>
      <c r="BL145" s="7" t="n">
        <v>0.2288871198050667</v>
      </c>
      <c r="BM145" s="7" t="n">
        <v>0.1270724044472412</v>
      </c>
      <c r="BN145" s="7" t="n">
        <v>0.1835848219637235</v>
      </c>
      <c r="BO145" s="7" t="n">
        <v>0.3499229095759495</v>
      </c>
      <c r="BP145" s="7" t="n">
        <v>0.2967718294782364</v>
      </c>
      <c r="BQ145" s="7" t="n">
        <v>0.274476774231555</v>
      </c>
      <c r="BR145" s="7" t="n">
        <v>0.2057874889029089</v>
      </c>
      <c r="BS145" s="7" t="n">
        <v>0.3053868397758795</v>
      </c>
      <c r="BT145" s="7" t="n">
        <v>0.5521840783207116</v>
      </c>
      <c r="BU145" s="7" t="n">
        <v>0.6871111492264668</v>
      </c>
      <c r="BV145" s="7" t="n">
        <v>0.5137034464575712</v>
      </c>
      <c r="BW145" s="7" t="n">
        <v>0.4898973060587655</v>
      </c>
      <c r="BX145" s="7" t="n">
        <v>0.4970764684228314</v>
      </c>
      <c r="BY145" s="7" t="n">
        <v>0.4523709514171107</v>
      </c>
      <c r="BZ145" s="7" t="n">
        <v>0.2138061066375829</v>
      </c>
      <c r="CA145" s="7" t="n">
        <v>0.6169503093011889</v>
      </c>
      <c r="CB145" s="7" t="n">
        <v>0.5369326745231201</v>
      </c>
      <c r="CC145" s="7" t="n">
        <v>0.4709721803794125</v>
      </c>
      <c r="CD145" s="7" t="n">
        <v>0.1248328477676243</v>
      </c>
      <c r="CE145" s="7" t="n">
        <v>0.316742187608739</v>
      </c>
      <c r="CF145" s="7" t="n">
        <v>0.1836314818496338</v>
      </c>
      <c r="CG145" s="7" t="n">
        <v>0.1268447841012456</v>
      </c>
      <c r="CH145" s="7" t="n">
        <v>0.3041809006907892</v>
      </c>
      <c r="CI145" s="7" t="n">
        <v>0.1968173306409755</v>
      </c>
      <c r="CJ145" s="7" t="n">
        <v>0.5076783099909137</v>
      </c>
      <c r="CK145" s="7" t="n">
        <v>0.6325357829994941</v>
      </c>
      <c r="CL145" s="7" t="n">
        <v>0.0843754903883798</v>
      </c>
      <c r="CM145" s="7" t="n">
        <v>0.1823309433682994</v>
      </c>
      <c r="CN145" s="7" t="n">
        <v>0.2551706459664406</v>
      </c>
      <c r="CO145" s="7" t="n">
        <v>0.7875021652954765</v>
      </c>
      <c r="CP145" s="7" t="n">
        <v>0.2479999632095722</v>
      </c>
      <c r="CQ145" s="7" t="n">
        <v>0.006347286995236019</v>
      </c>
      <c r="CR145" s="7" t="n">
        <v>0.1538029459437224</v>
      </c>
      <c r="CS145" s="7" t="n">
        <v>0.1180934030140056</v>
      </c>
      <c r="CT145" s="7" t="n">
        <v>0.1622429908741431</v>
      </c>
      <c r="CU145" s="7" t="n">
        <v>0.4224522340026509</v>
      </c>
      <c r="CV145" s="7" t="n">
        <v>0.7123557741657262</v>
      </c>
      <c r="CW145" s="7" t="n">
        <v>0.1804874827222594</v>
      </c>
      <c r="CX145" s="7" t="n">
        <v>0.2954519388146042</v>
      </c>
      <c r="CY145" s="7" t="n">
        <v>0.5712385889364147</v>
      </c>
      <c r="CZ145" s="7" t="n">
        <v>0.3564204489450518</v>
      </c>
      <c r="DA145" s="7" t="n">
        <v>0.6970944082707629</v>
      </c>
      <c r="DB145" s="7" t="n">
        <v>0.1929016166580531</v>
      </c>
      <c r="DC145" s="7" t="n">
        <v>0.05773453212265129</v>
      </c>
      <c r="DD145" s="7" t="n">
        <v>0.1119157066969496</v>
      </c>
      <c r="DE145" s="7" t="n">
        <v>0.1361927685099242</v>
      </c>
      <c r="DF145" s="7" t="n">
        <v>0.2762352011984346</v>
      </c>
      <c r="DG145" s="7" t="n">
        <v>0.3548889057911674</v>
      </c>
      <c r="DH145" s="7" t="n">
        <v>0.1915293950694784</v>
      </c>
      <c r="DI145" s="7" t="n">
        <v>0.1349805288050928</v>
      </c>
      <c r="DJ145" s="7" t="n">
        <v>0.16317693306336</v>
      </c>
      <c r="DK145" s="7" t="n">
        <v>0.6940224282482775</v>
      </c>
      <c r="DL145" s="7" t="n">
        <v>0.1547657988729929</v>
      </c>
      <c r="DM145" s="7" t="n">
        <v>0.7619454033337587</v>
      </c>
      <c r="DN145" s="7" t="n">
        <v>0.1503436047970022</v>
      </c>
      <c r="DO145" s="7" t="n">
        <v>0.2054138379475802</v>
      </c>
      <c r="DP145" s="7" t="n">
        <v>0.1897163449223032</v>
      </c>
      <c r="DQ145" s="7" t="n">
        <v>0.338783494633749</v>
      </c>
      <c r="DR145" s="7" t="n">
        <v>0.1071309733913563</v>
      </c>
      <c r="DS145" s="7" t="n">
        <v>0.36204991370429</v>
      </c>
      <c r="DT145" s="7" t="n">
        <v>0.09019446247573179</v>
      </c>
      <c r="DU145" s="7" t="n">
        <v>0.3394405067312422</v>
      </c>
      <c r="DV145" s="7" t="n">
        <v>0.1326883609491729</v>
      </c>
      <c r="DW145" s="7" t="n">
        <v>0.1749001681524903</v>
      </c>
      <c r="DX145" s="7" t="n">
        <v>0.1102209728644215</v>
      </c>
      <c r="DY145" s="7" t="n">
        <v>0.3139288656016561</v>
      </c>
      <c r="DZ145" s="7" t="n">
        <v>0.2672142191493734</v>
      </c>
      <c r="EA145" s="7" t="n">
        <v>0.1206044792729696</v>
      </c>
      <c r="EB145" s="7" t="n">
        <v>0.3724738994946952</v>
      </c>
      <c r="EC145" s="7" t="n">
        <v>0.4248625148145252</v>
      </c>
      <c r="ED145" s="7" t="n">
        <v>0.3272872404152396</v>
      </c>
      <c r="EE145" s="7" t="n">
        <v>0.095142832106296</v>
      </c>
      <c r="EF145" s="7" t="n">
        <v>0.2832822719031378</v>
      </c>
      <c r="EG145" s="7" t="n">
        <v>0.6338150542635949</v>
      </c>
      <c r="EH145" s="7" t="n">
        <v>0.4678097652483068</v>
      </c>
      <c r="EI145" s="7" t="n">
        <v>0.2651958452702468</v>
      </c>
      <c r="EJ145" s="7" t="n">
        <v>0.266448727879646</v>
      </c>
      <c r="EK145" s="7" t="n">
        <v>0.2048782096696038</v>
      </c>
      <c r="EL145" s="7" t="n">
        <v>0.1004630769281526</v>
      </c>
      <c r="EM145" s="7" t="n">
        <v>0.09751551267844896</v>
      </c>
      <c r="EN145" s="7" t="n">
        <v>0.7715112639057656</v>
      </c>
      <c r="EO145" s="7" t="n">
        <v>0.7425669120920693</v>
      </c>
      <c r="EP145" s="7" t="n">
        <v>1</v>
      </c>
      <c r="EQ145" s="7" t="n">
        <v>0.9231068925617029</v>
      </c>
      <c r="ER145" s="7" t="n">
        <v>0.0987351029719238</v>
      </c>
      <c r="ES145" s="7" t="n">
        <v>0.06060740423800105</v>
      </c>
      <c r="ET145" s="7" t="n">
        <v>0.04067131570591923</v>
      </c>
      <c r="EU145" s="7" t="n">
        <v>0.1368345618664294</v>
      </c>
      <c r="EV145" s="7" t="n">
        <v>0.1079080784637253</v>
      </c>
      <c r="EW145" s="7" t="n">
        <v>0.1105917994062339</v>
      </c>
      <c r="EX145" s="7" t="n">
        <v>0.02923159730732154</v>
      </c>
      <c r="EY145" s="7" t="n">
        <v>0.3222447957101227</v>
      </c>
      <c r="EZ145" s="7" t="n">
        <v>0.1547134300446903</v>
      </c>
      <c r="FA145" s="7" t="n">
        <v>0.3320471333443272</v>
      </c>
      <c r="FB145" s="7" t="n">
        <v>0.2000668839454198</v>
      </c>
      <c r="FC145" s="7" t="n">
        <v>0.8894282517831814</v>
      </c>
      <c r="FD145" s="7" t="n">
        <v>0.1124091817566259</v>
      </c>
      <c r="FE145" s="7" t="n">
        <v>0.4863631209474286</v>
      </c>
      <c r="FF145" s="7" t="n">
        <v>0.7225535516025536</v>
      </c>
      <c r="FG145" s="7" t="n">
        <v>0.7928345828445892</v>
      </c>
      <c r="FH145" s="7" t="n">
        <v>0.6364636660398814</v>
      </c>
      <c r="FI145" s="7" t="n">
        <v>0.1110237926903783</v>
      </c>
      <c r="FJ145" s="7" t="n">
        <v>0.336190137271245</v>
      </c>
      <c r="FK145" s="7" t="n">
        <v>0.2658684267350024</v>
      </c>
      <c r="FL145" s="7" t="n">
        <v>0.3263124316388702</v>
      </c>
      <c r="FM145" s="7" t="n">
        <v>0.1080789457259694</v>
      </c>
      <c r="FN145" s="7" t="n">
        <v>0.8018803117464164</v>
      </c>
      <c r="FO145" s="7" t="n">
        <v>0.4907632208392946</v>
      </c>
      <c r="FP145" s="7" t="n">
        <v>0.2153332693398979</v>
      </c>
      <c r="FQ145" s="7" t="n">
        <v>0.284171258889346</v>
      </c>
      <c r="FR145" s="7" t="n">
        <v>0.6074304050205386</v>
      </c>
      <c r="FS145" s="7" t="n">
        <v>0.1164594949338024</v>
      </c>
      <c r="FT145" s="7" t="n">
        <v>0.2836790659936107</v>
      </c>
      <c r="FU145" s="7" t="n">
        <v>0.2074899551316299</v>
      </c>
      <c r="FV145" s="7" t="n">
        <v>0.6418339299208261</v>
      </c>
    </row>
    <row r="146">
      <c r="A146" s="6" t="inlineStr">
        <is>
          <t>932368.CSI</t>
        </is>
      </c>
      <c r="B146" s="6" t="inlineStr">
        <is>
          <t>中证800自由现金流指数</t>
        </is>
      </c>
      <c r="C146" s="7" t="n">
        <v>0.7579484271012306</v>
      </c>
      <c r="D146" s="7" t="n">
        <v>0.7746678693696247</v>
      </c>
      <c r="E146" s="7" t="n">
        <v>0.7611139444112179</v>
      </c>
      <c r="F146" s="7" t="n">
        <v>0.7085645741844367</v>
      </c>
      <c r="G146" s="7" t="n">
        <v>0.4310181993636514</v>
      </c>
      <c r="H146" s="7" t="n">
        <v>0.4866745463517782</v>
      </c>
      <c r="I146" s="7" t="n">
        <v>0.89048012470021</v>
      </c>
      <c r="J146" s="7" t="n">
        <v>0.4796406403646866</v>
      </c>
      <c r="K146" s="7" t="n">
        <v>0.7342479673280744</v>
      </c>
      <c r="L146" s="7" t="n">
        <v>0.6963208356483012</v>
      </c>
      <c r="M146" s="7" t="n">
        <v>0.6948119930025234</v>
      </c>
      <c r="N146" s="7" t="n">
        <v>0.3643305657303752</v>
      </c>
      <c r="O146" s="7" t="n">
        <v>0.3643186258746249</v>
      </c>
      <c r="P146" s="7" t="n">
        <v>0.2787942989898958</v>
      </c>
      <c r="Q146" s="7" t="n">
        <v>0.315546305375231</v>
      </c>
      <c r="R146" s="7" t="n">
        <v>0.2668521443979907</v>
      </c>
      <c r="S146" s="7" t="n">
        <v>0.3256433558692339</v>
      </c>
      <c r="T146" s="7" t="n">
        <v>0.2433890354503835</v>
      </c>
      <c r="U146" s="7" t="n">
        <v>0.5080142535358972</v>
      </c>
      <c r="V146" s="7" t="n">
        <v>0.3579014584052194</v>
      </c>
      <c r="W146" s="7" t="n">
        <v>0.3550176447857909</v>
      </c>
      <c r="X146" s="7" t="n">
        <v>0.8003665342136141</v>
      </c>
      <c r="Y146" s="7" t="n">
        <v>0.7458345964557107</v>
      </c>
      <c r="Z146" s="7" t="n">
        <v>0.4088886701117276</v>
      </c>
      <c r="AA146" s="7" t="n">
        <v>0.7992996544487558</v>
      </c>
      <c r="AB146" s="7" t="n">
        <v>0.7870755033890889</v>
      </c>
      <c r="AC146" s="7" t="n">
        <v>0.6051387486671522</v>
      </c>
      <c r="AD146" s="7" t="n">
        <v>0.6516101946171925</v>
      </c>
      <c r="AE146" s="7" t="n">
        <v>0.6961560692746419</v>
      </c>
      <c r="AF146" s="7" t="n">
        <v>0.4458337805852805</v>
      </c>
      <c r="AG146" s="7" t="n">
        <v>0.5983089332857224</v>
      </c>
      <c r="AH146" s="7" t="n">
        <v>0.8768478148164094</v>
      </c>
      <c r="AI146" s="7" t="n">
        <v>0.5216004246717114</v>
      </c>
      <c r="AJ146" s="7" t="n">
        <v>0.5157897953729875</v>
      </c>
      <c r="AK146" s="7" t="n">
        <v>0.4785567577981332</v>
      </c>
      <c r="AL146" s="7" t="n">
        <v>0.4442028426952607</v>
      </c>
      <c r="AM146" s="7" t="n">
        <v>0.6388161635101889</v>
      </c>
      <c r="AN146" s="7" t="n">
        <v>0.7417423652575594</v>
      </c>
      <c r="AO146" s="7" t="n">
        <v>0.4971910007240224</v>
      </c>
      <c r="AP146" s="7" t="n">
        <v>0.465203957706367</v>
      </c>
      <c r="AQ146" s="7" t="n">
        <v>0.3485259868022105</v>
      </c>
      <c r="AR146" s="7" t="n">
        <v>0.5977053019901821</v>
      </c>
      <c r="AS146" s="7" t="n">
        <v>0.3952716990770946</v>
      </c>
      <c r="AT146" s="7" t="n">
        <v>0.417965559653314</v>
      </c>
      <c r="AU146" s="7" t="n">
        <v>0.3471588447322836</v>
      </c>
      <c r="AV146" s="7" t="n">
        <v>0.2694866642868821</v>
      </c>
      <c r="AW146" s="7" t="n">
        <v>0.5543699890463172</v>
      </c>
      <c r="AX146" s="7" t="n">
        <v>0.752760516483989</v>
      </c>
      <c r="AY146" s="7" t="n">
        <v>0.5060996745249995</v>
      </c>
      <c r="AZ146" s="7" t="n">
        <v>0.6641387337510248</v>
      </c>
      <c r="BA146" s="7" t="n">
        <v>0.3426636224884219</v>
      </c>
      <c r="BB146" s="7" t="n">
        <v>0.8038462833225232</v>
      </c>
      <c r="BC146" s="7" t="n">
        <v>0.498317033444121</v>
      </c>
      <c r="BD146" s="7" t="n">
        <v>0.5627964690680133</v>
      </c>
      <c r="BE146" s="7" t="n">
        <v>0.5203915047850401</v>
      </c>
      <c r="BF146" s="7" t="n">
        <v>0.3847405090499617</v>
      </c>
      <c r="BG146" s="7" t="n">
        <v>0.3663588582692336</v>
      </c>
      <c r="BH146" s="7" t="n">
        <v>0.5362452106439535</v>
      </c>
      <c r="BI146" s="7" t="n">
        <v>0.4654239901409708</v>
      </c>
      <c r="BJ146" s="7" t="n">
        <v>0.6388162436832343</v>
      </c>
      <c r="BK146" s="7" t="n">
        <v>0.5230459290025209</v>
      </c>
      <c r="BL146" s="7" t="n">
        <v>0.4243183210679038</v>
      </c>
      <c r="BM146" s="7" t="n">
        <v>0.3244387703980691</v>
      </c>
      <c r="BN146" s="7" t="n">
        <v>0.3879745607598086</v>
      </c>
      <c r="BO146" s="7" t="n">
        <v>0.5230417155839249</v>
      </c>
      <c r="BP146" s="7" t="n">
        <v>0.4792690873601714</v>
      </c>
      <c r="BQ146" s="7" t="n">
        <v>0.2851870925128276</v>
      </c>
      <c r="BR146" s="7" t="n">
        <v>0.3331384649725402</v>
      </c>
      <c r="BS146" s="7" t="n">
        <v>0.4813237667919979</v>
      </c>
      <c r="BT146" s="7" t="n">
        <v>0.7476457229287172</v>
      </c>
      <c r="BU146" s="7" t="n">
        <v>0.5610153863298371</v>
      </c>
      <c r="BV146" s="7" t="n">
        <v>0.7154344105902015</v>
      </c>
      <c r="BW146" s="7" t="n">
        <v>0.6573557379635494</v>
      </c>
      <c r="BX146" s="7" t="n">
        <v>0.6826008913549473</v>
      </c>
      <c r="BY146" s="7" t="n">
        <v>0.6580648372388549</v>
      </c>
      <c r="BZ146" s="7" t="n">
        <v>0.4157288557526312</v>
      </c>
      <c r="CA146" s="7" t="n">
        <v>0.8011536096704828</v>
      </c>
      <c r="CB146" s="7" t="n">
        <v>0.7227111352371518</v>
      </c>
      <c r="CC146" s="7" t="n">
        <v>0.6607162581009591</v>
      </c>
      <c r="CD146" s="7" t="n">
        <v>0.3327191148063254</v>
      </c>
      <c r="CE146" s="7" t="n">
        <v>0.4679910442185565</v>
      </c>
      <c r="CF146" s="7" t="n">
        <v>0.3833941877797599</v>
      </c>
      <c r="CG146" s="7" t="n">
        <v>0.3252802469639657</v>
      </c>
      <c r="CH146" s="7" t="n">
        <v>0.4547543937791153</v>
      </c>
      <c r="CI146" s="7" t="n">
        <v>0.4217293204798046</v>
      </c>
      <c r="CJ146" s="7" t="n">
        <v>0.628386768699439</v>
      </c>
      <c r="CK146" s="7" t="n">
        <v>0.7959821464981047</v>
      </c>
      <c r="CL146" s="7" t="n">
        <v>0.2672787610058797</v>
      </c>
      <c r="CM146" s="7" t="n">
        <v>0.4152375647415486</v>
      </c>
      <c r="CN146" s="7" t="n">
        <v>0.4213423576893614</v>
      </c>
      <c r="CO146" s="7" t="n">
        <v>0.6673307129854918</v>
      </c>
      <c r="CP146" s="7" t="n">
        <v>0.4244782369000284</v>
      </c>
      <c r="CQ146" s="7" t="n">
        <v>0.1568198788840985</v>
      </c>
      <c r="CR146" s="7" t="n">
        <v>0.342613629783624</v>
      </c>
      <c r="CS146" s="7" t="n">
        <v>0.3056080322746724</v>
      </c>
      <c r="CT146" s="7" t="n">
        <v>0.3492169461010739</v>
      </c>
      <c r="CU146" s="7" t="n">
        <v>0.6461331328717742</v>
      </c>
      <c r="CV146" s="7" t="n">
        <v>0.7500454019098002</v>
      </c>
      <c r="CW146" s="7" t="n">
        <v>0.4198558919924283</v>
      </c>
      <c r="CX146" s="7" t="n">
        <v>0.4770538846630084</v>
      </c>
      <c r="CY146" s="7" t="n">
        <v>0.743470890064286</v>
      </c>
      <c r="CZ146" s="7" t="n">
        <v>0.3904188634313387</v>
      </c>
      <c r="DA146" s="7" t="n">
        <v>0.8422735724671037</v>
      </c>
      <c r="DB146" s="7" t="n">
        <v>0.3756626008161589</v>
      </c>
      <c r="DC146" s="7" t="n">
        <v>0.2503033094537912</v>
      </c>
      <c r="DD146" s="7" t="n">
        <v>0.2622487073911032</v>
      </c>
      <c r="DE146" s="7" t="n">
        <v>0.3184977793490668</v>
      </c>
      <c r="DF146" s="7" t="n">
        <v>0.4278822436112032</v>
      </c>
      <c r="DG146" s="7" t="n">
        <v>0.5033247942486136</v>
      </c>
      <c r="DH146" s="7" t="n">
        <v>0.3504623019327057</v>
      </c>
      <c r="DI146" s="7" t="n">
        <v>0.267756955106022</v>
      </c>
      <c r="DJ146" s="7" t="n">
        <v>0.4040474343843013</v>
      </c>
      <c r="DK146" s="7" t="n">
        <v>0.8148404595481527</v>
      </c>
      <c r="DL146" s="7" t="n">
        <v>0.3713456197189677</v>
      </c>
      <c r="DM146" s="7" t="n">
        <v>0.560523423118945</v>
      </c>
      <c r="DN146" s="7" t="n">
        <v>0.291914752740831</v>
      </c>
      <c r="DO146" s="7" t="n">
        <v>0.3845809306199935</v>
      </c>
      <c r="DP146" s="7" t="n">
        <v>0.3292214509502741</v>
      </c>
      <c r="DQ146" s="7" t="n">
        <v>0.5048699545182643</v>
      </c>
      <c r="DR146" s="7" t="n">
        <v>0.2993800144097793</v>
      </c>
      <c r="DS146" s="7" t="n">
        <v>0.5803551524730676</v>
      </c>
      <c r="DT146" s="7" t="n">
        <v>0.2824696731103679</v>
      </c>
      <c r="DU146" s="7" t="n">
        <v>0.4877777394516257</v>
      </c>
      <c r="DV146" s="7" t="n">
        <v>0.3106062499394495</v>
      </c>
      <c r="DW146" s="7" t="n">
        <v>0.3785956120800746</v>
      </c>
      <c r="DX146" s="7" t="n">
        <v>0.2884804387368219</v>
      </c>
      <c r="DY146" s="7" t="n">
        <v>0.5495136736765374</v>
      </c>
      <c r="DZ146" s="7" t="n">
        <v>0.411078804843401</v>
      </c>
      <c r="EA146" s="7" t="n">
        <v>0.3185740470158631</v>
      </c>
      <c r="EB146" s="7" t="n">
        <v>0.5228626913373556</v>
      </c>
      <c r="EC146" s="7" t="n">
        <v>0.6428843992831242</v>
      </c>
      <c r="ED146" s="7" t="n">
        <v>0.4743694119691624</v>
      </c>
      <c r="EE146" s="7" t="n">
        <v>0.2929541299417986</v>
      </c>
      <c r="EF146" s="7" t="n">
        <v>0.4713609297176546</v>
      </c>
      <c r="EG146" s="7" t="n">
        <v>0.7961116577709275</v>
      </c>
      <c r="EH146" s="7" t="n">
        <v>0.5587093269787775</v>
      </c>
      <c r="EI146" s="7" t="n">
        <v>0.4114277682506161</v>
      </c>
      <c r="EJ146" s="7" t="n">
        <v>0.4978629480208866</v>
      </c>
      <c r="EK146" s="7" t="n">
        <v>0.3956982462028749</v>
      </c>
      <c r="EL146" s="7" t="n">
        <v>0.282631313291712</v>
      </c>
      <c r="EM146" s="7" t="n">
        <v>0.2799566223955199</v>
      </c>
      <c r="EN146" s="7" t="n">
        <v>0.856960341950656</v>
      </c>
      <c r="EO146" s="7" t="n">
        <v>0.8836445962830966</v>
      </c>
      <c r="EP146" s="7" t="n">
        <v>0.9231068925617029</v>
      </c>
      <c r="EQ146" s="7" t="n">
        <v>1</v>
      </c>
      <c r="ER146" s="7" t="n">
        <v>0.2966663943722654</v>
      </c>
      <c r="ES146" s="7" t="n">
        <v>0.2481831126301088</v>
      </c>
      <c r="ET146" s="7" t="n">
        <v>0.2475698340146037</v>
      </c>
      <c r="EU146" s="7" t="n">
        <v>0.2871961277778396</v>
      </c>
      <c r="EV146" s="7" t="n">
        <v>0.2918009468731862</v>
      </c>
      <c r="EW146" s="7" t="n">
        <v>0.3037860855895595</v>
      </c>
      <c r="EX146" s="7" t="n">
        <v>0.2772362415459553</v>
      </c>
      <c r="EY146" s="7" t="n">
        <v>0.4531266795925625</v>
      </c>
      <c r="EZ146" s="7" t="n">
        <v>0.3536176340122532</v>
      </c>
      <c r="FA146" s="7" t="n">
        <v>0.4866510883724661</v>
      </c>
      <c r="FB146" s="7" t="n">
        <v>0.3931406413731374</v>
      </c>
      <c r="FC146" s="7" t="n">
        <v>0.9732871581515903</v>
      </c>
      <c r="FD146" s="7" t="n">
        <v>0.3017127153208012</v>
      </c>
      <c r="FE146" s="7" t="n">
        <v>0.6439410665230936</v>
      </c>
      <c r="FF146" s="7" t="n">
        <v>0.8987268986067348</v>
      </c>
      <c r="FG146" s="7" t="n">
        <v>0.7952842368669732</v>
      </c>
      <c r="FH146" s="7" t="n">
        <v>0.7980255445107537</v>
      </c>
      <c r="FI146" s="7" t="n">
        <v>0.3006451192429969</v>
      </c>
      <c r="FJ146" s="7" t="n">
        <v>0.5330644510111388</v>
      </c>
      <c r="FK146" s="7" t="n">
        <v>0.2726429785582199</v>
      </c>
      <c r="FL146" s="7" t="n">
        <v>0.4923266210354341</v>
      </c>
      <c r="FM146" s="7" t="n">
        <v>0.2994895079845471</v>
      </c>
      <c r="FN146" s="7" t="n">
        <v>0.6217862046495016</v>
      </c>
      <c r="FO146" s="7" t="n">
        <v>0.5783159927223513</v>
      </c>
      <c r="FP146" s="7" t="n">
        <v>0.4210599713149675</v>
      </c>
      <c r="FQ146" s="7" t="n">
        <v>0.4842248354628009</v>
      </c>
      <c r="FR146" s="7" t="n">
        <v>0.6062887805771474</v>
      </c>
      <c r="FS146" s="7" t="n">
        <v>0.3511564026152529</v>
      </c>
      <c r="FT146" s="7" t="n">
        <v>0.4283220530724766</v>
      </c>
      <c r="FU146" s="7" t="n">
        <v>0.3379692641580333</v>
      </c>
      <c r="FV146" s="7" t="n">
        <v>0.6685458636152454</v>
      </c>
    </row>
    <row r="147">
      <c r="A147" s="6" t="inlineStr">
        <is>
          <t>950125.SH</t>
        </is>
      </c>
      <c r="B147" s="6" t="inlineStr">
        <is>
          <t>上证科创板半导体材料设备主题指数</t>
        </is>
      </c>
      <c r="C147" s="7" t="n">
        <v>0.6622338115035334</v>
      </c>
      <c r="D147" s="7" t="n">
        <v>0.62607212753316</v>
      </c>
      <c r="E147" s="7" t="n">
        <v>-0.04862523965757458</v>
      </c>
      <c r="F147" s="7" t="n">
        <v>0.5043273215976718</v>
      </c>
      <c r="G147" s="7" t="n">
        <v>0.1817107386928771</v>
      </c>
      <c r="H147" s="7" t="n">
        <v>0.08247710221767413</v>
      </c>
      <c r="I147" s="7" t="n">
        <v>0.2990058718757199</v>
      </c>
      <c r="J147" s="7" t="n">
        <v>0.3869429343745866</v>
      </c>
      <c r="K147" s="7" t="n">
        <v>-0.0520723982084157</v>
      </c>
      <c r="L147" s="7" t="n">
        <v>0.6561361210749536</v>
      </c>
      <c r="M147" s="7" t="n">
        <v>0.7151776644071759</v>
      </c>
      <c r="N147" s="7" t="n">
        <v>0.8573369251998614</v>
      </c>
      <c r="O147" s="7" t="n">
        <v>0.857323416746275</v>
      </c>
      <c r="P147" s="7" t="n">
        <v>0.8692938944849746</v>
      </c>
      <c r="Q147" s="7" t="n">
        <v>0.5202145017657654</v>
      </c>
      <c r="R147" s="7" t="n">
        <v>0.8804255600918574</v>
      </c>
      <c r="S147" s="7" t="n">
        <v>0.8551768888263015</v>
      </c>
      <c r="T147" s="7" t="n">
        <v>0.8156741625695902</v>
      </c>
      <c r="U147" s="7" t="n">
        <v>0.5449690514834308</v>
      </c>
      <c r="V147" s="7" t="n">
        <v>0.8707155942156446</v>
      </c>
      <c r="W147" s="7" t="n">
        <v>0.8314877045894724</v>
      </c>
      <c r="X147" s="7" t="n">
        <v>0.4841784576285892</v>
      </c>
      <c r="Y147" s="7" t="n">
        <v>0.4722146823321349</v>
      </c>
      <c r="Z147" s="7" t="n">
        <v>0.02908403687355189</v>
      </c>
      <c r="AA147" s="7" t="n">
        <v>0.4821197620244496</v>
      </c>
      <c r="AB147" s="7" t="n">
        <v>0.01468459681736847</v>
      </c>
      <c r="AC147" s="7" t="n">
        <v>0.7659586474751477</v>
      </c>
      <c r="AD147" s="7" t="n">
        <v>0.7667683544876469</v>
      </c>
      <c r="AE147" s="7" t="n">
        <v>0.7176481585432825</v>
      </c>
      <c r="AF147" s="7" t="n">
        <v>0.3712307430526187</v>
      </c>
      <c r="AG147" s="7" t="n">
        <v>0.6878016228436574</v>
      </c>
      <c r="AH147" s="7" t="n">
        <v>0.1616317873883621</v>
      </c>
      <c r="AI147" s="7" t="n">
        <v>-0.2793081952084684</v>
      </c>
      <c r="AJ147" s="7" t="n">
        <v>0.04819415242222739</v>
      </c>
      <c r="AK147" s="7" t="n">
        <v>0.4276363154925483</v>
      </c>
      <c r="AL147" s="7" t="n">
        <v>0.3769281717565465</v>
      </c>
      <c r="AM147" s="7" t="n">
        <v>0.3637132486973125</v>
      </c>
      <c r="AN147" s="7" t="n">
        <v>0.3045061936208865</v>
      </c>
      <c r="AO147" s="7" t="n">
        <v>0.3085532547608824</v>
      </c>
      <c r="AP147" s="7" t="n">
        <v>0.4425727316689664</v>
      </c>
      <c r="AQ147" s="7" t="n">
        <v>0.8743755963475692</v>
      </c>
      <c r="AR147" s="7" t="n">
        <v>0.7446288497752455</v>
      </c>
      <c r="AS147" s="7" t="n">
        <v>0.6769823207276903</v>
      </c>
      <c r="AT147" s="7" t="n">
        <v>0.4250107063003123</v>
      </c>
      <c r="AU147" s="7" t="n">
        <v>0.6511263690075333</v>
      </c>
      <c r="AV147" s="7" t="n">
        <v>0.6461895501522175</v>
      </c>
      <c r="AW147" s="7" t="n">
        <v>0.7654548935214815</v>
      </c>
      <c r="AX147" s="7" t="n">
        <v>0.4123367181926713</v>
      </c>
      <c r="AY147" s="7" t="n">
        <v>0.6705718474794368</v>
      </c>
      <c r="AZ147" s="7" t="n">
        <v>0.3494968133730343</v>
      </c>
      <c r="BA147" s="7" t="n">
        <v>0.6724762655274091</v>
      </c>
      <c r="BB147" s="7" t="n">
        <v>0.4898966888392708</v>
      </c>
      <c r="BC147" s="7" t="n">
        <v>0.4261109811445294</v>
      </c>
      <c r="BD147" s="7" t="n">
        <v>0.1168792116405224</v>
      </c>
      <c r="BE147" s="7" t="n">
        <v>-0.1761703615169521</v>
      </c>
      <c r="BF147" s="7" t="n">
        <v>0.4773193946778538</v>
      </c>
      <c r="BG147" s="7" t="n">
        <v>0.6358051350291113</v>
      </c>
      <c r="BH147" s="7" t="n">
        <v>0.4202031517054176</v>
      </c>
      <c r="BI147" s="7" t="n">
        <v>0.6551700182787276</v>
      </c>
      <c r="BJ147" s="7" t="n">
        <v>0.3637132397501098</v>
      </c>
      <c r="BK147" s="7" t="n">
        <v>0.4279216545810323</v>
      </c>
      <c r="BL147" s="7" t="n">
        <v>0.6820923805236107</v>
      </c>
      <c r="BM147" s="7" t="n">
        <v>0.5103571819343887</v>
      </c>
      <c r="BN147" s="7" t="n">
        <v>0.702848126433147</v>
      </c>
      <c r="BO147" s="7" t="n">
        <v>0.4370234199824445</v>
      </c>
      <c r="BP147" s="7" t="n">
        <v>0.5076269754839831</v>
      </c>
      <c r="BQ147" s="7" t="n">
        <v>-0.06183368287314449</v>
      </c>
      <c r="BR147" s="7" t="n">
        <v>-0.06175511677060051</v>
      </c>
      <c r="BS147" s="7" t="n">
        <v>0.4975615152005735</v>
      </c>
      <c r="BT147" s="7" t="n">
        <v>0.4578628003359067</v>
      </c>
      <c r="BU147" s="7" t="n">
        <v>-0.1608179558054332</v>
      </c>
      <c r="BV147" s="7" t="n">
        <v>0.6847225278057036</v>
      </c>
      <c r="BW147" s="7" t="n">
        <v>0.6126356323914454</v>
      </c>
      <c r="BX147" s="7" t="n">
        <v>0.5718463148159754</v>
      </c>
      <c r="BY147" s="7" t="n">
        <v>0.5313048377643441</v>
      </c>
      <c r="BZ147" s="7" t="n">
        <v>0.5939431298362349</v>
      </c>
      <c r="CA147" s="7" t="n">
        <v>0.5062544088460498</v>
      </c>
      <c r="CB147" s="7" t="n">
        <v>0.4676832282381343</v>
      </c>
      <c r="CC147" s="7" t="n">
        <v>0.5147625384177487</v>
      </c>
      <c r="CD147" s="7" t="n">
        <v>0.4228095668176124</v>
      </c>
      <c r="CE147" s="7" t="n">
        <v>0.312246940113538</v>
      </c>
      <c r="CF147" s="7" t="n">
        <v>0.6324308977307306</v>
      </c>
      <c r="CG147" s="7" t="n">
        <v>0.8739500157869334</v>
      </c>
      <c r="CH147" s="7" t="n">
        <v>0.09332618327197122</v>
      </c>
      <c r="CI147" s="7" t="n">
        <v>0.6182074170292697</v>
      </c>
      <c r="CJ147" s="7" t="n">
        <v>0.2715560534511231</v>
      </c>
      <c r="CK147" s="7" t="n">
        <v>0.4851096391695218</v>
      </c>
      <c r="CL147" s="7" t="n">
        <v>0.7392550251436869</v>
      </c>
      <c r="CM147" s="7" t="n">
        <v>0.8010470762915177</v>
      </c>
      <c r="CN147" s="7" t="n">
        <v>0.4535359946280607</v>
      </c>
      <c r="CO147" s="7" t="n">
        <v>-0.2058562684130136</v>
      </c>
      <c r="CP147" s="7" t="n">
        <v>0.4982972939546369</v>
      </c>
      <c r="CQ147" s="7" t="n">
        <v>0.4413885552702339</v>
      </c>
      <c r="CR147" s="7" t="n">
        <v>0.6030245988419153</v>
      </c>
      <c r="CS147" s="7" t="n">
        <v>0.522700193879587</v>
      </c>
      <c r="CT147" s="7" t="n">
        <v>0.563918783290319</v>
      </c>
      <c r="CU147" s="7" t="n">
        <v>0.7473768849478731</v>
      </c>
      <c r="CV147" s="7" t="n">
        <v>0.09260998654786429</v>
      </c>
      <c r="CW147" s="7" t="n">
        <v>0.6184791080055727</v>
      </c>
      <c r="CX147" s="7" t="n">
        <v>0.5065432883630518</v>
      </c>
      <c r="CY147" s="7" t="n">
        <v>0.5011487232698986</v>
      </c>
      <c r="CZ147" s="7" t="n">
        <v>0.03191797192613604</v>
      </c>
      <c r="DA147" s="7" t="n">
        <v>0.538341681305551</v>
      </c>
      <c r="DB147" s="7" t="n">
        <v>0.6043743824566684</v>
      </c>
      <c r="DC147" s="7" t="n">
        <v>0.6977946120277241</v>
      </c>
      <c r="DD147" s="7" t="n">
        <v>0.7335551486050382</v>
      </c>
      <c r="DE147" s="7" t="n">
        <v>0.8235052801809132</v>
      </c>
      <c r="DF147" s="7" t="n">
        <v>0.07319930983533049</v>
      </c>
      <c r="DG147" s="7" t="n">
        <v>0.3521273777665284</v>
      </c>
      <c r="DH147" s="7" t="n">
        <v>0.4412452318933566</v>
      </c>
      <c r="DI147" s="7" t="n">
        <v>0.6800137611300099</v>
      </c>
      <c r="DJ147" s="7" t="n">
        <v>0.7220603145718758</v>
      </c>
      <c r="DK147" s="7" t="n">
        <v>0.411705640091187</v>
      </c>
      <c r="DL147" s="7" t="n">
        <v>0.6707822666761724</v>
      </c>
      <c r="DM147" s="7" t="n">
        <v>-0.1192206711831518</v>
      </c>
      <c r="DN147" s="7" t="n">
        <v>0.6609435911208122</v>
      </c>
      <c r="DO147" s="7" t="n">
        <v>0.7952120388058999</v>
      </c>
      <c r="DP147" s="7" t="n">
        <v>0.3739610150179737</v>
      </c>
      <c r="DQ147" s="7" t="n">
        <v>0.4227074141024825</v>
      </c>
      <c r="DR147" s="7" t="n">
        <v>0.8623677740754627</v>
      </c>
      <c r="DS147" s="7" t="n">
        <v>0.7552078307694714</v>
      </c>
      <c r="DT147" s="7" t="n">
        <v>0.6137532312417401</v>
      </c>
      <c r="DU147" s="7" t="n">
        <v>0.3720190818057106</v>
      </c>
      <c r="DV147" s="7" t="n">
        <v>0.8434479018640738</v>
      </c>
      <c r="DW147" s="7" t="n">
        <v>0.6591685082937394</v>
      </c>
      <c r="DX147" s="7" t="n">
        <v>0.7405604253426222</v>
      </c>
      <c r="DY147" s="7" t="n">
        <v>0.6121302703515105</v>
      </c>
      <c r="DZ147" s="7" t="n">
        <v>0.4185959516738413</v>
      </c>
      <c r="EA147" s="7" t="n">
        <v>0.9871603737485165</v>
      </c>
      <c r="EB147" s="7" t="n">
        <v>0.5849566197771439</v>
      </c>
      <c r="EC147" s="7" t="n">
        <v>0.5197654384159923</v>
      </c>
      <c r="ED147" s="7" t="n">
        <v>0.3285519427090459</v>
      </c>
      <c r="EE147" s="7" t="n">
        <v>0.9695534258269486</v>
      </c>
      <c r="EF147" s="7" t="n">
        <v>0.7070751356314399</v>
      </c>
      <c r="EG147" s="7" t="n">
        <v>0.4760914476798753</v>
      </c>
      <c r="EH147" s="7" t="n">
        <v>0.09641715326103699</v>
      </c>
      <c r="EI147" s="7" t="n">
        <v>0.479760004925407</v>
      </c>
      <c r="EJ147" s="7" t="n">
        <v>0.7437456771233052</v>
      </c>
      <c r="EK147" s="7" t="n">
        <v>0.789299306025657</v>
      </c>
      <c r="EL147" s="7" t="n">
        <v>0.9001043071558783</v>
      </c>
      <c r="EM147" s="7" t="n">
        <v>0.8321866203035601</v>
      </c>
      <c r="EN147" s="7" t="n">
        <v>0.401127617622894</v>
      </c>
      <c r="EO147" s="7" t="n">
        <v>0.4528517192354418</v>
      </c>
      <c r="EP147" s="7" t="n">
        <v>0.0987351029719238</v>
      </c>
      <c r="EQ147" s="7" t="n">
        <v>0.2966663943722654</v>
      </c>
      <c r="ER147" s="7" t="n">
        <v>1</v>
      </c>
      <c r="ES147" s="7" t="n">
        <v>0.7944995918026897</v>
      </c>
      <c r="ET147" s="7" t="n">
        <v>0.7393946926159816</v>
      </c>
      <c r="EU147" s="7" t="n">
        <v>0.6470467947934926</v>
      </c>
      <c r="EV147" s="7" t="n">
        <v>0.8843723244104928</v>
      </c>
      <c r="EW147" s="7" t="n">
        <v>0.6732667970534421</v>
      </c>
      <c r="EX147" s="7" t="n">
        <v>0.7272346150131411</v>
      </c>
      <c r="EY147" s="7" t="n">
        <v>0.4653213137313616</v>
      </c>
      <c r="EZ147" s="7" t="n">
        <v>0.8475200504670772</v>
      </c>
      <c r="FA147" s="7" t="n">
        <v>0.4584478328427527</v>
      </c>
      <c r="FB147" s="7" t="n">
        <v>0.6335761087622654</v>
      </c>
      <c r="FC147" s="7" t="n">
        <v>0.3762566281852628</v>
      </c>
      <c r="FD147" s="7" t="n">
        <v>0.8931846176508028</v>
      </c>
      <c r="FE147" s="7" t="n">
        <v>0.3744175261152348</v>
      </c>
      <c r="FF147" s="7" t="n">
        <v>0.447880270913555</v>
      </c>
      <c r="FG147" s="7" t="n">
        <v>0.2800339671596303</v>
      </c>
      <c r="FH147" s="7" t="n">
        <v>0.4790247888978545</v>
      </c>
      <c r="FI147" s="7" t="n">
        <v>0.8859857267328863</v>
      </c>
      <c r="FJ147" s="7" t="n">
        <v>0.5970774806108206</v>
      </c>
      <c r="FK147" s="7" t="n">
        <v>-0.06901297271188583</v>
      </c>
      <c r="FL147" s="7" t="n">
        <v>0.3949589051490933</v>
      </c>
      <c r="FM147" s="7" t="n">
        <v>0.904443552699404</v>
      </c>
      <c r="FN147" s="7" t="n">
        <v>-0.06202071262115097</v>
      </c>
      <c r="FO147" s="7" t="n">
        <v>0.1049547247836395</v>
      </c>
      <c r="FP147" s="7" t="n">
        <v>0.6042356812797135</v>
      </c>
      <c r="FQ147" s="7" t="n">
        <v>0.538566644801593</v>
      </c>
      <c r="FR147" s="7" t="n">
        <v>0.01388863730572102</v>
      </c>
      <c r="FS147" s="7" t="n">
        <v>0.7663717505655443</v>
      </c>
      <c r="FT147" s="7" t="n">
        <v>0.4971964946186789</v>
      </c>
      <c r="FU147" s="7" t="n">
        <v>0.3597159051814915</v>
      </c>
      <c r="FV147" s="7" t="n">
        <v>0.009834158257314761</v>
      </c>
    </row>
    <row r="148">
      <c r="A148" s="6" t="inlineStr">
        <is>
          <t>950162.SH</t>
        </is>
      </c>
      <c r="B148" s="6" t="inlineStr">
        <is>
          <t>上证科创板芯片设计主题指数</t>
        </is>
      </c>
      <c r="C148" s="7" t="n">
        <v>0.6899657440782148</v>
      </c>
      <c r="D148" s="7" t="n">
        <v>0.6500443433236381</v>
      </c>
      <c r="E148" s="7" t="n">
        <v>-0.1484318113996558</v>
      </c>
      <c r="F148" s="7" t="n">
        <v>0.5397953591955134</v>
      </c>
      <c r="G148" s="7" t="n">
        <v>0.1835499264370677</v>
      </c>
      <c r="H148" s="7" t="n">
        <v>0.02647974049507474</v>
      </c>
      <c r="I148" s="7" t="n">
        <v>0.2640526230689691</v>
      </c>
      <c r="J148" s="7" t="n">
        <v>0.3734861736035612</v>
      </c>
      <c r="K148" s="7" t="n">
        <v>-0.1339599423444161</v>
      </c>
      <c r="L148" s="7" t="n">
        <v>0.6777746334958595</v>
      </c>
      <c r="M148" s="7" t="n">
        <v>0.7428277855944569</v>
      </c>
      <c r="N148" s="7" t="n">
        <v>0.942930302366025</v>
      </c>
      <c r="O148" s="7" t="n">
        <v>0.9429256512956128</v>
      </c>
      <c r="P148" s="7" t="n">
        <v>0.9707047318439997</v>
      </c>
      <c r="Q148" s="7" t="n">
        <v>0.5835078358396214</v>
      </c>
      <c r="R148" s="7" t="n">
        <v>0.9716270546018344</v>
      </c>
      <c r="S148" s="7" t="n">
        <v>0.9610241902399825</v>
      </c>
      <c r="T148" s="7" t="n">
        <v>0.8735619850020121</v>
      </c>
      <c r="U148" s="7" t="n">
        <v>0.5135833353958793</v>
      </c>
      <c r="V148" s="7" t="n">
        <v>0.9131350890259178</v>
      </c>
      <c r="W148" s="7" t="n">
        <v>0.8985524021073112</v>
      </c>
      <c r="X148" s="7" t="n">
        <v>0.4557843123857583</v>
      </c>
      <c r="Y148" s="7" t="n">
        <v>0.4339360325028855</v>
      </c>
      <c r="Z148" s="7" t="n">
        <v>-0.009277346983876066</v>
      </c>
      <c r="AA148" s="7" t="n">
        <v>0.4546595705874202</v>
      </c>
      <c r="AB148" s="7" t="n">
        <v>-0.04334051196798558</v>
      </c>
      <c r="AC148" s="7" t="n">
        <v>0.8239295066953668</v>
      </c>
      <c r="AD148" s="7" t="n">
        <v>0.8077828866339839</v>
      </c>
      <c r="AE148" s="7" t="n">
        <v>0.7479200582326918</v>
      </c>
      <c r="AF148" s="7" t="n">
        <v>0.370568371485705</v>
      </c>
      <c r="AG148" s="7" t="n">
        <v>0.7108350473783095</v>
      </c>
      <c r="AH148" s="7" t="n">
        <v>0.06970831854570815</v>
      </c>
      <c r="AI148" s="7" t="n">
        <v>-0.3235047322995767</v>
      </c>
      <c r="AJ148" s="7" t="n">
        <v>0.02473918226450381</v>
      </c>
      <c r="AK148" s="7" t="n">
        <v>0.4168291506786891</v>
      </c>
      <c r="AL148" s="7" t="n">
        <v>0.3928466172108297</v>
      </c>
      <c r="AM148" s="7" t="n">
        <v>0.2727491444272338</v>
      </c>
      <c r="AN148" s="7" t="n">
        <v>0.3401886010115876</v>
      </c>
      <c r="AO148" s="7" t="n">
        <v>0.3317338691038084</v>
      </c>
      <c r="AP148" s="7" t="n">
        <v>0.4440065795696225</v>
      </c>
      <c r="AQ148" s="7" t="n">
        <v>0.9386030689893438</v>
      </c>
      <c r="AR148" s="7" t="n">
        <v>0.78623156430286</v>
      </c>
      <c r="AS148" s="7" t="n">
        <v>0.7328722014438145</v>
      </c>
      <c r="AT148" s="7" t="n">
        <v>0.4580737982450178</v>
      </c>
      <c r="AU148" s="7" t="n">
        <v>0.6968717050126126</v>
      </c>
      <c r="AV148" s="7" t="n">
        <v>0.6747465659237006</v>
      </c>
      <c r="AW148" s="7" t="n">
        <v>0.8375129546682578</v>
      </c>
      <c r="AX148" s="7" t="n">
        <v>0.4047662999359696</v>
      </c>
      <c r="AY148" s="7" t="n">
        <v>0.6974831747516517</v>
      </c>
      <c r="AZ148" s="7" t="n">
        <v>0.3035808433086911</v>
      </c>
      <c r="BA148" s="7" t="n">
        <v>0.7356747236117449</v>
      </c>
      <c r="BB148" s="7" t="n">
        <v>0.4633024591973057</v>
      </c>
      <c r="BC148" s="7" t="n">
        <v>0.4517037236851644</v>
      </c>
      <c r="BD148" s="7" t="n">
        <v>0.2480121278217501</v>
      </c>
      <c r="BE148" s="7" t="n">
        <v>-0.247025300734778</v>
      </c>
      <c r="BF148" s="7" t="n">
        <v>0.4765093006446625</v>
      </c>
      <c r="BG148" s="7" t="n">
        <v>0.6956298876558948</v>
      </c>
      <c r="BH148" s="7" t="n">
        <v>0.432618099034292</v>
      </c>
      <c r="BI148" s="7" t="n">
        <v>0.6596985876661856</v>
      </c>
      <c r="BJ148" s="7" t="n">
        <v>0.2727491655073592</v>
      </c>
      <c r="BK148" s="7" t="n">
        <v>0.443384713707101</v>
      </c>
      <c r="BL148" s="7" t="n">
        <v>0.7428231466245862</v>
      </c>
      <c r="BM148" s="7" t="n">
        <v>0.6723000703362972</v>
      </c>
      <c r="BN148" s="7" t="n">
        <v>0.7502981475974166</v>
      </c>
      <c r="BO148" s="7" t="n">
        <v>0.4546904934041733</v>
      </c>
      <c r="BP148" s="7" t="n">
        <v>0.4732629184462356</v>
      </c>
      <c r="BQ148" s="7" t="n">
        <v>-0.06931707118723351</v>
      </c>
      <c r="BR148" s="7" t="n">
        <v>-0.09198950151022231</v>
      </c>
      <c r="BS148" s="7" t="n">
        <v>0.5033717840689058</v>
      </c>
      <c r="BT148" s="7" t="n">
        <v>0.501835490703226</v>
      </c>
      <c r="BU148" s="7" t="n">
        <v>-0.2237451348405777</v>
      </c>
      <c r="BV148" s="7" t="n">
        <v>0.7061599168982395</v>
      </c>
      <c r="BW148" s="7" t="n">
        <v>0.6265131073037583</v>
      </c>
      <c r="BX148" s="7" t="n">
        <v>0.5690477477530286</v>
      </c>
      <c r="BY148" s="7" t="n">
        <v>0.5379624043785771</v>
      </c>
      <c r="BZ148" s="7" t="n">
        <v>0.7644984194495631</v>
      </c>
      <c r="CA148" s="7" t="n">
        <v>0.4851536610595539</v>
      </c>
      <c r="CB148" s="7" t="n">
        <v>0.4892448822132736</v>
      </c>
      <c r="CC148" s="7" t="n">
        <v>0.4984264327684718</v>
      </c>
      <c r="CD148" s="7" t="n">
        <v>0.4662220207922875</v>
      </c>
      <c r="CE148" s="7" t="n">
        <v>0.2658748199786052</v>
      </c>
      <c r="CF148" s="7" t="n">
        <v>0.8375989435000079</v>
      </c>
      <c r="CG148" s="7" t="n">
        <v>0.9302335426409807</v>
      </c>
      <c r="CH148" s="7" t="n">
        <v>0.06023861183531704</v>
      </c>
      <c r="CI148" s="7" t="n">
        <v>0.6949991551048881</v>
      </c>
      <c r="CJ148" s="7" t="n">
        <v>0.3181649558208509</v>
      </c>
      <c r="CK148" s="7" t="n">
        <v>0.4562679162420332</v>
      </c>
      <c r="CL148" s="7" t="n">
        <v>0.8962970516470066</v>
      </c>
      <c r="CM148" s="7" t="n">
        <v>0.8862822945858037</v>
      </c>
      <c r="CN148" s="7" t="n">
        <v>0.4586732929300379</v>
      </c>
      <c r="CO148" s="7" t="n">
        <v>-0.2430691417262674</v>
      </c>
      <c r="CP148" s="7" t="n">
        <v>0.5120264608415313</v>
      </c>
      <c r="CQ148" s="7" t="n">
        <v>0.5428245355774444</v>
      </c>
      <c r="CR148" s="7" t="n">
        <v>0.8079729922977579</v>
      </c>
      <c r="CS148" s="7" t="n">
        <v>0.6221551272744401</v>
      </c>
      <c r="CT148" s="7" t="n">
        <v>0.7918135834809481</v>
      </c>
      <c r="CU148" s="7" t="n">
        <v>0.7957678480037307</v>
      </c>
      <c r="CV148" s="7" t="n">
        <v>0.08507376028179246</v>
      </c>
      <c r="CW148" s="7" t="n">
        <v>0.6993287412328784</v>
      </c>
      <c r="CX148" s="7" t="n">
        <v>0.470736083478295</v>
      </c>
      <c r="CY148" s="7" t="n">
        <v>0.3906199400623202</v>
      </c>
      <c r="CZ148" s="7" t="n">
        <v>0.01536121408865597</v>
      </c>
      <c r="DA148" s="7" t="n">
        <v>0.538940496612406</v>
      </c>
      <c r="DB148" s="7" t="n">
        <v>0.6587839246599151</v>
      </c>
      <c r="DC148" s="7" t="n">
        <v>0.8782797920848355</v>
      </c>
      <c r="DD148" s="7" t="n">
        <v>0.7799195142194913</v>
      </c>
      <c r="DE148" s="7" t="n">
        <v>0.8742275472193567</v>
      </c>
      <c r="DF148" s="7" t="n">
        <v>0.06634020981552621</v>
      </c>
      <c r="DG148" s="7" t="n">
        <v>0.4323864999325132</v>
      </c>
      <c r="DH148" s="7" t="n">
        <v>0.4662646296469778</v>
      </c>
      <c r="DI148" s="7" t="n">
        <v>0.7155489228497816</v>
      </c>
      <c r="DJ148" s="7" t="n">
        <v>0.7795061588946013</v>
      </c>
      <c r="DK148" s="7" t="n">
        <v>0.39272219954539</v>
      </c>
      <c r="DL148" s="7" t="n">
        <v>0.8846231122756519</v>
      </c>
      <c r="DM148" s="7" t="n">
        <v>-0.187064058909585</v>
      </c>
      <c r="DN148" s="7" t="n">
        <v>0.7205031258601887</v>
      </c>
      <c r="DO148" s="7" t="n">
        <v>0.902678896136881</v>
      </c>
      <c r="DP148" s="7" t="n">
        <v>0.4364956936167097</v>
      </c>
      <c r="DQ148" s="7" t="n">
        <v>0.4429208846038078</v>
      </c>
      <c r="DR148" s="7" t="n">
        <v>0.9128568787877698</v>
      </c>
      <c r="DS148" s="7" t="n">
        <v>0.7436313960712932</v>
      </c>
      <c r="DT148" s="7" t="n">
        <v>0.7930755690416901</v>
      </c>
      <c r="DU148" s="7" t="n">
        <v>0.3522562508046371</v>
      </c>
      <c r="DV148" s="7" t="n">
        <v>0.9074793742815994</v>
      </c>
      <c r="DW148" s="7" t="n">
        <v>0.7090716008800199</v>
      </c>
      <c r="DX148" s="7" t="n">
        <v>0.8181231973827955</v>
      </c>
      <c r="DY148" s="7" t="n">
        <v>0.6581382305350953</v>
      </c>
      <c r="DZ148" s="7" t="n">
        <v>0.4131043979785187</v>
      </c>
      <c r="EA148" s="7" t="n">
        <v>0.8106777472809282</v>
      </c>
      <c r="EB148" s="7" t="n">
        <v>0.6093925021922199</v>
      </c>
      <c r="EC148" s="7" t="n">
        <v>0.4579791970693819</v>
      </c>
      <c r="ED148" s="7" t="n">
        <v>0.4268019962573639</v>
      </c>
      <c r="EE148" s="7" t="n">
        <v>0.8448614497684586</v>
      </c>
      <c r="EF148" s="7" t="n">
        <v>0.751731957020685</v>
      </c>
      <c r="EG148" s="7" t="n">
        <v>0.4525954967444238</v>
      </c>
      <c r="EH148" s="7" t="n">
        <v>0.2378234943014715</v>
      </c>
      <c r="EI148" s="7" t="n">
        <v>0.5901565244733641</v>
      </c>
      <c r="EJ148" s="7" t="n">
        <v>0.8200628539995253</v>
      </c>
      <c r="EK148" s="7" t="n">
        <v>0.8771460998724273</v>
      </c>
      <c r="EL148" s="7" t="n">
        <v>0.9470440002816567</v>
      </c>
      <c r="EM148" s="7" t="n">
        <v>0.9828651631903915</v>
      </c>
      <c r="EN148" s="7" t="n">
        <v>0.3503749292162724</v>
      </c>
      <c r="EO148" s="7" t="n">
        <v>0.3888447670797681</v>
      </c>
      <c r="EP148" s="7" t="n">
        <v>0.06060740423800105</v>
      </c>
      <c r="EQ148" s="7" t="n">
        <v>0.2481831126301088</v>
      </c>
      <c r="ER148" s="7" t="n">
        <v>0.7944995918026897</v>
      </c>
      <c r="ES148" s="7" t="n">
        <v>1</v>
      </c>
      <c r="ET148" s="7" t="n">
        <v>0.9512351405738577</v>
      </c>
      <c r="EU148" s="7" t="n">
        <v>0.793462319072295</v>
      </c>
      <c r="EV148" s="7" t="n">
        <v>0.9534103064159408</v>
      </c>
      <c r="EW148" s="7" t="n">
        <v>0.7038943023102154</v>
      </c>
      <c r="EX148" s="7" t="n">
        <v>0.8004909020922215</v>
      </c>
      <c r="EY148" s="7" t="n">
        <v>0.5347425789484235</v>
      </c>
      <c r="EZ148" s="7" t="n">
        <v>0.8876481841456204</v>
      </c>
      <c r="FA148" s="7" t="n">
        <v>0.4185640754692056</v>
      </c>
      <c r="FB148" s="7" t="n">
        <v>0.704304196713463</v>
      </c>
      <c r="FC148" s="7" t="n">
        <v>0.3473087400025269</v>
      </c>
      <c r="FD148" s="7" t="n">
        <v>0.9614982161103858</v>
      </c>
      <c r="FE148" s="7" t="n">
        <v>0.4317080821217276</v>
      </c>
      <c r="FF148" s="7" t="n">
        <v>0.4615214962312955</v>
      </c>
      <c r="FG148" s="7" t="n">
        <v>0.2315937200754367</v>
      </c>
      <c r="FH148" s="7" t="n">
        <v>0.4560803716317778</v>
      </c>
      <c r="FI148" s="7" t="n">
        <v>0.9638582650482973</v>
      </c>
      <c r="FJ148" s="7" t="n">
        <v>0.5921738352151951</v>
      </c>
      <c r="FK148" s="7" t="n">
        <v>-0.07747997438915112</v>
      </c>
      <c r="FL148" s="7" t="n">
        <v>0.4125724041629822</v>
      </c>
      <c r="FM148" s="7" t="n">
        <v>0.9622886614301899</v>
      </c>
      <c r="FN148" s="7" t="n">
        <v>-0.1294572681789692</v>
      </c>
      <c r="FO148" s="7" t="n">
        <v>0.2429845511233855</v>
      </c>
      <c r="FP148" s="7" t="n">
        <v>0.76017788459764</v>
      </c>
      <c r="FQ148" s="7" t="n">
        <v>0.5642753164770766</v>
      </c>
      <c r="FR148" s="7" t="n">
        <v>0.003338097062252225</v>
      </c>
      <c r="FS148" s="7" t="n">
        <v>0.8529949206850606</v>
      </c>
      <c r="FT148" s="7" t="n">
        <v>0.6023613903531625</v>
      </c>
      <c r="FU148" s="7" t="n">
        <v>0.4261372450678422</v>
      </c>
      <c r="FV148" s="7" t="n">
        <v>0.004694569245941249</v>
      </c>
    </row>
    <row r="149">
      <c r="A149" s="6" t="inlineStr">
        <is>
          <t>950180.SH</t>
        </is>
      </c>
      <c r="B149" s="6" t="inlineStr">
        <is>
          <t>上证科创板人工智能指数</t>
        </is>
      </c>
      <c r="C149" s="7" t="n">
        <v>0.7159408263644848</v>
      </c>
      <c r="D149" s="7" t="n">
        <v>0.6829762734435052</v>
      </c>
      <c r="E149" s="7" t="n">
        <v>-0.1533719791005372</v>
      </c>
      <c r="F149" s="7" t="n">
        <v>0.5899459289796285</v>
      </c>
      <c r="G149" s="7" t="n">
        <v>0.265919417327998</v>
      </c>
      <c r="H149" s="7" t="n">
        <v>0.1037060826245499</v>
      </c>
      <c r="I149" s="7" t="n">
        <v>0.2805551330402808</v>
      </c>
      <c r="J149" s="7" t="n">
        <v>0.4494695865477141</v>
      </c>
      <c r="K149" s="7" t="n">
        <v>-0.1351303977461932</v>
      </c>
      <c r="L149" s="7" t="n">
        <v>0.707197525950247</v>
      </c>
      <c r="M149" s="7" t="n">
        <v>0.7697889833636252</v>
      </c>
      <c r="N149" s="7" t="n">
        <v>0.9302754176597596</v>
      </c>
      <c r="O149" s="7" t="n">
        <v>0.9302785463109082</v>
      </c>
      <c r="P149" s="7" t="n">
        <v>0.9284066207395739</v>
      </c>
      <c r="Q149" s="7" t="n">
        <v>0.6179666458257854</v>
      </c>
      <c r="R149" s="7" t="n">
        <v>0.9093520693037337</v>
      </c>
      <c r="S149" s="7" t="n">
        <v>0.9298438721619788</v>
      </c>
      <c r="T149" s="7" t="n">
        <v>0.8515142982979775</v>
      </c>
      <c r="U149" s="7" t="n">
        <v>0.5613686963728244</v>
      </c>
      <c r="V149" s="7" t="n">
        <v>0.9088570565785207</v>
      </c>
      <c r="W149" s="7" t="n">
        <v>0.8961202221272349</v>
      </c>
      <c r="X149" s="7" t="n">
        <v>0.4865651138250513</v>
      </c>
      <c r="Y149" s="7" t="n">
        <v>0.407181625975475</v>
      </c>
      <c r="Z149" s="7" t="n">
        <v>0.08145295150404637</v>
      </c>
      <c r="AA149" s="7" t="n">
        <v>0.486530565840871</v>
      </c>
      <c r="AB149" s="7" t="n">
        <v>-0.03851782649412103</v>
      </c>
      <c r="AC149" s="7" t="n">
        <v>0.8418173750685904</v>
      </c>
      <c r="AD149" s="7" t="n">
        <v>0.8281117581359423</v>
      </c>
      <c r="AE149" s="7" t="n">
        <v>0.7742745238973435</v>
      </c>
      <c r="AF149" s="7" t="n">
        <v>0.4309045723027812</v>
      </c>
      <c r="AG149" s="7" t="n">
        <v>0.7260508761543883</v>
      </c>
      <c r="AH149" s="7" t="n">
        <v>0.07702244684683131</v>
      </c>
      <c r="AI149" s="7" t="n">
        <v>-0.3594200490689589</v>
      </c>
      <c r="AJ149" s="7" t="n">
        <v>0.1015220059139089</v>
      </c>
      <c r="AK149" s="7" t="n">
        <v>0.4671559062638589</v>
      </c>
      <c r="AL149" s="7" t="n">
        <v>0.3959338326313263</v>
      </c>
      <c r="AM149" s="7" t="n">
        <v>0.3205642272734004</v>
      </c>
      <c r="AN149" s="7" t="n">
        <v>0.3265483232876478</v>
      </c>
      <c r="AO149" s="7" t="n">
        <v>0.351209700596198</v>
      </c>
      <c r="AP149" s="7" t="n">
        <v>0.49309634757557</v>
      </c>
      <c r="AQ149" s="7" t="n">
        <v>0.9098379459095824</v>
      </c>
      <c r="AR149" s="7" t="n">
        <v>0.8015302356650379</v>
      </c>
      <c r="AS149" s="7" t="n">
        <v>0.7416823701124475</v>
      </c>
      <c r="AT149" s="7" t="n">
        <v>0.4732412629505414</v>
      </c>
      <c r="AU149" s="7" t="n">
        <v>0.7049003172759902</v>
      </c>
      <c r="AV149" s="7" t="n">
        <v>0.6739836682427638</v>
      </c>
      <c r="AW149" s="7" t="n">
        <v>0.8549993409960779</v>
      </c>
      <c r="AX149" s="7" t="n">
        <v>0.4656400098319581</v>
      </c>
      <c r="AY149" s="7" t="n">
        <v>0.7090167199555519</v>
      </c>
      <c r="AZ149" s="7" t="n">
        <v>0.2378471032219259</v>
      </c>
      <c r="BA149" s="7" t="n">
        <v>0.7402315082349852</v>
      </c>
      <c r="BB149" s="7" t="n">
        <v>0.4968176098202963</v>
      </c>
      <c r="BC149" s="7" t="n">
        <v>0.5140642444369899</v>
      </c>
      <c r="BD149" s="7" t="n">
        <v>0.263164563652926</v>
      </c>
      <c r="BE149" s="7" t="n">
        <v>-0.2662745925748826</v>
      </c>
      <c r="BF149" s="7" t="n">
        <v>0.5141767939616368</v>
      </c>
      <c r="BG149" s="7" t="n">
        <v>0.7012635418416463</v>
      </c>
      <c r="BH149" s="7" t="n">
        <v>0.4503337913327801</v>
      </c>
      <c r="BI149" s="7" t="n">
        <v>0.6734008714703301</v>
      </c>
      <c r="BJ149" s="7" t="n">
        <v>0.3205641866550788</v>
      </c>
      <c r="BK149" s="7" t="n">
        <v>0.5229042231503291</v>
      </c>
      <c r="BL149" s="7" t="n">
        <v>0.763542616406878</v>
      </c>
      <c r="BM149" s="7" t="n">
        <v>0.783513273333408</v>
      </c>
      <c r="BN149" s="7" t="n">
        <v>0.7613612347509381</v>
      </c>
      <c r="BO149" s="7" t="n">
        <v>0.5191750581613717</v>
      </c>
      <c r="BP149" s="7" t="n">
        <v>0.4675860031178863</v>
      </c>
      <c r="BQ149" s="7" t="n">
        <v>-0.02173790434198167</v>
      </c>
      <c r="BR149" s="7" t="n">
        <v>0.008824956034007904</v>
      </c>
      <c r="BS149" s="7" t="n">
        <v>0.5702680667819631</v>
      </c>
      <c r="BT149" s="7" t="n">
        <v>0.5335943162238805</v>
      </c>
      <c r="BU149" s="7" t="n">
        <v>-0.2574022108119934</v>
      </c>
      <c r="BV149" s="7" t="n">
        <v>0.7348249037328708</v>
      </c>
      <c r="BW149" s="7" t="n">
        <v>0.6497747165109068</v>
      </c>
      <c r="BX149" s="7" t="n">
        <v>0.5995006636549748</v>
      </c>
      <c r="BY149" s="7" t="n">
        <v>0.5983441736443846</v>
      </c>
      <c r="BZ149" s="7" t="n">
        <v>0.8508408115207242</v>
      </c>
      <c r="CA149" s="7" t="n">
        <v>0.5292895808673419</v>
      </c>
      <c r="CB149" s="7" t="n">
        <v>0.5304651453993791</v>
      </c>
      <c r="CC149" s="7" t="n">
        <v>0.5322562617107403</v>
      </c>
      <c r="CD149" s="7" t="n">
        <v>0.5510179590241471</v>
      </c>
      <c r="CE149" s="7" t="n">
        <v>0.2993568130210258</v>
      </c>
      <c r="CF149" s="7" t="n">
        <v>0.8847641454960067</v>
      </c>
      <c r="CG149" s="7" t="n">
        <v>0.887115852955944</v>
      </c>
      <c r="CH149" s="7" t="n">
        <v>0.1449159169117756</v>
      </c>
      <c r="CI149" s="7" t="n">
        <v>0.7499306082665665</v>
      </c>
      <c r="CJ149" s="7" t="n">
        <v>0.306156705415912</v>
      </c>
      <c r="CK149" s="7" t="n">
        <v>0.485946463192519</v>
      </c>
      <c r="CL149" s="7" t="n">
        <v>0.9060066549392066</v>
      </c>
      <c r="CM149" s="7" t="n">
        <v>0.9108306429128961</v>
      </c>
      <c r="CN149" s="7" t="n">
        <v>0.5096635858319203</v>
      </c>
      <c r="CO149" s="7" t="n">
        <v>-0.2409492215420277</v>
      </c>
      <c r="CP149" s="7" t="n">
        <v>0.5594568626220719</v>
      </c>
      <c r="CQ149" s="7" t="n">
        <v>0.6364500317956667</v>
      </c>
      <c r="CR149" s="7" t="n">
        <v>0.873141628717754</v>
      </c>
      <c r="CS149" s="7" t="n">
        <v>0.7173329572239069</v>
      </c>
      <c r="CT149" s="7" t="n">
        <v>0.8537870314748593</v>
      </c>
      <c r="CU149" s="7" t="n">
        <v>0.8173189717869458</v>
      </c>
      <c r="CV149" s="7" t="n">
        <v>0.1094018706497761</v>
      </c>
      <c r="CW149" s="7" t="n">
        <v>0.7738869065581951</v>
      </c>
      <c r="CX149" s="7" t="n">
        <v>0.465459249027262</v>
      </c>
      <c r="CY149" s="7" t="n">
        <v>0.4194889331897295</v>
      </c>
      <c r="CZ149" s="7" t="n">
        <v>0.03676071402509878</v>
      </c>
      <c r="DA149" s="7" t="n">
        <v>0.5589269774654867</v>
      </c>
      <c r="DB149" s="7" t="n">
        <v>0.6784839098443655</v>
      </c>
      <c r="DC149" s="7" t="n">
        <v>0.9158098428358113</v>
      </c>
      <c r="DD149" s="7" t="n">
        <v>0.7665506407425313</v>
      </c>
      <c r="DE149" s="7" t="n">
        <v>0.8466133422329979</v>
      </c>
      <c r="DF149" s="7" t="n">
        <v>0.1591788856285406</v>
      </c>
      <c r="DG149" s="7" t="n">
        <v>0.4879145242890909</v>
      </c>
      <c r="DH149" s="7" t="n">
        <v>0.5006106098178155</v>
      </c>
      <c r="DI149" s="7" t="n">
        <v>0.7170863225622165</v>
      </c>
      <c r="DJ149" s="7" t="n">
        <v>0.823339090183579</v>
      </c>
      <c r="DK149" s="7" t="n">
        <v>0.4164045911866157</v>
      </c>
      <c r="DL149" s="7" t="n">
        <v>0.903884635195179</v>
      </c>
      <c r="DM149" s="7" t="n">
        <v>-0.2016792626975345</v>
      </c>
      <c r="DN149" s="7" t="n">
        <v>0.730238886092359</v>
      </c>
      <c r="DO149" s="7" t="n">
        <v>0.8686100945150532</v>
      </c>
      <c r="DP149" s="7" t="n">
        <v>0.4606979763399102</v>
      </c>
      <c r="DQ149" s="7" t="n">
        <v>0.5063834113282829</v>
      </c>
      <c r="DR149" s="7" t="n">
        <v>0.8702674467954553</v>
      </c>
      <c r="DS149" s="7" t="n">
        <v>0.7577126600792617</v>
      </c>
      <c r="DT149" s="7" t="n">
        <v>0.8469249012495415</v>
      </c>
      <c r="DU149" s="7" t="n">
        <v>0.3911819650525868</v>
      </c>
      <c r="DV149" s="7" t="n">
        <v>0.8638450800723485</v>
      </c>
      <c r="DW149" s="7" t="n">
        <v>0.7299478296852915</v>
      </c>
      <c r="DX149" s="7" t="n">
        <v>0.8034386636009839</v>
      </c>
      <c r="DY149" s="7" t="n">
        <v>0.721825560870034</v>
      </c>
      <c r="DZ149" s="7" t="n">
        <v>0.413862924409711</v>
      </c>
      <c r="EA149" s="7" t="n">
        <v>0.7520471134644562</v>
      </c>
      <c r="EB149" s="7" t="n">
        <v>0.6382227443066435</v>
      </c>
      <c r="EC149" s="7" t="n">
        <v>0.4914306471733129</v>
      </c>
      <c r="ED149" s="7" t="n">
        <v>0.4702587227728068</v>
      </c>
      <c r="EE149" s="7" t="n">
        <v>0.7828101054675483</v>
      </c>
      <c r="EF149" s="7" t="n">
        <v>0.780477740150478</v>
      </c>
      <c r="EG149" s="7" t="n">
        <v>0.4868095228345461</v>
      </c>
      <c r="EH149" s="7" t="n">
        <v>0.255090308991117</v>
      </c>
      <c r="EI149" s="7" t="n">
        <v>0.6147191700508535</v>
      </c>
      <c r="EJ149" s="7" t="n">
        <v>0.8286692057320714</v>
      </c>
      <c r="EK149" s="7" t="n">
        <v>0.8606115126798015</v>
      </c>
      <c r="EL149" s="7" t="n">
        <v>0.8735498870898779</v>
      </c>
      <c r="EM149" s="7" t="n">
        <v>0.9148092707842084</v>
      </c>
      <c r="EN149" s="7" t="n">
        <v>0.3407593658473402</v>
      </c>
      <c r="EO149" s="7" t="n">
        <v>0.4184392942800577</v>
      </c>
      <c r="EP149" s="7" t="n">
        <v>0.04067131570591923</v>
      </c>
      <c r="EQ149" s="7" t="n">
        <v>0.2475698340146037</v>
      </c>
      <c r="ER149" s="7" t="n">
        <v>0.7393946926159816</v>
      </c>
      <c r="ES149" s="7" t="n">
        <v>0.9512351405738577</v>
      </c>
      <c r="ET149" s="7" t="n">
        <v>1</v>
      </c>
      <c r="EU149" s="7" t="n">
        <v>0.8249340301839834</v>
      </c>
      <c r="EV149" s="7" t="n">
        <v>0.8849342479995091</v>
      </c>
      <c r="EW149" s="7" t="n">
        <v>0.7404236299879116</v>
      </c>
      <c r="EX149" s="7" t="n">
        <v>0.8426990158063087</v>
      </c>
      <c r="EY149" s="7" t="n">
        <v>0.5448816443301245</v>
      </c>
      <c r="EZ149" s="7" t="n">
        <v>0.8545186558600357</v>
      </c>
      <c r="FA149" s="7" t="n">
        <v>0.4080979051667689</v>
      </c>
      <c r="FB149" s="7" t="n">
        <v>0.7289809105706356</v>
      </c>
      <c r="FC149" s="7" t="n">
        <v>0.347033801721068</v>
      </c>
      <c r="FD149" s="7" t="n">
        <v>0.8929257525197747</v>
      </c>
      <c r="FE149" s="7" t="n">
        <v>0.4089628156884785</v>
      </c>
      <c r="FF149" s="7" t="n">
        <v>0.4875158856954132</v>
      </c>
      <c r="FG149" s="7" t="n">
        <v>0.1914214041513757</v>
      </c>
      <c r="FH149" s="7" t="n">
        <v>0.4939278233702353</v>
      </c>
      <c r="FI149" s="7" t="n">
        <v>0.8942742207608311</v>
      </c>
      <c r="FJ149" s="7" t="n">
        <v>0.6145890320618134</v>
      </c>
      <c r="FK149" s="7" t="n">
        <v>-0.03038344038486312</v>
      </c>
      <c r="FL149" s="7" t="n">
        <v>0.499427823271499</v>
      </c>
      <c r="FM149" s="7" t="n">
        <v>0.8923510146786842</v>
      </c>
      <c r="FN149" s="7" t="n">
        <v>-0.1414234244648825</v>
      </c>
      <c r="FO149" s="7" t="n">
        <v>0.2577935493875821</v>
      </c>
      <c r="FP149" s="7" t="n">
        <v>0.8427550699478491</v>
      </c>
      <c r="FQ149" s="7" t="n">
        <v>0.6304705274217705</v>
      </c>
      <c r="FR149" s="7" t="n">
        <v>0.03368953076360599</v>
      </c>
      <c r="FS149" s="7" t="n">
        <v>0.8975435461853541</v>
      </c>
      <c r="FT149" s="7" t="n">
        <v>0.6358443897356627</v>
      </c>
      <c r="FU149" s="7" t="n">
        <v>0.4515304081836826</v>
      </c>
      <c r="FV149" s="7" t="n">
        <v>0.03509258882728559</v>
      </c>
    </row>
    <row r="150">
      <c r="A150" s="6" t="inlineStr">
        <is>
          <t>970070.SZ</t>
        </is>
      </c>
      <c r="B150" s="6" t="inlineStr">
        <is>
          <t>创业板人工智能指数</t>
        </is>
      </c>
      <c r="C150" s="7" t="n">
        <v>0.6623321283764276</v>
      </c>
      <c r="D150" s="7" t="n">
        <v>0.613361947504232</v>
      </c>
      <c r="E150" s="7" t="n">
        <v>-0.07557564939178105</v>
      </c>
      <c r="F150" s="7" t="n">
        <v>0.5034371890360592</v>
      </c>
      <c r="G150" s="7" t="n">
        <v>0.2434149205403976</v>
      </c>
      <c r="H150" s="7" t="n">
        <v>0.07934826557042016</v>
      </c>
      <c r="I150" s="7" t="n">
        <v>0.3147413214047644</v>
      </c>
      <c r="J150" s="7" t="n">
        <v>0.3244685417706994</v>
      </c>
      <c r="K150" s="7" t="n">
        <v>-0.0766715380101345</v>
      </c>
      <c r="L150" s="7" t="n">
        <v>0.7219952859113489</v>
      </c>
      <c r="M150" s="7" t="n">
        <v>0.7599373847564456</v>
      </c>
      <c r="N150" s="7" t="n">
        <v>0.7918049991018139</v>
      </c>
      <c r="O150" s="7" t="n">
        <v>0.7918175788841871</v>
      </c>
      <c r="P150" s="7" t="n">
        <v>0.7672395893242666</v>
      </c>
      <c r="Q150" s="7" t="n">
        <v>0.4365737958358216</v>
      </c>
      <c r="R150" s="7" t="n">
        <v>0.7711219231027555</v>
      </c>
      <c r="S150" s="7" t="n">
        <v>0.7577700006797247</v>
      </c>
      <c r="T150" s="7" t="n">
        <v>0.808927454036245</v>
      </c>
      <c r="U150" s="7" t="n">
        <v>0.5437872890439577</v>
      </c>
      <c r="V150" s="7" t="n">
        <v>0.8171163973556553</v>
      </c>
      <c r="W150" s="7" t="n">
        <v>0.8183788889111027</v>
      </c>
      <c r="X150" s="7" t="n">
        <v>0.4494493358573863</v>
      </c>
      <c r="Y150" s="7" t="n">
        <v>0.3080591491497638</v>
      </c>
      <c r="Z150" s="7" t="n">
        <v>0.06324430965228217</v>
      </c>
      <c r="AA150" s="7" t="n">
        <v>0.4463228957563654</v>
      </c>
      <c r="AB150" s="7" t="n">
        <v>0.06780512040056305</v>
      </c>
      <c r="AC150" s="7" t="n">
        <v>0.7887890620928169</v>
      </c>
      <c r="AD150" s="7" t="n">
        <v>0.7587801086174797</v>
      </c>
      <c r="AE150" s="7" t="n">
        <v>0.7551877768702318</v>
      </c>
      <c r="AF150" s="7" t="n">
        <v>0.2747526253927717</v>
      </c>
      <c r="AG150" s="7" t="n">
        <v>0.7879169967147409</v>
      </c>
      <c r="AH150" s="7" t="n">
        <v>0.09921656271310983</v>
      </c>
      <c r="AI150" s="7" t="n">
        <v>-0.2047403273864014</v>
      </c>
      <c r="AJ150" s="7" t="n">
        <v>0.06706885445463402</v>
      </c>
      <c r="AK150" s="7" t="n">
        <v>0.3081293509280658</v>
      </c>
      <c r="AL150" s="7" t="n">
        <v>0.4428295845421308</v>
      </c>
      <c r="AM150" s="7" t="n">
        <v>0.3321657113689386</v>
      </c>
      <c r="AN150" s="7" t="n">
        <v>0.2502509432016008</v>
      </c>
      <c r="AO150" s="7" t="n">
        <v>0.4028495480226185</v>
      </c>
      <c r="AP150" s="7" t="n">
        <v>0.3328251397752683</v>
      </c>
      <c r="AQ150" s="7" t="n">
        <v>0.8302316327500018</v>
      </c>
      <c r="AR150" s="7" t="n">
        <v>0.8178446794120523</v>
      </c>
      <c r="AS150" s="7" t="n">
        <v>0.8718821284942047</v>
      </c>
      <c r="AT150" s="7" t="n">
        <v>0.5015162591316117</v>
      </c>
      <c r="AU150" s="7" t="n">
        <v>0.8765906952332074</v>
      </c>
      <c r="AV150" s="7" t="n">
        <v>0.8871191156970469</v>
      </c>
      <c r="AW150" s="7" t="n">
        <v>0.7890982803894991</v>
      </c>
      <c r="AX150" s="7" t="n">
        <v>0.4220781577751752</v>
      </c>
      <c r="AY150" s="7" t="n">
        <v>0.8048951021318016</v>
      </c>
      <c r="AZ150" s="7" t="n">
        <v>0.2433116911085319</v>
      </c>
      <c r="BA150" s="7" t="n">
        <v>0.909644363516518</v>
      </c>
      <c r="BB150" s="7" t="n">
        <v>0.4615863009564407</v>
      </c>
      <c r="BC150" s="7" t="n">
        <v>0.4713348874007059</v>
      </c>
      <c r="BD150" s="7" t="n">
        <v>0.2996861910675535</v>
      </c>
      <c r="BE150" s="7" t="n">
        <v>-0.09574552949674209</v>
      </c>
      <c r="BF150" s="7" t="n">
        <v>0.3438497431160945</v>
      </c>
      <c r="BG150" s="7" t="n">
        <v>0.868244651749862</v>
      </c>
      <c r="BH150" s="7" t="n">
        <v>0.4544741385091484</v>
      </c>
      <c r="BI150" s="7" t="n">
        <v>0.7780789694143703</v>
      </c>
      <c r="BJ150" s="7" t="n">
        <v>0.3321657440244904</v>
      </c>
      <c r="BK150" s="7" t="n">
        <v>0.4966477844320978</v>
      </c>
      <c r="BL150" s="7" t="n">
        <v>0.6690146300437272</v>
      </c>
      <c r="BM150" s="7" t="n">
        <v>0.7241248362827226</v>
      </c>
      <c r="BN150" s="7" t="n">
        <v>0.683427393483947</v>
      </c>
      <c r="BO150" s="7" t="n">
        <v>0.4788725790390466</v>
      </c>
      <c r="BP150" s="7" t="n">
        <v>0.398664562913665</v>
      </c>
      <c r="BQ150" s="7" t="n">
        <v>-0.06284119757989755</v>
      </c>
      <c r="BR150" s="7" t="n">
        <v>0.03058487743042615</v>
      </c>
      <c r="BS150" s="7" t="n">
        <v>0.4246843466944156</v>
      </c>
      <c r="BT150" s="7" t="n">
        <v>0.5348358272992718</v>
      </c>
      <c r="BU150" s="7" t="n">
        <v>-0.2016789534352808</v>
      </c>
      <c r="BV150" s="7" t="n">
        <v>0.7196428228593617</v>
      </c>
      <c r="BW150" s="7" t="n">
        <v>0.6881292701528047</v>
      </c>
      <c r="BX150" s="7" t="n">
        <v>0.6235950011216794</v>
      </c>
      <c r="BY150" s="7" t="n">
        <v>0.5053817118365602</v>
      </c>
      <c r="BZ150" s="7" t="n">
        <v>0.7580468066578766</v>
      </c>
      <c r="CA150" s="7" t="n">
        <v>0.445793891725084</v>
      </c>
      <c r="CB150" s="7" t="n">
        <v>0.5044426827072229</v>
      </c>
      <c r="CC150" s="7" t="n">
        <v>0.4252179842716259</v>
      </c>
      <c r="CD150" s="7" t="n">
        <v>0.4123785863364153</v>
      </c>
      <c r="CE150" s="7" t="n">
        <v>0.2000077537168736</v>
      </c>
      <c r="CF150" s="7" t="n">
        <v>0.8129134044012024</v>
      </c>
      <c r="CG150" s="7" t="n">
        <v>0.814171061205674</v>
      </c>
      <c r="CH150" s="7" t="n">
        <v>0.1189682825773661</v>
      </c>
      <c r="CI150" s="7" t="n">
        <v>0.6232787118996432</v>
      </c>
      <c r="CJ150" s="7" t="n">
        <v>0.2195981993874524</v>
      </c>
      <c r="CK150" s="7" t="n">
        <v>0.4463021489839064</v>
      </c>
      <c r="CL150" s="7" t="n">
        <v>0.9448239681206172</v>
      </c>
      <c r="CM150" s="7" t="n">
        <v>0.79919272818901</v>
      </c>
      <c r="CN150" s="7" t="n">
        <v>0.3319780389179116</v>
      </c>
      <c r="CO150" s="7" t="n">
        <v>-0.1458402378670621</v>
      </c>
      <c r="CP150" s="7" t="n">
        <v>0.384725472214244</v>
      </c>
      <c r="CQ150" s="7" t="n">
        <v>0.527675827703899</v>
      </c>
      <c r="CR150" s="7" t="n">
        <v>0.8773309684731401</v>
      </c>
      <c r="CS150" s="7" t="n">
        <v>0.5767015339976479</v>
      </c>
      <c r="CT150" s="7" t="n">
        <v>0.8088764725894351</v>
      </c>
      <c r="CU150" s="7" t="n">
        <v>0.7682699779857214</v>
      </c>
      <c r="CV150" s="7" t="n">
        <v>0.1465771108723404</v>
      </c>
      <c r="CW150" s="7" t="n">
        <v>0.6805320769988181</v>
      </c>
      <c r="CX150" s="7" t="n">
        <v>0.3950217015218628</v>
      </c>
      <c r="CY150" s="7" t="n">
        <v>0.3735422661044872</v>
      </c>
      <c r="CZ150" s="7" t="n">
        <v>-0.008904194062735352</v>
      </c>
      <c r="DA150" s="7" t="n">
        <v>0.5376858294023151</v>
      </c>
      <c r="DB150" s="7" t="n">
        <v>0.5810536113899579</v>
      </c>
      <c r="DC150" s="7" t="n">
        <v>0.9408618152629824</v>
      </c>
      <c r="DD150" s="7" t="n">
        <v>0.9198103201000849</v>
      </c>
      <c r="DE150" s="7" t="n">
        <v>0.9039044642256425</v>
      </c>
      <c r="DF150" s="7" t="n">
        <v>0.09856531933075907</v>
      </c>
      <c r="DG150" s="7" t="n">
        <v>0.5348732072674306</v>
      </c>
      <c r="DH150" s="7" t="n">
        <v>0.3081864042377263</v>
      </c>
      <c r="DI150" s="7" t="n">
        <v>0.9108337977370753</v>
      </c>
      <c r="DJ150" s="7" t="n">
        <v>0.7380124673827854</v>
      </c>
      <c r="DK150" s="7" t="n">
        <v>0.4247934114913452</v>
      </c>
      <c r="DL150" s="7" t="n">
        <v>0.7631751808139211</v>
      </c>
      <c r="DM150" s="7" t="n">
        <v>-0.04424477110030918</v>
      </c>
      <c r="DN150" s="7" t="n">
        <v>0.9283390622954351</v>
      </c>
      <c r="DO150" s="7" t="n">
        <v>0.8723437251773791</v>
      </c>
      <c r="DP150" s="7" t="n">
        <v>0.2636149128965103</v>
      </c>
      <c r="DQ150" s="7" t="n">
        <v>0.4723257208352543</v>
      </c>
      <c r="DR150" s="7" t="n">
        <v>0.7964356383657545</v>
      </c>
      <c r="DS150" s="7" t="n">
        <v>0.6828811605720313</v>
      </c>
      <c r="DT150" s="7" t="n">
        <v>0.91568827941844</v>
      </c>
      <c r="DU150" s="7" t="n">
        <v>0.2243547151733165</v>
      </c>
      <c r="DV150" s="7" t="n">
        <v>0.8158967789847557</v>
      </c>
      <c r="DW150" s="7" t="n">
        <v>0.6438875497505731</v>
      </c>
      <c r="DX150" s="7" t="n">
        <v>0.8912179273595644</v>
      </c>
      <c r="DY150" s="7" t="n">
        <v>0.7821900627215169</v>
      </c>
      <c r="DZ150" s="7" t="n">
        <v>0.4107956436036043</v>
      </c>
      <c r="EA150" s="7" t="n">
        <v>0.6783595168060763</v>
      </c>
      <c r="EB150" s="7" t="n">
        <v>0.6028238796203259</v>
      </c>
      <c r="EC150" s="7" t="n">
        <v>0.44595584457924</v>
      </c>
      <c r="ED150" s="7" t="n">
        <v>0.525723805743202</v>
      </c>
      <c r="EE150" s="7" t="n">
        <v>0.6740384218720216</v>
      </c>
      <c r="EF150" s="7" t="n">
        <v>0.7457414311155984</v>
      </c>
      <c r="EG150" s="7" t="n">
        <v>0.4448722471518413</v>
      </c>
      <c r="EH150" s="7" t="n">
        <v>0.2727699294989598</v>
      </c>
      <c r="EI150" s="7" t="n">
        <v>0.6143270288256725</v>
      </c>
      <c r="EJ150" s="7" t="n">
        <v>0.7345031869672769</v>
      </c>
      <c r="EK150" s="7" t="n">
        <v>0.7759815358451798</v>
      </c>
      <c r="EL150" s="7" t="n">
        <v>0.7623680046930316</v>
      </c>
      <c r="EM150" s="7" t="n">
        <v>0.7873536499375769</v>
      </c>
      <c r="EN150" s="7" t="n">
        <v>0.3412742575399139</v>
      </c>
      <c r="EO150" s="7" t="n">
        <v>0.3858635371742428</v>
      </c>
      <c r="EP150" s="7" t="n">
        <v>0.1368345618664294</v>
      </c>
      <c r="EQ150" s="7" t="n">
        <v>0.2871961277778396</v>
      </c>
      <c r="ER150" s="7" t="n">
        <v>0.6470467947934926</v>
      </c>
      <c r="ES150" s="7" t="n">
        <v>0.793462319072295</v>
      </c>
      <c r="ET150" s="7" t="n">
        <v>0.8249340301839834</v>
      </c>
      <c r="EU150" s="7" t="n">
        <v>1</v>
      </c>
      <c r="EV150" s="7" t="n">
        <v>0.769534849007368</v>
      </c>
      <c r="EW150" s="7" t="n">
        <v>0.6986761312361396</v>
      </c>
      <c r="EX150" s="7" t="n">
        <v>0.7268557079352421</v>
      </c>
      <c r="EY150" s="7" t="n">
        <v>0.6078695590050093</v>
      </c>
      <c r="EZ150" s="7" t="n">
        <v>0.8294678425200226</v>
      </c>
      <c r="FA150" s="7" t="n">
        <v>0.3683840232890927</v>
      </c>
      <c r="FB150" s="7" t="n">
        <v>0.6630968384837455</v>
      </c>
      <c r="FC150" s="7" t="n">
        <v>0.3965447298620481</v>
      </c>
      <c r="FD150" s="7" t="n">
        <v>0.7772799647731814</v>
      </c>
      <c r="FE150" s="7" t="n">
        <v>0.3455486736102064</v>
      </c>
      <c r="FF150" s="7" t="n">
        <v>0.4295212497281624</v>
      </c>
      <c r="FG150" s="7" t="n">
        <v>0.1851087287676322</v>
      </c>
      <c r="FH150" s="7" t="n">
        <v>0.4583806790924542</v>
      </c>
      <c r="FI150" s="7" t="n">
        <v>0.7769152416084056</v>
      </c>
      <c r="FJ150" s="7" t="n">
        <v>0.5647623834311759</v>
      </c>
      <c r="FK150" s="7" t="n">
        <v>-0.07471871119935639</v>
      </c>
      <c r="FL150" s="7" t="n">
        <v>0.4791660681315931</v>
      </c>
      <c r="FM150" s="7" t="n">
        <v>0.7756320328102111</v>
      </c>
      <c r="FN150" s="7" t="n">
        <v>0.0004769158244804603</v>
      </c>
      <c r="FO150" s="7" t="n">
        <v>0.2646980690132849</v>
      </c>
      <c r="FP150" s="7" t="n">
        <v>0.760712483057572</v>
      </c>
      <c r="FQ150" s="7" t="n">
        <v>0.4979866250486382</v>
      </c>
      <c r="FR150" s="7" t="n">
        <v>0.07218441380316963</v>
      </c>
      <c r="FS150" s="7" t="n">
        <v>0.7808515127401775</v>
      </c>
      <c r="FT150" s="7" t="n">
        <v>0.6455752539849278</v>
      </c>
      <c r="FU150" s="7" t="n">
        <v>0.2635055939675381</v>
      </c>
      <c r="FV150" s="7" t="n">
        <v>0.03818917382440822</v>
      </c>
    </row>
    <row r="151">
      <c r="A151" s="6" t="inlineStr">
        <is>
          <t>980017.SZ</t>
        </is>
      </c>
      <c r="B151" s="6" t="inlineStr">
        <is>
          <t>国证半导体芯片指数</t>
        </is>
      </c>
      <c r="C151" s="7" t="n">
        <v>0.7132064799219221</v>
      </c>
      <c r="D151" s="7" t="n">
        <v>0.6807471703822326</v>
      </c>
      <c r="E151" s="7" t="n">
        <v>-0.07623217290475254</v>
      </c>
      <c r="F151" s="7" t="n">
        <v>0.5576994842797872</v>
      </c>
      <c r="G151" s="7" t="n">
        <v>0.2128773797307992</v>
      </c>
      <c r="H151" s="7" t="n">
        <v>0.0236993708016201</v>
      </c>
      <c r="I151" s="7" t="n">
        <v>0.2936399887561031</v>
      </c>
      <c r="J151" s="7" t="n">
        <v>0.3649529760488638</v>
      </c>
      <c r="K151" s="7" t="n">
        <v>-0.06166122453496103</v>
      </c>
      <c r="L151" s="7" t="n">
        <v>0.716904732175552</v>
      </c>
      <c r="M151" s="7" t="n">
        <v>0.7688178405821536</v>
      </c>
      <c r="N151" s="7" t="n">
        <v>0.9365746037498699</v>
      </c>
      <c r="O151" s="7" t="n">
        <v>0.9365565926459027</v>
      </c>
      <c r="P151" s="7" t="n">
        <v>0.9826230801418907</v>
      </c>
      <c r="Q151" s="7" t="n">
        <v>0.5521431336149681</v>
      </c>
      <c r="R151" s="7" t="n">
        <v>0.9875270126503589</v>
      </c>
      <c r="S151" s="7" t="n">
        <v>0.9709776997908112</v>
      </c>
      <c r="T151" s="7" t="n">
        <v>0.884980161447347</v>
      </c>
      <c r="U151" s="7" t="n">
        <v>0.5302924665718832</v>
      </c>
      <c r="V151" s="7" t="n">
        <v>0.9052331121042918</v>
      </c>
      <c r="W151" s="7" t="n">
        <v>0.8831823224422349</v>
      </c>
      <c r="X151" s="7" t="n">
        <v>0.4730382320344884</v>
      </c>
      <c r="Y151" s="7" t="n">
        <v>0.4696290141939815</v>
      </c>
      <c r="Z151" s="7" t="n">
        <v>-0.01854516873600375</v>
      </c>
      <c r="AA151" s="7" t="n">
        <v>0.4701050379567868</v>
      </c>
      <c r="AB151" s="7" t="n">
        <v>0.01586267138632204</v>
      </c>
      <c r="AC151" s="7" t="n">
        <v>0.8233545129825967</v>
      </c>
      <c r="AD151" s="7" t="n">
        <v>0.8077782919140529</v>
      </c>
      <c r="AE151" s="7" t="n">
        <v>0.7722070383677058</v>
      </c>
      <c r="AF151" s="7" t="n">
        <v>0.3567447682468963</v>
      </c>
      <c r="AG151" s="7" t="n">
        <v>0.7519669583830344</v>
      </c>
      <c r="AH151" s="7" t="n">
        <v>0.1371749319433269</v>
      </c>
      <c r="AI151" s="7" t="n">
        <v>-0.2758710946639675</v>
      </c>
      <c r="AJ151" s="7" t="n">
        <v>0.01052640311466047</v>
      </c>
      <c r="AK151" s="7" t="n">
        <v>0.411624023498092</v>
      </c>
      <c r="AL151" s="7" t="n">
        <v>0.4107434855162125</v>
      </c>
      <c r="AM151" s="7" t="n">
        <v>0.317418138530956</v>
      </c>
      <c r="AN151" s="7" t="n">
        <v>0.3314711139916851</v>
      </c>
      <c r="AO151" s="7" t="n">
        <v>0.3469870359289323</v>
      </c>
      <c r="AP151" s="7" t="n">
        <v>0.4366466000387612</v>
      </c>
      <c r="AQ151" s="7" t="n">
        <v>0.9656710683379666</v>
      </c>
      <c r="AR151" s="7" t="n">
        <v>0.8063737012327611</v>
      </c>
      <c r="AS151" s="7" t="n">
        <v>0.7511052488491416</v>
      </c>
      <c r="AT151" s="7" t="n">
        <v>0.4613502403857622</v>
      </c>
      <c r="AU151" s="7" t="n">
        <v>0.7293860847586141</v>
      </c>
      <c r="AV151" s="7" t="n">
        <v>0.7185032214582316</v>
      </c>
      <c r="AW151" s="7" t="n">
        <v>0.8309962519045636</v>
      </c>
      <c r="AX151" s="7" t="n">
        <v>0.4216907175576161</v>
      </c>
      <c r="AY151" s="7" t="n">
        <v>0.7397319234727541</v>
      </c>
      <c r="AZ151" s="7" t="n">
        <v>0.346810007644871</v>
      </c>
      <c r="BA151" s="7" t="n">
        <v>0.7606695998836729</v>
      </c>
      <c r="BB151" s="7" t="n">
        <v>0.4778309316016677</v>
      </c>
      <c r="BC151" s="7" t="n">
        <v>0.5005853550674568</v>
      </c>
      <c r="BD151" s="7" t="n">
        <v>0.2407383416651999</v>
      </c>
      <c r="BE151" s="7" t="n">
        <v>-0.1892036179784042</v>
      </c>
      <c r="BF151" s="7" t="n">
        <v>0.4754056763329234</v>
      </c>
      <c r="BG151" s="7" t="n">
        <v>0.7186566452010305</v>
      </c>
      <c r="BH151" s="7" t="n">
        <v>0.4446502677002691</v>
      </c>
      <c r="BI151" s="7" t="n">
        <v>0.7102873235232977</v>
      </c>
      <c r="BJ151" s="7" t="n">
        <v>0.317418161329201</v>
      </c>
      <c r="BK151" s="7" t="n">
        <v>0.4788560733321194</v>
      </c>
      <c r="BL151" s="7" t="n">
        <v>0.7053771948779062</v>
      </c>
      <c r="BM151" s="7" t="n">
        <v>0.596584645116196</v>
      </c>
      <c r="BN151" s="7" t="n">
        <v>0.7122329852490913</v>
      </c>
      <c r="BO151" s="7" t="n">
        <v>0.5004423843441327</v>
      </c>
      <c r="BP151" s="7" t="n">
        <v>0.4936383657426631</v>
      </c>
      <c r="BQ151" s="7" t="n">
        <v>-0.04666259395215917</v>
      </c>
      <c r="BR151" s="7" t="n">
        <v>-0.09882006648373531</v>
      </c>
      <c r="BS151" s="7" t="n">
        <v>0.4964756084659648</v>
      </c>
      <c r="BT151" s="7" t="n">
        <v>0.5316640728694207</v>
      </c>
      <c r="BU151" s="7" t="n">
        <v>-0.159189795151062</v>
      </c>
      <c r="BV151" s="7" t="n">
        <v>0.7392329968690435</v>
      </c>
      <c r="BW151" s="7" t="n">
        <v>0.6712592659601202</v>
      </c>
      <c r="BX151" s="7" t="n">
        <v>0.596852426516288</v>
      </c>
      <c r="BY151" s="7" t="n">
        <v>0.5317290834481472</v>
      </c>
      <c r="BZ151" s="7" t="n">
        <v>0.6978246620320318</v>
      </c>
      <c r="CA151" s="7" t="n">
        <v>0.4953281216532401</v>
      </c>
      <c r="CB151" s="7" t="n">
        <v>0.5210667727925076</v>
      </c>
      <c r="CC151" s="7" t="n">
        <v>0.4935313527698917</v>
      </c>
      <c r="CD151" s="7" t="n">
        <v>0.4608955490562193</v>
      </c>
      <c r="CE151" s="7" t="n">
        <v>0.2815378456359595</v>
      </c>
      <c r="CF151" s="7" t="n">
        <v>0.7751713313518011</v>
      </c>
      <c r="CG151" s="7" t="n">
        <v>0.9713599554148552</v>
      </c>
      <c r="CH151" s="7" t="n">
        <v>0.05546861804692296</v>
      </c>
      <c r="CI151" s="7" t="n">
        <v>0.7023681987941962</v>
      </c>
      <c r="CJ151" s="7" t="n">
        <v>0.3047369014235103</v>
      </c>
      <c r="CK151" s="7" t="n">
        <v>0.4746371590431317</v>
      </c>
      <c r="CL151" s="7" t="n">
        <v>0.8885850570941847</v>
      </c>
      <c r="CM151" s="7" t="n">
        <v>0.8787433507866156</v>
      </c>
      <c r="CN151" s="7" t="n">
        <v>0.4500203468106963</v>
      </c>
      <c r="CO151" s="7" t="n">
        <v>-0.1954462862417301</v>
      </c>
      <c r="CP151" s="7" t="n">
        <v>0.5026373860014954</v>
      </c>
      <c r="CQ151" s="7" t="n">
        <v>0.4970187876641493</v>
      </c>
      <c r="CR151" s="7" t="n">
        <v>0.736641619988909</v>
      </c>
      <c r="CS151" s="7" t="n">
        <v>0.5818122194845067</v>
      </c>
      <c r="CT151" s="7" t="n">
        <v>0.7049487306195583</v>
      </c>
      <c r="CU151" s="7" t="n">
        <v>0.8077408802292591</v>
      </c>
      <c r="CV151" s="7" t="n">
        <v>0.1155264737546135</v>
      </c>
      <c r="CW151" s="7" t="n">
        <v>0.6758044301719534</v>
      </c>
      <c r="CX151" s="7" t="n">
        <v>0.4908294406789557</v>
      </c>
      <c r="CY151" s="7" t="n">
        <v>0.4403848617464035</v>
      </c>
      <c r="CZ151" s="7" t="n">
        <v>0.03728911276538505</v>
      </c>
      <c r="DA151" s="7" t="n">
        <v>0.5659142303580067</v>
      </c>
      <c r="DB151" s="7" t="n">
        <v>0.6126468475737747</v>
      </c>
      <c r="DC151" s="7" t="n">
        <v>0.83590974319206</v>
      </c>
      <c r="DD151" s="7" t="n">
        <v>0.8222444503847559</v>
      </c>
      <c r="DE151" s="7" t="n">
        <v>0.9208202788701649</v>
      </c>
      <c r="DF151" s="7" t="n">
        <v>0.04810342157428268</v>
      </c>
      <c r="DG151" s="7" t="n">
        <v>0.420834507149723</v>
      </c>
      <c r="DH151" s="7" t="n">
        <v>0.4505458654192093</v>
      </c>
      <c r="DI151" s="7" t="n">
        <v>0.753394099467166</v>
      </c>
      <c r="DJ151" s="7" t="n">
        <v>0.7765539009029396</v>
      </c>
      <c r="DK151" s="7" t="n">
        <v>0.4127930319381838</v>
      </c>
      <c r="DL151" s="7" t="n">
        <v>0.8061470925035021</v>
      </c>
      <c r="DM151" s="7" t="n">
        <v>-0.1331244605652936</v>
      </c>
      <c r="DN151" s="7" t="n">
        <v>0.7418606665326826</v>
      </c>
      <c r="DO151" s="7" t="n">
        <v>0.9291725301784017</v>
      </c>
      <c r="DP151" s="7" t="n">
        <v>0.4055414156744836</v>
      </c>
      <c r="DQ151" s="7" t="n">
        <v>0.4923097373962652</v>
      </c>
      <c r="DR151" s="7" t="n">
        <v>0.967296519479764</v>
      </c>
      <c r="DS151" s="7" t="n">
        <v>0.7777790982115036</v>
      </c>
      <c r="DT151" s="7" t="n">
        <v>0.7456811633041198</v>
      </c>
      <c r="DU151" s="7" t="n">
        <v>0.3485523467334199</v>
      </c>
      <c r="DV151" s="7" t="n">
        <v>0.9560304542429098</v>
      </c>
      <c r="DW151" s="7" t="n">
        <v>0.6679107501062026</v>
      </c>
      <c r="DX151" s="7" t="n">
        <v>0.8532611430328019</v>
      </c>
      <c r="DY151" s="7" t="n">
        <v>0.6606939801634406</v>
      </c>
      <c r="DZ151" s="7" t="n">
        <v>0.4301205603736205</v>
      </c>
      <c r="EA151" s="7" t="n">
        <v>0.9059852483186575</v>
      </c>
      <c r="EB151" s="7" t="n">
        <v>0.6223591214210848</v>
      </c>
      <c r="EC151" s="7" t="n">
        <v>0.4912536999218391</v>
      </c>
      <c r="ED151" s="7" t="n">
        <v>0.4022279447110952</v>
      </c>
      <c r="EE151" s="7" t="n">
        <v>0.9348356285340365</v>
      </c>
      <c r="EF151" s="7" t="n">
        <v>0.737998960708083</v>
      </c>
      <c r="EG151" s="7" t="n">
        <v>0.4664877949846189</v>
      </c>
      <c r="EH151" s="7" t="n">
        <v>0.2270092529380442</v>
      </c>
      <c r="EI151" s="7" t="n">
        <v>0.5782293791615544</v>
      </c>
      <c r="EJ151" s="7" t="n">
        <v>0.8129646468631671</v>
      </c>
      <c r="EK151" s="7" t="n">
        <v>0.8737118623814849</v>
      </c>
      <c r="EL151" s="7" t="n">
        <v>0.9944624043437725</v>
      </c>
      <c r="EM151" s="7" t="n">
        <v>0.9809380356087531</v>
      </c>
      <c r="EN151" s="7" t="n">
        <v>0.4045169270208568</v>
      </c>
      <c r="EO151" s="7" t="n">
        <v>0.4279730045428626</v>
      </c>
      <c r="EP151" s="7" t="n">
        <v>0.1079080784637253</v>
      </c>
      <c r="EQ151" s="7" t="n">
        <v>0.2918009468731862</v>
      </c>
      <c r="ER151" s="7" t="n">
        <v>0.8843723244104928</v>
      </c>
      <c r="ES151" s="7" t="n">
        <v>0.9534103064159408</v>
      </c>
      <c r="ET151" s="7" t="n">
        <v>0.8849342479995091</v>
      </c>
      <c r="EU151" s="7" t="n">
        <v>0.769534849007368</v>
      </c>
      <c r="EV151" s="7" t="n">
        <v>1</v>
      </c>
      <c r="EW151" s="7" t="n">
        <v>0.674418841972608</v>
      </c>
      <c r="EX151" s="7" t="n">
        <v>0.7934738683320766</v>
      </c>
      <c r="EY151" s="7" t="n">
        <v>0.5380604705147553</v>
      </c>
      <c r="EZ151" s="7" t="n">
        <v>0.9267247658456192</v>
      </c>
      <c r="FA151" s="7" t="n">
        <v>0.444234566113629</v>
      </c>
      <c r="FB151" s="7" t="n">
        <v>0.6564205898460418</v>
      </c>
      <c r="FC151" s="7" t="n">
        <v>0.391142912181333</v>
      </c>
      <c r="FD151" s="7" t="n">
        <v>0.9971404057651688</v>
      </c>
      <c r="FE151" s="7" t="n">
        <v>0.4289816503775666</v>
      </c>
      <c r="FF151" s="7" t="n">
        <v>0.4851280760673213</v>
      </c>
      <c r="FG151" s="7" t="n">
        <v>0.2763673355488482</v>
      </c>
      <c r="FH151" s="7" t="n">
        <v>0.4711676640144295</v>
      </c>
      <c r="FI151" s="7" t="n">
        <v>0.9961213661408204</v>
      </c>
      <c r="FJ151" s="7" t="n">
        <v>0.6084967514574394</v>
      </c>
      <c r="FK151" s="7" t="n">
        <v>-0.05425480799033961</v>
      </c>
      <c r="FL151" s="7" t="n">
        <v>0.4416720398970372</v>
      </c>
      <c r="FM151" s="7" t="n">
        <v>0.9932593714557428</v>
      </c>
      <c r="FN151" s="7" t="n">
        <v>-0.07476876283813888</v>
      </c>
      <c r="FO151" s="7" t="n">
        <v>0.2314235805246473</v>
      </c>
      <c r="FP151" s="7" t="n">
        <v>0.6992934763444038</v>
      </c>
      <c r="FQ151" s="7" t="n">
        <v>0.5570984757393367</v>
      </c>
      <c r="FR151" s="7" t="n">
        <v>0.0273914802597824</v>
      </c>
      <c r="FS151" s="7" t="n">
        <v>0.8372406975640468</v>
      </c>
      <c r="FT151" s="7" t="n">
        <v>0.5910854377334038</v>
      </c>
      <c r="FU151" s="7" t="n">
        <v>0.391738978136233</v>
      </c>
      <c r="FV151" s="7" t="n">
        <v>0.04652829454503644</v>
      </c>
    </row>
    <row r="152">
      <c r="A152" s="6" t="inlineStr">
        <is>
          <t>980018.SZ</t>
        </is>
      </c>
      <c r="B152" s="6" t="inlineStr">
        <is>
          <t>国证商用卫星通信产业指数</t>
        </is>
      </c>
      <c r="C152" s="7" t="n">
        <v>0.6762854535651561</v>
      </c>
      <c r="D152" s="7" t="n">
        <v>0.620476651859898</v>
      </c>
      <c r="E152" s="7" t="n">
        <v>-0.0821518954348569</v>
      </c>
      <c r="F152" s="7" t="n">
        <v>0.5075662610753626</v>
      </c>
      <c r="G152" s="7" t="n">
        <v>0.2281456118927991</v>
      </c>
      <c r="H152" s="7" t="n">
        <v>0.1165337422221507</v>
      </c>
      <c r="I152" s="7" t="n">
        <v>0.3466894566770285</v>
      </c>
      <c r="J152" s="7" t="n">
        <v>0.3605826483015649</v>
      </c>
      <c r="K152" s="7" t="n">
        <v>-0.1021252735901837</v>
      </c>
      <c r="L152" s="7" t="n">
        <v>0.6430882405718455</v>
      </c>
      <c r="M152" s="7" t="n">
        <v>0.7151109666303622</v>
      </c>
      <c r="N152" s="7" t="n">
        <v>0.7639237708182384</v>
      </c>
      <c r="O152" s="7" t="n">
        <v>0.7639479350493232</v>
      </c>
      <c r="P152" s="7" t="n">
        <v>0.7117224158918699</v>
      </c>
      <c r="Q152" s="7" t="n">
        <v>0.4553968833317086</v>
      </c>
      <c r="R152" s="7" t="n">
        <v>0.6815379639323762</v>
      </c>
      <c r="S152" s="7" t="n">
        <v>0.7131958415224599</v>
      </c>
      <c r="T152" s="7" t="n">
        <v>0.7188200844867052</v>
      </c>
      <c r="U152" s="7" t="n">
        <v>0.5167595480058514</v>
      </c>
      <c r="V152" s="7" t="n">
        <v>0.7675058199040833</v>
      </c>
      <c r="W152" s="7" t="n">
        <v>0.7608143137243957</v>
      </c>
      <c r="X152" s="7" t="n">
        <v>0.5360856648066659</v>
      </c>
      <c r="Y152" s="7" t="n">
        <v>0.345794956250729</v>
      </c>
      <c r="Z152" s="7" t="n">
        <v>0.09025312951861242</v>
      </c>
      <c r="AA152" s="7" t="n">
        <v>0.5342497345213065</v>
      </c>
      <c r="AB152" s="7" t="n">
        <v>0.04455745162840371</v>
      </c>
      <c r="AC152" s="7" t="n">
        <v>0.7673588914207371</v>
      </c>
      <c r="AD152" s="7" t="n">
        <v>0.7867692452215671</v>
      </c>
      <c r="AE152" s="7" t="n">
        <v>0.7178150374540605</v>
      </c>
      <c r="AF152" s="7" t="n">
        <v>0.2736652127301874</v>
      </c>
      <c r="AG152" s="7" t="n">
        <v>0.6465956109821742</v>
      </c>
      <c r="AH152" s="7" t="n">
        <v>0.115784907870373</v>
      </c>
      <c r="AI152" s="7" t="n">
        <v>-0.2986911934596087</v>
      </c>
      <c r="AJ152" s="7" t="n">
        <v>0.1139882211133338</v>
      </c>
      <c r="AK152" s="7" t="n">
        <v>0.3448184950830648</v>
      </c>
      <c r="AL152" s="7" t="n">
        <v>0.3753944472658173</v>
      </c>
      <c r="AM152" s="7" t="n">
        <v>0.3371503635844847</v>
      </c>
      <c r="AN152" s="7" t="n">
        <v>0.3056533828316308</v>
      </c>
      <c r="AO152" s="7" t="n">
        <v>0.3627204353092446</v>
      </c>
      <c r="AP152" s="7" t="n">
        <v>0.3652520566131328</v>
      </c>
      <c r="AQ152" s="7" t="n">
        <v>0.7636549156280132</v>
      </c>
      <c r="AR152" s="7" t="n">
        <v>0.7328608662383933</v>
      </c>
      <c r="AS152" s="7" t="n">
        <v>0.645951768096462</v>
      </c>
      <c r="AT152" s="7" t="n">
        <v>0.3887044739455924</v>
      </c>
      <c r="AU152" s="7" t="n">
        <v>0.614552540637633</v>
      </c>
      <c r="AV152" s="7" t="n">
        <v>0.6152571500413918</v>
      </c>
      <c r="AW152" s="7" t="n">
        <v>0.7825488252212921</v>
      </c>
      <c r="AX152" s="7" t="n">
        <v>0.4685130145319265</v>
      </c>
      <c r="AY152" s="7" t="n">
        <v>0.6369292985710269</v>
      </c>
      <c r="AZ152" s="7" t="n">
        <v>0.2599281227202871</v>
      </c>
      <c r="BA152" s="7" t="n">
        <v>0.7329344930968986</v>
      </c>
      <c r="BB152" s="7" t="n">
        <v>0.5448326895982705</v>
      </c>
      <c r="BC152" s="7" t="n">
        <v>0.3595834266784207</v>
      </c>
      <c r="BD152" s="7" t="n">
        <v>0.3119534027356377</v>
      </c>
      <c r="BE152" s="7" t="n">
        <v>-0.2038233987137774</v>
      </c>
      <c r="BF152" s="7" t="n">
        <v>0.394834865083747</v>
      </c>
      <c r="BG152" s="7" t="n">
        <v>0.6138440417749726</v>
      </c>
      <c r="BH152" s="7" t="n">
        <v>0.4306027801282634</v>
      </c>
      <c r="BI152" s="7" t="n">
        <v>0.6230311857532215</v>
      </c>
      <c r="BJ152" s="7" t="n">
        <v>0.3371505378255895</v>
      </c>
      <c r="BK152" s="7" t="n">
        <v>0.375994380574555</v>
      </c>
      <c r="BL152" s="7" t="n">
        <v>0.907783274457555</v>
      </c>
      <c r="BM152" s="7" t="n">
        <v>0.6321493006992012</v>
      </c>
      <c r="BN152" s="7" t="n">
        <v>0.9000605753791604</v>
      </c>
      <c r="BO152" s="7" t="n">
        <v>0.3734501864576532</v>
      </c>
      <c r="BP152" s="7" t="n">
        <v>0.3933010885904615</v>
      </c>
      <c r="BQ152" s="7" t="n">
        <v>0.0687669275107447</v>
      </c>
      <c r="BR152" s="7" t="n">
        <v>0.01958797400370683</v>
      </c>
      <c r="BS152" s="7" t="n">
        <v>0.468532023584975</v>
      </c>
      <c r="BT152" s="7" t="n">
        <v>0.5293159301729212</v>
      </c>
      <c r="BU152" s="7" t="n">
        <v>-0.2569918540433463</v>
      </c>
      <c r="BV152" s="7" t="n">
        <v>0.6755138885192485</v>
      </c>
      <c r="BW152" s="7" t="n">
        <v>0.5974409849285721</v>
      </c>
      <c r="BX152" s="7" t="n">
        <v>0.5529223526854165</v>
      </c>
      <c r="BY152" s="7" t="n">
        <v>0.6092770373707499</v>
      </c>
      <c r="BZ152" s="7" t="n">
        <v>0.685449854734752</v>
      </c>
      <c r="CA152" s="7" t="n">
        <v>0.5128820811145157</v>
      </c>
      <c r="CB152" s="7" t="n">
        <v>0.5327346467279382</v>
      </c>
      <c r="CC152" s="7" t="n">
        <v>0.5350995438671127</v>
      </c>
      <c r="CD152" s="7" t="n">
        <v>0.3979209191920551</v>
      </c>
      <c r="CE152" s="7" t="n">
        <v>0.278701511529408</v>
      </c>
      <c r="CF152" s="7" t="n">
        <v>0.7165764381520415</v>
      </c>
      <c r="CG152" s="7" t="n">
        <v>0.7385633368364605</v>
      </c>
      <c r="CH152" s="7" t="n">
        <v>0.1387620329468171</v>
      </c>
      <c r="CI152" s="7" t="n">
        <v>0.6511811163308932</v>
      </c>
      <c r="CJ152" s="7" t="n">
        <v>0.2908790732079888</v>
      </c>
      <c r="CK152" s="7" t="n">
        <v>0.5365677219251433</v>
      </c>
      <c r="CL152" s="7" t="n">
        <v>0.7306412627837732</v>
      </c>
      <c r="CM152" s="7" t="n">
        <v>0.7495031660908753</v>
      </c>
      <c r="CN152" s="7" t="n">
        <v>0.3567283230688257</v>
      </c>
      <c r="CO152" s="7" t="n">
        <v>-0.09770460986202113</v>
      </c>
      <c r="CP152" s="7" t="n">
        <v>0.411873503794663</v>
      </c>
      <c r="CQ152" s="7" t="n">
        <v>0.466648980591973</v>
      </c>
      <c r="CR152" s="7" t="n">
        <v>0.7267363202143656</v>
      </c>
      <c r="CS152" s="7" t="n">
        <v>0.4941310889204058</v>
      </c>
      <c r="CT152" s="7" t="n">
        <v>0.7056508660152366</v>
      </c>
      <c r="CU152" s="7" t="n">
        <v>0.748588382709372</v>
      </c>
      <c r="CV152" s="7" t="n">
        <v>0.1879545155312979</v>
      </c>
      <c r="CW152" s="7" t="n">
        <v>0.633127786531404</v>
      </c>
      <c r="CX152" s="7" t="n">
        <v>0.3907513835742718</v>
      </c>
      <c r="CY152" s="7" t="n">
        <v>0.5017467993581721</v>
      </c>
      <c r="CZ152" s="7" t="n">
        <v>0.0586360267121935</v>
      </c>
      <c r="DA152" s="7" t="n">
        <v>0.5336134912368281</v>
      </c>
      <c r="DB152" s="7" t="n">
        <v>0.8744680085962578</v>
      </c>
      <c r="DC152" s="7" t="n">
        <v>0.7266214266459476</v>
      </c>
      <c r="DD152" s="7" t="n">
        <v>0.7167896286815817</v>
      </c>
      <c r="DE152" s="7" t="n">
        <v>0.7164836026900113</v>
      </c>
      <c r="DF152" s="7" t="n">
        <v>0.1548207541191385</v>
      </c>
      <c r="DG152" s="7" t="n">
        <v>0.509517159521371</v>
      </c>
      <c r="DH152" s="7" t="n">
        <v>0.3404129573037351</v>
      </c>
      <c r="DI152" s="7" t="n">
        <v>0.7012095617258393</v>
      </c>
      <c r="DJ152" s="7" t="n">
        <v>0.7134781797808519</v>
      </c>
      <c r="DK152" s="7" t="n">
        <v>0.5009391007393379</v>
      </c>
      <c r="DL152" s="7" t="n">
        <v>0.7176481866657046</v>
      </c>
      <c r="DM152" s="7" t="n">
        <v>-0.140146932171438</v>
      </c>
      <c r="DN152" s="7" t="n">
        <v>0.7396172256682032</v>
      </c>
      <c r="DO152" s="7" t="n">
        <v>0.7022475221222445</v>
      </c>
      <c r="DP152" s="7" t="n">
        <v>0.2587036167774544</v>
      </c>
      <c r="DQ152" s="7" t="n">
        <v>0.3515803946637266</v>
      </c>
      <c r="DR152" s="7" t="n">
        <v>0.7139816439051152</v>
      </c>
      <c r="DS152" s="7" t="n">
        <v>0.6130471383499247</v>
      </c>
      <c r="DT152" s="7" t="n">
        <v>0.7120339048429751</v>
      </c>
      <c r="DU152" s="7" t="n">
        <v>0.2496233710069329</v>
      </c>
      <c r="DV152" s="7" t="n">
        <v>0.7048822977348932</v>
      </c>
      <c r="DW152" s="7" t="n">
        <v>0.9217532042087694</v>
      </c>
      <c r="DX152" s="7" t="n">
        <v>0.6591477525007187</v>
      </c>
      <c r="DY152" s="7" t="n">
        <v>0.6981137056007338</v>
      </c>
      <c r="DZ152" s="7" t="n">
        <v>0.3428517113986909</v>
      </c>
      <c r="EA152" s="7" t="n">
        <v>0.6985428102330498</v>
      </c>
      <c r="EB152" s="7" t="n">
        <v>0.577664121433534</v>
      </c>
      <c r="EC152" s="7" t="n">
        <v>0.4784261860419188</v>
      </c>
      <c r="ED152" s="7" t="n">
        <v>0.5217687831814952</v>
      </c>
      <c r="EE152" s="7" t="n">
        <v>0.6817945717714962</v>
      </c>
      <c r="EF152" s="7" t="n">
        <v>0.7421480577844003</v>
      </c>
      <c r="EG152" s="7" t="n">
        <v>0.5341313145639921</v>
      </c>
      <c r="EH152" s="7" t="n">
        <v>0.2935230271356595</v>
      </c>
      <c r="EI152" s="7" t="n">
        <v>0.6684849176042652</v>
      </c>
      <c r="EJ152" s="7" t="n">
        <v>0.7587546144743674</v>
      </c>
      <c r="EK152" s="7" t="n">
        <v>0.8532725381195798</v>
      </c>
      <c r="EL152" s="7" t="n">
        <v>0.6795759163748047</v>
      </c>
      <c r="EM152" s="7" t="n">
        <v>0.6764341621731922</v>
      </c>
      <c r="EN152" s="7" t="n">
        <v>0.3764633480287166</v>
      </c>
      <c r="EO152" s="7" t="n">
        <v>0.4824082678929811</v>
      </c>
      <c r="EP152" s="7" t="n">
        <v>0.1105917994062339</v>
      </c>
      <c r="EQ152" s="7" t="n">
        <v>0.3037860855895595</v>
      </c>
      <c r="ER152" s="7" t="n">
        <v>0.6732667970534421</v>
      </c>
      <c r="ES152" s="7" t="n">
        <v>0.7038943023102154</v>
      </c>
      <c r="ET152" s="7" t="n">
        <v>0.7404236299879116</v>
      </c>
      <c r="EU152" s="7" t="n">
        <v>0.6986761312361396</v>
      </c>
      <c r="EV152" s="7" t="n">
        <v>0.674418841972608</v>
      </c>
      <c r="EW152" s="7" t="n">
        <v>1</v>
      </c>
      <c r="EX152" s="7" t="n">
        <v>0.7154755295280661</v>
      </c>
      <c r="EY152" s="7" t="n">
        <v>0.5106506555184575</v>
      </c>
      <c r="EZ152" s="7" t="n">
        <v>0.7455953785680958</v>
      </c>
      <c r="FA152" s="7" t="n">
        <v>0.3537293219207622</v>
      </c>
      <c r="FB152" s="7" t="n">
        <v>0.9194196364775257</v>
      </c>
      <c r="FC152" s="7" t="n">
        <v>0.3635764294986783</v>
      </c>
      <c r="FD152" s="7" t="n">
        <v>0.689753852884287</v>
      </c>
      <c r="FE152" s="7" t="n">
        <v>0.4900559383290159</v>
      </c>
      <c r="FF152" s="7" t="n">
        <v>0.4963953866752496</v>
      </c>
      <c r="FG152" s="7" t="n">
        <v>0.1778171438673971</v>
      </c>
      <c r="FH152" s="7" t="n">
        <v>0.5438053471149409</v>
      </c>
      <c r="FI152" s="7" t="n">
        <v>0.6886441012497728</v>
      </c>
      <c r="FJ152" s="7" t="n">
        <v>0.5742018920354311</v>
      </c>
      <c r="FK152" s="7" t="n">
        <v>0.06093283116020697</v>
      </c>
      <c r="FL152" s="7" t="n">
        <v>0.3505310929716227</v>
      </c>
      <c r="FM152" s="7" t="n">
        <v>0.6918779862082183</v>
      </c>
      <c r="FN152" s="7" t="n">
        <v>-0.1012651812458901</v>
      </c>
      <c r="FO152" s="7" t="n">
        <v>0.3008445951844002</v>
      </c>
      <c r="FP152" s="7" t="n">
        <v>0.6880201267130127</v>
      </c>
      <c r="FQ152" s="7" t="n">
        <v>0.5312877785395012</v>
      </c>
      <c r="FR152" s="7" t="n">
        <v>0.1139356166463038</v>
      </c>
      <c r="FS152" s="7" t="n">
        <v>0.7636131109616581</v>
      </c>
      <c r="FT152" s="7" t="n">
        <v>0.6963117197977394</v>
      </c>
      <c r="FU152" s="7" t="n">
        <v>0.2535514488284706</v>
      </c>
      <c r="FV152" s="7" t="n">
        <v>0.1235554009545047</v>
      </c>
    </row>
    <row r="153">
      <c r="A153" s="6" t="inlineStr">
        <is>
          <t>980022.SZ</t>
        </is>
      </c>
      <c r="B153" s="6" t="inlineStr">
        <is>
          <t>国证机器人产业指数</t>
        </is>
      </c>
      <c r="C153" s="7" t="n">
        <v>0.7202383985409235</v>
      </c>
      <c r="D153" s="7" t="n">
        <v>0.6881113928945864</v>
      </c>
      <c r="E153" s="7" t="n">
        <v>-0.1731565254248743</v>
      </c>
      <c r="F153" s="7" t="n">
        <v>0.5825504983818725</v>
      </c>
      <c r="G153" s="7" t="n">
        <v>0.3270653458497322</v>
      </c>
      <c r="H153" s="7" t="n">
        <v>0.1966098919233008</v>
      </c>
      <c r="I153" s="7" t="n">
        <v>0.24486662449348</v>
      </c>
      <c r="J153" s="7" t="n">
        <v>0.5498479952910671</v>
      </c>
      <c r="K153" s="7" t="n">
        <v>-0.1460517188606771</v>
      </c>
      <c r="L153" s="7" t="n">
        <v>0.7563825494605717</v>
      </c>
      <c r="M153" s="7" t="n">
        <v>0.8105949551777466</v>
      </c>
      <c r="N153" s="7" t="n">
        <v>0.8800798475023903</v>
      </c>
      <c r="O153" s="7" t="n">
        <v>0.8800675496833656</v>
      </c>
      <c r="P153" s="7" t="n">
        <v>0.8302539381828029</v>
      </c>
      <c r="Q153" s="7" t="n">
        <v>0.6802950097509497</v>
      </c>
      <c r="R153" s="7" t="n">
        <v>0.7987151236791458</v>
      </c>
      <c r="S153" s="7" t="n">
        <v>0.8584207495232261</v>
      </c>
      <c r="T153" s="7" t="n">
        <v>0.7689236942726362</v>
      </c>
      <c r="U153" s="7" t="n">
        <v>0.729040153998321</v>
      </c>
      <c r="V153" s="7" t="n">
        <v>0.8687760974179609</v>
      </c>
      <c r="W153" s="7" t="n">
        <v>0.8524968187758742</v>
      </c>
      <c r="X153" s="7" t="n">
        <v>0.4956737043079979</v>
      </c>
      <c r="Y153" s="7" t="n">
        <v>0.4583205936481999</v>
      </c>
      <c r="Z153" s="7" t="n">
        <v>0.1658089039724412</v>
      </c>
      <c r="AA153" s="7" t="n">
        <v>0.4951819885290086</v>
      </c>
      <c r="AB153" s="7" t="n">
        <v>-0.08043882924679907</v>
      </c>
      <c r="AC153" s="7" t="n">
        <v>0.8565393439851333</v>
      </c>
      <c r="AD153" s="7" t="n">
        <v>0.8380412784492962</v>
      </c>
      <c r="AE153" s="7" t="n">
        <v>0.8088516994905099</v>
      </c>
      <c r="AF153" s="7" t="n">
        <v>0.4700209556062531</v>
      </c>
      <c r="AG153" s="7" t="n">
        <v>0.7684206515397067</v>
      </c>
      <c r="AH153" s="7" t="n">
        <v>0.1003232422110908</v>
      </c>
      <c r="AI153" s="7" t="n">
        <v>-0.4325022479664746</v>
      </c>
      <c r="AJ153" s="7" t="n">
        <v>0.1816134688760635</v>
      </c>
      <c r="AK153" s="7" t="n">
        <v>0.5343831513355842</v>
      </c>
      <c r="AL153" s="7" t="n">
        <v>0.5834071338601984</v>
      </c>
      <c r="AM153" s="7" t="n">
        <v>0.4391197625859358</v>
      </c>
      <c r="AN153" s="7" t="n">
        <v>0.3544125010138919</v>
      </c>
      <c r="AO153" s="7" t="n">
        <v>0.552716292992487</v>
      </c>
      <c r="AP153" s="7" t="n">
        <v>0.555158211908573</v>
      </c>
      <c r="AQ153" s="7" t="n">
        <v>0.8644111735725738</v>
      </c>
      <c r="AR153" s="7" t="n">
        <v>0.8601990417837014</v>
      </c>
      <c r="AS153" s="7" t="n">
        <v>0.800875209055336</v>
      </c>
      <c r="AT153" s="7" t="n">
        <v>0.6473654816578749</v>
      </c>
      <c r="AU153" s="7" t="n">
        <v>0.7492162721106526</v>
      </c>
      <c r="AV153" s="7" t="n">
        <v>0.6952686146141079</v>
      </c>
      <c r="AW153" s="7" t="n">
        <v>0.8756169334637202</v>
      </c>
      <c r="AX153" s="7" t="n">
        <v>0.5610174860607783</v>
      </c>
      <c r="AY153" s="7" t="n">
        <v>0.801755347993383</v>
      </c>
      <c r="AZ153" s="7" t="n">
        <v>0.2543830846130692</v>
      </c>
      <c r="BA153" s="7" t="n">
        <v>0.6766790340375232</v>
      </c>
      <c r="BB153" s="7" t="n">
        <v>0.5010556127629771</v>
      </c>
      <c r="BC153" s="7" t="n">
        <v>0.585597887024826</v>
      </c>
      <c r="BD153" s="7" t="n">
        <v>0.3151482457844417</v>
      </c>
      <c r="BE153" s="7" t="n">
        <v>-0.3686948423518561</v>
      </c>
      <c r="BF153" s="7" t="n">
        <v>0.5854868538861513</v>
      </c>
      <c r="BG153" s="7" t="n">
        <v>0.7614055420267264</v>
      </c>
      <c r="BH153" s="7" t="n">
        <v>0.6336370697635669</v>
      </c>
      <c r="BI153" s="7" t="n">
        <v>0.7686056111149731</v>
      </c>
      <c r="BJ153" s="7" t="n">
        <v>0.4391197701244607</v>
      </c>
      <c r="BK153" s="7" t="n">
        <v>0.5926962825275895</v>
      </c>
      <c r="BL153" s="7" t="n">
        <v>0.7524846739366124</v>
      </c>
      <c r="BM153" s="7" t="n">
        <v>0.759732760359336</v>
      </c>
      <c r="BN153" s="7" t="n">
        <v>0.7526364216595434</v>
      </c>
      <c r="BO153" s="7" t="n">
        <v>0.5947954665528615</v>
      </c>
      <c r="BP153" s="7" t="n">
        <v>0.683350616914826</v>
      </c>
      <c r="BQ153" s="7" t="n">
        <v>0.01529399617772793</v>
      </c>
      <c r="BR153" s="7" t="n">
        <v>0.07941513613949842</v>
      </c>
      <c r="BS153" s="7" t="n">
        <v>0.632188244173383</v>
      </c>
      <c r="BT153" s="7" t="n">
        <v>0.5894993009098475</v>
      </c>
      <c r="BU153" s="7" t="n">
        <v>-0.2683332123786311</v>
      </c>
      <c r="BV153" s="7" t="n">
        <v>0.7764151276193882</v>
      </c>
      <c r="BW153" s="7" t="n">
        <v>0.6916708304573701</v>
      </c>
      <c r="BX153" s="7" t="n">
        <v>0.6890424164554493</v>
      </c>
      <c r="BY153" s="7" t="n">
        <v>0.6284627200364434</v>
      </c>
      <c r="BZ153" s="7" t="n">
        <v>0.7871810338593114</v>
      </c>
      <c r="CA153" s="7" t="n">
        <v>0.5195897928930725</v>
      </c>
      <c r="CB153" s="7" t="n">
        <v>0.6114504980951374</v>
      </c>
      <c r="CC153" s="7" t="n">
        <v>0.5711529663314003</v>
      </c>
      <c r="CD153" s="7" t="n">
        <v>0.6133498577476457</v>
      </c>
      <c r="CE153" s="7" t="n">
        <v>0.4137102595750193</v>
      </c>
      <c r="CF153" s="7" t="n">
        <v>0.800518184590946</v>
      </c>
      <c r="CG153" s="7" t="n">
        <v>0.8435599753849526</v>
      </c>
      <c r="CH153" s="7" t="n">
        <v>0.2298648411827928</v>
      </c>
      <c r="CI153" s="7" t="n">
        <v>0.8622370547257459</v>
      </c>
      <c r="CJ153" s="7" t="n">
        <v>0.3393457362298003</v>
      </c>
      <c r="CK153" s="7" t="n">
        <v>0.4955787903475998</v>
      </c>
      <c r="CL153" s="7" t="n">
        <v>0.7952922603270601</v>
      </c>
      <c r="CM153" s="7" t="n">
        <v>0.9100854729751472</v>
      </c>
      <c r="CN153" s="7" t="n">
        <v>0.5678607152236888</v>
      </c>
      <c r="CO153" s="7" t="n">
        <v>-0.2134572252399036</v>
      </c>
      <c r="CP153" s="7" t="n">
        <v>0.627967109386121</v>
      </c>
      <c r="CQ153" s="7" t="n">
        <v>0.6349130697858805</v>
      </c>
      <c r="CR153" s="7" t="n">
        <v>0.7700183405512302</v>
      </c>
      <c r="CS153" s="7" t="n">
        <v>0.7413012299061115</v>
      </c>
      <c r="CT153" s="7" t="n">
        <v>0.7521152024547183</v>
      </c>
      <c r="CU153" s="7" t="n">
        <v>0.8527437531138006</v>
      </c>
      <c r="CV153" s="7" t="n">
        <v>0.1597264640415004</v>
      </c>
      <c r="CW153" s="7" t="n">
        <v>0.803983378055637</v>
      </c>
      <c r="CX153" s="7" t="n">
        <v>0.6814074717542002</v>
      </c>
      <c r="CY153" s="7" t="n">
        <v>0.5244099041299404</v>
      </c>
      <c r="CZ153" s="7" t="n">
        <v>0.05409390865339345</v>
      </c>
      <c r="DA153" s="7" t="n">
        <v>0.555749009288666</v>
      </c>
      <c r="DB153" s="7" t="n">
        <v>0.6837794762819646</v>
      </c>
      <c r="DC153" s="7" t="n">
        <v>0.7966966300890437</v>
      </c>
      <c r="DD153" s="7" t="n">
        <v>0.7274443104718322</v>
      </c>
      <c r="DE153" s="7" t="n">
        <v>0.8041874262610188</v>
      </c>
      <c r="DF153" s="7" t="n">
        <v>0.2635258246330278</v>
      </c>
      <c r="DG153" s="7" t="n">
        <v>0.5948545025548148</v>
      </c>
      <c r="DH153" s="7" t="n">
        <v>0.5539659107721947</v>
      </c>
      <c r="DI153" s="7" t="n">
        <v>0.6563836240080616</v>
      </c>
      <c r="DJ153" s="7" t="n">
        <v>0.9368626664311019</v>
      </c>
      <c r="DK153" s="7" t="n">
        <v>0.397836331977203</v>
      </c>
      <c r="DL153" s="7" t="n">
        <v>0.8321058898275066</v>
      </c>
      <c r="DM153" s="7" t="n">
        <v>-0.3011149259593289</v>
      </c>
      <c r="DN153" s="7" t="n">
        <v>0.6676206170406689</v>
      </c>
      <c r="DO153" s="7" t="n">
        <v>0.8168567891915565</v>
      </c>
      <c r="DP153" s="7" t="n">
        <v>0.4781552884576946</v>
      </c>
      <c r="DQ153" s="7" t="n">
        <v>0.5822044093311429</v>
      </c>
      <c r="DR153" s="7" t="n">
        <v>0.8247580743466926</v>
      </c>
      <c r="DS153" s="7" t="n">
        <v>0.7899342653829272</v>
      </c>
      <c r="DT153" s="7" t="n">
        <v>0.751904628993912</v>
      </c>
      <c r="DU153" s="7" t="n">
        <v>0.4427323654431519</v>
      </c>
      <c r="DV153" s="7" t="n">
        <v>0.8274554130850442</v>
      </c>
      <c r="DW153" s="7" t="n">
        <v>0.7375221499162973</v>
      </c>
      <c r="DX153" s="7" t="n">
        <v>0.7885552229456512</v>
      </c>
      <c r="DY153" s="7" t="n">
        <v>0.7816037683666651</v>
      </c>
      <c r="DZ153" s="7" t="n">
        <v>0.6275117102682775</v>
      </c>
      <c r="EA153" s="7" t="n">
        <v>0.7492318060893571</v>
      </c>
      <c r="EB153" s="7" t="n">
        <v>0.6876397076877958</v>
      </c>
      <c r="EC153" s="7" t="n">
        <v>0.6108839637483007</v>
      </c>
      <c r="ED153" s="7" t="n">
        <v>0.5583851442155507</v>
      </c>
      <c r="EE153" s="7" t="n">
        <v>0.7516549696152491</v>
      </c>
      <c r="EF153" s="7" t="n">
        <v>0.7991777721780082</v>
      </c>
      <c r="EG153" s="7" t="n">
        <v>0.4883480382068214</v>
      </c>
      <c r="EH153" s="7" t="n">
        <v>0.2947179756508445</v>
      </c>
      <c r="EI153" s="7" t="n">
        <v>0.6172592451147376</v>
      </c>
      <c r="EJ153" s="7" t="n">
        <v>0.8753196517062936</v>
      </c>
      <c r="EK153" s="7" t="n">
        <v>0.8218321646557226</v>
      </c>
      <c r="EL153" s="7" t="n">
        <v>0.7871706335490138</v>
      </c>
      <c r="EM153" s="7" t="n">
        <v>0.7896921619793158</v>
      </c>
      <c r="EN153" s="7" t="n">
        <v>0.3872939709682715</v>
      </c>
      <c r="EO153" s="7" t="n">
        <v>0.4733904831911298</v>
      </c>
      <c r="EP153" s="7" t="n">
        <v>0.02923159730732154</v>
      </c>
      <c r="EQ153" s="7" t="n">
        <v>0.2772362415459553</v>
      </c>
      <c r="ER153" s="7" t="n">
        <v>0.7272346150131411</v>
      </c>
      <c r="ES153" s="7" t="n">
        <v>0.8004909020922215</v>
      </c>
      <c r="ET153" s="7" t="n">
        <v>0.8426990158063087</v>
      </c>
      <c r="EU153" s="7" t="n">
        <v>0.7268557079352421</v>
      </c>
      <c r="EV153" s="7" t="n">
        <v>0.7934738683320766</v>
      </c>
      <c r="EW153" s="7" t="n">
        <v>0.7154755295280661</v>
      </c>
      <c r="EX153" s="7" t="n">
        <v>1</v>
      </c>
      <c r="EY153" s="7" t="n">
        <v>0.6317026254306716</v>
      </c>
      <c r="EZ153" s="7" t="n">
        <v>0.8494443856708918</v>
      </c>
      <c r="FA153" s="7" t="n">
        <v>0.618102684753247</v>
      </c>
      <c r="FB153" s="7" t="n">
        <v>0.7557948038901957</v>
      </c>
      <c r="FC153" s="7" t="n">
        <v>0.3644173473497398</v>
      </c>
      <c r="FD153" s="7" t="n">
        <v>0.7992507892022748</v>
      </c>
      <c r="FE153" s="7" t="n">
        <v>0.4861401001174356</v>
      </c>
      <c r="FF153" s="7" t="n">
        <v>0.5396533288230164</v>
      </c>
      <c r="FG153" s="7" t="n">
        <v>0.1736987984802531</v>
      </c>
      <c r="FH153" s="7" t="n">
        <v>0.4862058302545515</v>
      </c>
      <c r="FI153" s="7" t="n">
        <v>0.8021383119354299</v>
      </c>
      <c r="FJ153" s="7" t="n">
        <v>0.793770226135908</v>
      </c>
      <c r="FK153" s="7" t="n">
        <v>0.004993529886126811</v>
      </c>
      <c r="FL153" s="7" t="n">
        <v>0.5643544319913126</v>
      </c>
      <c r="FM153" s="7" t="n">
        <v>0.8001975692398723</v>
      </c>
      <c r="FN153" s="7" t="n">
        <v>-0.2374757602365173</v>
      </c>
      <c r="FO153" s="7" t="n">
        <v>0.2894083755843597</v>
      </c>
      <c r="FP153" s="7" t="n">
        <v>0.7996019416153067</v>
      </c>
      <c r="FQ153" s="7" t="n">
        <v>0.7190244710811051</v>
      </c>
      <c r="FR153" s="7" t="n">
        <v>0.06367084596898796</v>
      </c>
      <c r="FS153" s="7" t="n">
        <v>0.9651382687517536</v>
      </c>
      <c r="FT153" s="7" t="n">
        <v>0.6299452659273658</v>
      </c>
      <c r="FU153" s="7" t="n">
        <v>0.4571779256073583</v>
      </c>
      <c r="FV153" s="7" t="n">
        <v>0.09022415012232825</v>
      </c>
    </row>
    <row r="154">
      <c r="A154" s="6" t="inlineStr">
        <is>
          <t>980027.SZ</t>
        </is>
      </c>
      <c r="B154" s="6" t="inlineStr">
        <is>
          <t>国证新能源电池指数</t>
        </is>
      </c>
      <c r="C154" s="7" t="n">
        <v>0.591048479857133</v>
      </c>
      <c r="D154" s="7" t="n">
        <v>0.5435483380370864</v>
      </c>
      <c r="E154" s="7" t="n">
        <v>0.2032971088205744</v>
      </c>
      <c r="F154" s="7" t="n">
        <v>0.4156018583322891</v>
      </c>
      <c r="G154" s="7" t="n">
        <v>0.1683622873337832</v>
      </c>
      <c r="H154" s="7" t="n">
        <v>0.1073638175990032</v>
      </c>
      <c r="I154" s="7" t="n">
        <v>0.4189090476496006</v>
      </c>
      <c r="J154" s="7" t="n">
        <v>0.2488958290226173</v>
      </c>
      <c r="K154" s="7" t="n">
        <v>0.2329554190318138</v>
      </c>
      <c r="L154" s="7" t="n">
        <v>0.6735675268587972</v>
      </c>
      <c r="M154" s="7" t="n">
        <v>0.7139681395167311</v>
      </c>
      <c r="N154" s="7" t="n">
        <v>0.5955872786545842</v>
      </c>
      <c r="O154" s="7" t="n">
        <v>0.5956219569843912</v>
      </c>
      <c r="P154" s="7" t="n">
        <v>0.5419820284754594</v>
      </c>
      <c r="Q154" s="7" t="n">
        <v>0.2590998703053581</v>
      </c>
      <c r="R154" s="7" t="n">
        <v>0.5415572600405036</v>
      </c>
      <c r="S154" s="7" t="n">
        <v>0.5662613982155825</v>
      </c>
      <c r="T154" s="7" t="n">
        <v>0.5972798725950791</v>
      </c>
      <c r="U154" s="7" t="n">
        <v>0.8359284767063937</v>
      </c>
      <c r="V154" s="7" t="n">
        <v>0.625036239770933</v>
      </c>
      <c r="W154" s="7" t="n">
        <v>0.6020156535492102</v>
      </c>
      <c r="X154" s="7" t="n">
        <v>0.4924881224192592</v>
      </c>
      <c r="Y154" s="7" t="n">
        <v>0.5280662476660225</v>
      </c>
      <c r="Z154" s="7" t="n">
        <v>0.02709464886558909</v>
      </c>
      <c r="AA154" s="7" t="n">
        <v>0.4916970784472544</v>
      </c>
      <c r="AB154" s="7" t="n">
        <v>0.211661818962618</v>
      </c>
      <c r="AC154" s="7" t="n">
        <v>0.6895309543105113</v>
      </c>
      <c r="AD154" s="7" t="n">
        <v>0.6837203790531423</v>
      </c>
      <c r="AE154" s="7" t="n">
        <v>0.6951868682014274</v>
      </c>
      <c r="AF154" s="7" t="n">
        <v>0.2037740351726537</v>
      </c>
      <c r="AG154" s="7" t="n">
        <v>0.7225878694188144</v>
      </c>
      <c r="AH154" s="7" t="n">
        <v>0.3369299495462562</v>
      </c>
      <c r="AI154" s="7" t="n">
        <v>0.05540293432188737</v>
      </c>
      <c r="AJ154" s="7" t="n">
        <v>0.1399473651236588</v>
      </c>
      <c r="AK154" s="7" t="n">
        <v>0.2407675367319393</v>
      </c>
      <c r="AL154" s="7" t="n">
        <v>0.9243857159148522</v>
      </c>
      <c r="AM154" s="7" t="n">
        <v>0.3760477509791637</v>
      </c>
      <c r="AN154" s="7" t="n">
        <v>0.4829902424960129</v>
      </c>
      <c r="AO154" s="7" t="n">
        <v>0.8926604784443041</v>
      </c>
      <c r="AP154" s="7" t="n">
        <v>0.2472356948919972</v>
      </c>
      <c r="AQ154" s="7" t="n">
        <v>0.604639297476062</v>
      </c>
      <c r="AR154" s="7" t="n">
        <v>0.7888448127303895</v>
      </c>
      <c r="AS154" s="7" t="n">
        <v>0.8297256956880855</v>
      </c>
      <c r="AT154" s="7" t="n">
        <v>0.9222630626308367</v>
      </c>
      <c r="AU154" s="7" t="n">
        <v>0.7953880993944045</v>
      </c>
      <c r="AV154" s="7" t="n">
        <v>0.7437812788196985</v>
      </c>
      <c r="AW154" s="7" t="n">
        <v>0.6633470279449937</v>
      </c>
      <c r="AX154" s="7" t="n">
        <v>0.3978391284659648</v>
      </c>
      <c r="AY154" s="7" t="n">
        <v>0.7897791976013365</v>
      </c>
      <c r="AZ154" s="7" t="n">
        <v>0.4210232971001173</v>
      </c>
      <c r="BA154" s="7" t="n">
        <v>0.5760148455727575</v>
      </c>
      <c r="BB154" s="7" t="n">
        <v>0.4915408740899747</v>
      </c>
      <c r="BC154" s="7" t="n">
        <v>0.4036018675135358</v>
      </c>
      <c r="BD154" s="7" t="n">
        <v>0.5299037121755766</v>
      </c>
      <c r="BE154" s="7" t="n">
        <v>0.04769792728887924</v>
      </c>
      <c r="BF154" s="7" t="n">
        <v>0.2232315693358181</v>
      </c>
      <c r="BG154" s="7" t="n">
        <v>0.8217888433865145</v>
      </c>
      <c r="BH154" s="7" t="n">
        <v>0.8930684217564927</v>
      </c>
      <c r="BI154" s="7" t="n">
        <v>0.7644343542774721</v>
      </c>
      <c r="BJ154" s="7" t="n">
        <v>0.3760478910927533</v>
      </c>
      <c r="BK154" s="7" t="n">
        <v>0.4041654296213672</v>
      </c>
      <c r="BL154" s="7" t="n">
        <v>0.5406438410351002</v>
      </c>
      <c r="BM154" s="7" t="n">
        <v>0.4230385720560975</v>
      </c>
      <c r="BN154" s="7" t="n">
        <v>0.5307842388869632</v>
      </c>
      <c r="BO154" s="7" t="n">
        <v>0.4305613653787528</v>
      </c>
      <c r="BP154" s="7" t="n">
        <v>0.790263448443333</v>
      </c>
      <c r="BQ154" s="7" t="n">
        <v>-0.06816920046982471</v>
      </c>
      <c r="BR154" s="7" t="n">
        <v>-0.03962241292851478</v>
      </c>
      <c r="BS154" s="7" t="n">
        <v>0.3181187226257519</v>
      </c>
      <c r="BT154" s="7" t="n">
        <v>0.5617607165847722</v>
      </c>
      <c r="BU154" s="7" t="n">
        <v>0.1652850897622208</v>
      </c>
      <c r="BV154" s="7" t="n">
        <v>0.6768100274405617</v>
      </c>
      <c r="BW154" s="7" t="n">
        <v>0.6399526923951632</v>
      </c>
      <c r="BX154" s="7" t="n">
        <v>0.6418201804187934</v>
      </c>
      <c r="BY154" s="7" t="n">
        <v>0.5865675040253118</v>
      </c>
      <c r="BZ154" s="7" t="n">
        <v>0.5269520578156276</v>
      </c>
      <c r="CA154" s="7" t="n">
        <v>0.490104048047131</v>
      </c>
      <c r="CB154" s="7" t="n">
        <v>0.5201632728383493</v>
      </c>
      <c r="CC154" s="7" t="n">
        <v>0.5891868771000398</v>
      </c>
      <c r="CD154" s="7" t="n">
        <v>0.3495945198202072</v>
      </c>
      <c r="CE154" s="7" t="n">
        <v>0.1955782264989931</v>
      </c>
      <c r="CF154" s="7" t="n">
        <v>0.5492552737566982</v>
      </c>
      <c r="CG154" s="7" t="n">
        <v>0.6005273389053855</v>
      </c>
      <c r="CH154" s="7" t="n">
        <v>0.08330352107553392</v>
      </c>
      <c r="CI154" s="7" t="n">
        <v>0.5394368314932378</v>
      </c>
      <c r="CJ154" s="7" t="n">
        <v>0.4031570331404409</v>
      </c>
      <c r="CK154" s="7" t="n">
        <v>0.4967963745364692</v>
      </c>
      <c r="CL154" s="7" t="n">
        <v>0.6060807449829285</v>
      </c>
      <c r="CM154" s="7" t="n">
        <v>0.5932506993167896</v>
      </c>
      <c r="CN154" s="7" t="n">
        <v>0.2425916865915252</v>
      </c>
      <c r="CO154" s="7" t="n">
        <v>0.07573967458566852</v>
      </c>
      <c r="CP154" s="7" t="n">
        <v>0.2780126089921764</v>
      </c>
      <c r="CQ154" s="7" t="n">
        <v>0.2817942053611074</v>
      </c>
      <c r="CR154" s="7" t="n">
        <v>0.5632086025533797</v>
      </c>
      <c r="CS154" s="7" t="n">
        <v>0.339824133015483</v>
      </c>
      <c r="CT154" s="7" t="n">
        <v>0.5239471802665531</v>
      </c>
      <c r="CU154" s="7" t="n">
        <v>0.6862938108312795</v>
      </c>
      <c r="CV154" s="7" t="n">
        <v>0.2367284471706979</v>
      </c>
      <c r="CW154" s="7" t="n">
        <v>0.5350193131861554</v>
      </c>
      <c r="CX154" s="7" t="n">
        <v>0.7871339139720365</v>
      </c>
      <c r="CY154" s="7" t="n">
        <v>0.4046423746333466</v>
      </c>
      <c r="CZ154" s="7" t="n">
        <v>-0.06144006735646157</v>
      </c>
      <c r="DA154" s="7" t="n">
        <v>0.5747805591358504</v>
      </c>
      <c r="DB154" s="7" t="n">
        <v>0.4735966297998578</v>
      </c>
      <c r="DC154" s="7" t="n">
        <v>0.5852211976723204</v>
      </c>
      <c r="DD154" s="7" t="n">
        <v>0.6167051200779619</v>
      </c>
      <c r="DE154" s="7" t="n">
        <v>0.6207011052136868</v>
      </c>
      <c r="DF154" s="7" t="n">
        <v>0.1110376371683024</v>
      </c>
      <c r="DG154" s="7" t="n">
        <v>0.8024917031598884</v>
      </c>
      <c r="DH154" s="7" t="n">
        <v>0.1942593912551481</v>
      </c>
      <c r="DI154" s="7" t="n">
        <v>0.5609114674561233</v>
      </c>
      <c r="DJ154" s="7" t="n">
        <v>0.6401009022190239</v>
      </c>
      <c r="DK154" s="7" t="n">
        <v>0.3711238711720482</v>
      </c>
      <c r="DL154" s="7" t="n">
        <v>0.5736199346487126</v>
      </c>
      <c r="DM154" s="7" t="n">
        <v>0.0611933348558008</v>
      </c>
      <c r="DN154" s="7" t="n">
        <v>0.6099190545720754</v>
      </c>
      <c r="DO154" s="7" t="n">
        <v>0.667661152871484</v>
      </c>
      <c r="DP154" s="7" t="n">
        <v>0.129392439406315</v>
      </c>
      <c r="DQ154" s="7" t="n">
        <v>0.4176954042445798</v>
      </c>
      <c r="DR154" s="7" t="n">
        <v>0.5874930327889627</v>
      </c>
      <c r="DS154" s="7" t="n">
        <v>0.5783238255882841</v>
      </c>
      <c r="DT154" s="7" t="n">
        <v>0.5809871237831169</v>
      </c>
      <c r="DU154" s="7" t="n">
        <v>0.1998274414839578</v>
      </c>
      <c r="DV154" s="7" t="n">
        <v>0.6122675661705163</v>
      </c>
      <c r="DW154" s="7" t="n">
        <v>0.519096405878409</v>
      </c>
      <c r="DX154" s="7" t="n">
        <v>0.7469198489373974</v>
      </c>
      <c r="DY154" s="7" t="n">
        <v>0.6423056075763874</v>
      </c>
      <c r="DZ154" s="7" t="n">
        <v>0.8937625247835523</v>
      </c>
      <c r="EA154" s="7" t="n">
        <v>0.495228080015929</v>
      </c>
      <c r="EB154" s="7" t="n">
        <v>0.4616143724044749</v>
      </c>
      <c r="EC154" s="7" t="n">
        <v>0.481429932704252</v>
      </c>
      <c r="ED154" s="7" t="n">
        <v>0.8371403764471975</v>
      </c>
      <c r="EE154" s="7" t="n">
        <v>0.4825302745352553</v>
      </c>
      <c r="EF154" s="7" t="n">
        <v>0.7163793258100385</v>
      </c>
      <c r="EG154" s="7" t="n">
        <v>0.4839526653911867</v>
      </c>
      <c r="EH154" s="7" t="n">
        <v>0.5111456692616887</v>
      </c>
      <c r="EI154" s="7" t="n">
        <v>0.5414067743916615</v>
      </c>
      <c r="EJ154" s="7" t="n">
        <v>0.6085517648433852</v>
      </c>
      <c r="EK154" s="7" t="n">
        <v>0.5906724214539605</v>
      </c>
      <c r="EL154" s="7" t="n">
        <v>0.5190123403737346</v>
      </c>
      <c r="EM154" s="7" t="n">
        <v>0.5399351961135296</v>
      </c>
      <c r="EN154" s="7" t="n">
        <v>0.4580048726387054</v>
      </c>
      <c r="EO154" s="7" t="n">
        <v>0.4398123206443255</v>
      </c>
      <c r="EP154" s="7" t="n">
        <v>0.3222447957101227</v>
      </c>
      <c r="EQ154" s="7" t="n">
        <v>0.4531266795925625</v>
      </c>
      <c r="ER154" s="7" t="n">
        <v>0.4653213137313616</v>
      </c>
      <c r="ES154" s="7" t="n">
        <v>0.5347425789484235</v>
      </c>
      <c r="ET154" s="7" t="n">
        <v>0.5448816443301245</v>
      </c>
      <c r="EU154" s="7" t="n">
        <v>0.6078695590050093</v>
      </c>
      <c r="EV154" s="7" t="n">
        <v>0.5380604705147553</v>
      </c>
      <c r="EW154" s="7" t="n">
        <v>0.5106506555184575</v>
      </c>
      <c r="EX154" s="7" t="n">
        <v>0.6317026254306716</v>
      </c>
      <c r="EY154" s="7" t="n">
        <v>1</v>
      </c>
      <c r="EZ154" s="7" t="n">
        <v>0.6389099304580682</v>
      </c>
      <c r="FA154" s="7" t="n">
        <v>0.8190615022184927</v>
      </c>
      <c r="FB154" s="7" t="n">
        <v>0.5122097700723711</v>
      </c>
      <c r="FC154" s="7" t="n">
        <v>0.4902675372330436</v>
      </c>
      <c r="FD154" s="7" t="n">
        <v>0.5449900783976135</v>
      </c>
      <c r="FE154" s="7" t="n">
        <v>0.3065564299516274</v>
      </c>
      <c r="FF154" s="7" t="n">
        <v>0.5073565100550418</v>
      </c>
      <c r="FG154" s="7" t="n">
        <v>0.3898271292922704</v>
      </c>
      <c r="FH154" s="7" t="n">
        <v>0.4774764980834006</v>
      </c>
      <c r="FI154" s="7" t="n">
        <v>0.5478621843519064</v>
      </c>
      <c r="FJ154" s="7" t="n">
        <v>0.6145692729363201</v>
      </c>
      <c r="FK154" s="7" t="n">
        <v>-0.07869059388780489</v>
      </c>
      <c r="FL154" s="7" t="n">
        <v>0.3650536304646876</v>
      </c>
      <c r="FM154" s="7" t="n">
        <v>0.5429469774995377</v>
      </c>
      <c r="FN154" s="7" t="n">
        <v>0.113016558326156</v>
      </c>
      <c r="FO154" s="7" t="n">
        <v>0.5073893348588374</v>
      </c>
      <c r="FP154" s="7" t="n">
        <v>0.5373194822728995</v>
      </c>
      <c r="FQ154" s="7" t="n">
        <v>0.414949580819201</v>
      </c>
      <c r="FR154" s="7" t="n">
        <v>0.136722400960067</v>
      </c>
      <c r="FS154" s="7" t="n">
        <v>0.6185586418343578</v>
      </c>
      <c r="FT154" s="7" t="n">
        <v>0.5596200055572496</v>
      </c>
      <c r="FU154" s="7" t="n">
        <v>0.1208648655185442</v>
      </c>
      <c r="FV154" s="7" t="n">
        <v>0.1514315393537693</v>
      </c>
    </row>
    <row r="155">
      <c r="A155" s="6" t="inlineStr">
        <is>
          <t>980030.SZ</t>
        </is>
      </c>
      <c r="B155" s="6" t="inlineStr">
        <is>
          <t>国证消费电子主题指数</t>
        </is>
      </c>
      <c r="C155" s="7" t="n">
        <v>0.7758086091628055</v>
      </c>
      <c r="D155" s="7" t="n">
        <v>0.7342367548728763</v>
      </c>
      <c r="E155" s="7" t="n">
        <v>-0.06128096102498708</v>
      </c>
      <c r="F155" s="7" t="n">
        <v>0.5956828369011162</v>
      </c>
      <c r="G155" s="7" t="n">
        <v>0.3003495706541814</v>
      </c>
      <c r="H155" s="7" t="n">
        <v>0.1138344278922012</v>
      </c>
      <c r="I155" s="7" t="n">
        <v>0.32811177459993</v>
      </c>
      <c r="J155" s="7" t="n">
        <v>0.4355434687628443</v>
      </c>
      <c r="K155" s="7" t="n">
        <v>-0.06329327790208256</v>
      </c>
      <c r="L155" s="7" t="n">
        <v>0.8083814981955627</v>
      </c>
      <c r="M155" s="7" t="n">
        <v>0.8501284765926064</v>
      </c>
      <c r="N155" s="7" t="n">
        <v>0.9191339422396713</v>
      </c>
      <c r="O155" s="7" t="n">
        <v>0.9191282772200648</v>
      </c>
      <c r="P155" s="7" t="n">
        <v>0.9148125053232585</v>
      </c>
      <c r="Q155" s="7" t="n">
        <v>0.5598665034800875</v>
      </c>
      <c r="R155" s="7" t="n">
        <v>0.9141729908728251</v>
      </c>
      <c r="S155" s="7" t="n">
        <v>0.917980536037328</v>
      </c>
      <c r="T155" s="7" t="n">
        <v>0.876371140003196</v>
      </c>
      <c r="U155" s="7" t="n">
        <v>0.6298148710029585</v>
      </c>
      <c r="V155" s="7" t="n">
        <v>0.9052555071584343</v>
      </c>
      <c r="W155" s="7" t="n">
        <v>0.9095690446840918</v>
      </c>
      <c r="X155" s="7" t="n">
        <v>0.5225254693692606</v>
      </c>
      <c r="Y155" s="7" t="n">
        <v>0.4526437696192184</v>
      </c>
      <c r="Z155" s="7" t="n">
        <v>0.06609222188712817</v>
      </c>
      <c r="AA155" s="7" t="n">
        <v>0.5189280347361805</v>
      </c>
      <c r="AB155" s="7" t="n">
        <v>0.04880469408442113</v>
      </c>
      <c r="AC155" s="7" t="n">
        <v>0.8875544927570995</v>
      </c>
      <c r="AD155" s="7" t="n">
        <v>0.8670495483557836</v>
      </c>
      <c r="AE155" s="7" t="n">
        <v>0.853069795791258</v>
      </c>
      <c r="AF155" s="7" t="n">
        <v>0.3771770897802066</v>
      </c>
      <c r="AG155" s="7" t="n">
        <v>0.8332360626644052</v>
      </c>
      <c r="AH155" s="7" t="n">
        <v>0.1683054857387414</v>
      </c>
      <c r="AI155" s="7" t="n">
        <v>-0.2975859730099675</v>
      </c>
      <c r="AJ155" s="7" t="n">
        <v>0.09882612278577146</v>
      </c>
      <c r="AK155" s="7" t="n">
        <v>0.4396349000823363</v>
      </c>
      <c r="AL155" s="7" t="n">
        <v>0.5139673463833537</v>
      </c>
      <c r="AM155" s="7" t="n">
        <v>0.4031491261361666</v>
      </c>
      <c r="AN155" s="7" t="n">
        <v>0.364469638931052</v>
      </c>
      <c r="AO155" s="7" t="n">
        <v>0.4611700620769499</v>
      </c>
      <c r="AP155" s="7" t="n">
        <v>0.4616721641662953</v>
      </c>
      <c r="AQ155" s="7" t="n">
        <v>0.9773778779535771</v>
      </c>
      <c r="AR155" s="7" t="n">
        <v>0.8984355751934473</v>
      </c>
      <c r="AS155" s="7" t="n">
        <v>0.849853582082604</v>
      </c>
      <c r="AT155" s="7" t="n">
        <v>0.5682091833314876</v>
      </c>
      <c r="AU155" s="7" t="n">
        <v>0.8296763259173401</v>
      </c>
      <c r="AV155" s="7" t="n">
        <v>0.8093015083597023</v>
      </c>
      <c r="AW155" s="7" t="n">
        <v>0.890466576929225</v>
      </c>
      <c r="AX155" s="7" t="n">
        <v>0.5101771552819558</v>
      </c>
      <c r="AY155" s="7" t="n">
        <v>0.8592101562775528</v>
      </c>
      <c r="AZ155" s="7" t="n">
        <v>0.3393271965061358</v>
      </c>
      <c r="BA155" s="7" t="n">
        <v>0.8423193424454529</v>
      </c>
      <c r="BB155" s="7" t="n">
        <v>0.5283367229129499</v>
      </c>
      <c r="BC155" s="7" t="n">
        <v>0.5669596009896753</v>
      </c>
      <c r="BD155" s="7" t="n">
        <v>0.3589394183782613</v>
      </c>
      <c r="BE155" s="7" t="n">
        <v>-0.1799959372604002</v>
      </c>
      <c r="BF155" s="7" t="n">
        <v>0.4874075540886182</v>
      </c>
      <c r="BG155" s="7" t="n">
        <v>0.8210086213703578</v>
      </c>
      <c r="BH155" s="7" t="n">
        <v>0.5473132164452824</v>
      </c>
      <c r="BI155" s="7" t="n">
        <v>0.8253429883142041</v>
      </c>
      <c r="BJ155" s="7" t="n">
        <v>0.4031491823906419</v>
      </c>
      <c r="BK155" s="7" t="n">
        <v>0.5567615299421682</v>
      </c>
      <c r="BL155" s="7" t="n">
        <v>0.7875465328210662</v>
      </c>
      <c r="BM155" s="7" t="n">
        <v>0.6347271072547002</v>
      </c>
      <c r="BN155" s="7" t="n">
        <v>0.7921664295309541</v>
      </c>
      <c r="BO155" s="7" t="n">
        <v>0.5732652352684042</v>
      </c>
      <c r="BP155" s="7" t="n">
        <v>0.5638576076975055</v>
      </c>
      <c r="BQ155" s="7" t="n">
        <v>0.02241252136860936</v>
      </c>
      <c r="BR155" s="7" t="n">
        <v>-0.01294564312836642</v>
      </c>
      <c r="BS155" s="7" t="n">
        <v>0.5557650252918057</v>
      </c>
      <c r="BT155" s="7" t="n">
        <v>0.6171816740822667</v>
      </c>
      <c r="BU155" s="7" t="n">
        <v>-0.199946637315858</v>
      </c>
      <c r="BV155" s="7" t="n">
        <v>0.8209585003424847</v>
      </c>
      <c r="BW155" s="7" t="n">
        <v>0.7459605470321173</v>
      </c>
      <c r="BX155" s="7" t="n">
        <v>0.6959435484692187</v>
      </c>
      <c r="BY155" s="7" t="n">
        <v>0.6025235792667686</v>
      </c>
      <c r="BZ155" s="7" t="n">
        <v>0.730212688252001</v>
      </c>
      <c r="CA155" s="7" t="n">
        <v>0.5471413843175328</v>
      </c>
      <c r="CB155" s="7" t="n">
        <v>0.6086525408462702</v>
      </c>
      <c r="CC155" s="7" t="n">
        <v>0.5543975117856286</v>
      </c>
      <c r="CD155" s="7" t="n">
        <v>0.5053709986974774</v>
      </c>
      <c r="CE155" s="7" t="n">
        <v>0.3313823934970357</v>
      </c>
      <c r="CF155" s="7" t="n">
        <v>0.8013072790011472</v>
      </c>
      <c r="CG155" s="7" t="n">
        <v>0.9820589116751191</v>
      </c>
      <c r="CH155" s="7" t="n">
        <v>0.1401009034364029</v>
      </c>
      <c r="CI155" s="7" t="n">
        <v>0.7934540772571068</v>
      </c>
      <c r="CJ155" s="7" t="n">
        <v>0.3481031089761183</v>
      </c>
      <c r="CK155" s="7" t="n">
        <v>0.5234772982075494</v>
      </c>
      <c r="CL155" s="7" t="n">
        <v>0.9066008809909516</v>
      </c>
      <c r="CM155" s="7" t="n">
        <v>0.9143540658294805</v>
      </c>
      <c r="CN155" s="7" t="n">
        <v>0.4588770982803728</v>
      </c>
      <c r="CO155" s="7" t="n">
        <v>-0.1251431134553539</v>
      </c>
      <c r="CP155" s="7" t="n">
        <v>0.516006216863079</v>
      </c>
      <c r="CQ155" s="7" t="n">
        <v>0.4696139743440613</v>
      </c>
      <c r="CR155" s="7" t="n">
        <v>0.7734442668835085</v>
      </c>
      <c r="CS155" s="7" t="n">
        <v>0.5732218430713643</v>
      </c>
      <c r="CT155" s="7" t="n">
        <v>0.7325830239379398</v>
      </c>
      <c r="CU155" s="7" t="n">
        <v>0.877774793745389</v>
      </c>
      <c r="CV155" s="7" t="n">
        <v>0.203050309951339</v>
      </c>
      <c r="CW155" s="7" t="n">
        <v>0.7273634524030754</v>
      </c>
      <c r="CX155" s="7" t="n">
        <v>0.5605613203643275</v>
      </c>
      <c r="CY155" s="7" t="n">
        <v>0.4931608315390287</v>
      </c>
      <c r="CZ155" s="7" t="n">
        <v>0.1005043031822528</v>
      </c>
      <c r="DA155" s="7" t="n">
        <v>0.6324092404535089</v>
      </c>
      <c r="DB155" s="7" t="n">
        <v>0.6983800863575692</v>
      </c>
      <c r="DC155" s="7" t="n">
        <v>0.8557212370850813</v>
      </c>
      <c r="DD155" s="7" t="n">
        <v>0.9118944287806303</v>
      </c>
      <c r="DE155" s="7" t="n">
        <v>0.9466197481253573</v>
      </c>
      <c r="DF155" s="7" t="n">
        <v>0.1523451597014295</v>
      </c>
      <c r="DG155" s="7" t="n">
        <v>0.5344595048847975</v>
      </c>
      <c r="DH155" s="7" t="n">
        <v>0.4438728163557111</v>
      </c>
      <c r="DI155" s="7" t="n">
        <v>0.8325965167678602</v>
      </c>
      <c r="DJ155" s="7" t="n">
        <v>0.8665996780242973</v>
      </c>
      <c r="DK155" s="7" t="n">
        <v>0.4562511722298045</v>
      </c>
      <c r="DL155" s="7" t="n">
        <v>0.8086327029474512</v>
      </c>
      <c r="DM155" s="7" t="n">
        <v>-0.1142423605519458</v>
      </c>
      <c r="DN155" s="7" t="n">
        <v>0.8311065607090862</v>
      </c>
      <c r="DO155" s="7" t="n">
        <v>0.9508385772853892</v>
      </c>
      <c r="DP155" s="7" t="n">
        <v>0.3751995966865967</v>
      </c>
      <c r="DQ155" s="7" t="n">
        <v>0.563200968495101</v>
      </c>
      <c r="DR155" s="7" t="n">
        <v>0.9723894230959399</v>
      </c>
      <c r="DS155" s="7" t="n">
        <v>0.8111821618210836</v>
      </c>
      <c r="DT155" s="7" t="n">
        <v>0.7908281554921195</v>
      </c>
      <c r="DU155" s="7" t="n">
        <v>0.3675570388745584</v>
      </c>
      <c r="DV155" s="7" t="n">
        <v>0.9813181861675313</v>
      </c>
      <c r="DW155" s="7" t="n">
        <v>0.752860734325588</v>
      </c>
      <c r="DX155" s="7" t="n">
        <v>0.8943809409942317</v>
      </c>
      <c r="DY155" s="7" t="n">
        <v>0.7801849193939552</v>
      </c>
      <c r="DZ155" s="7" t="n">
        <v>0.5221821147137791</v>
      </c>
      <c r="EA155" s="7" t="n">
        <v>0.8686607363507839</v>
      </c>
      <c r="EB155" s="7" t="n">
        <v>0.6936729654937713</v>
      </c>
      <c r="EC155" s="7" t="n">
        <v>0.578839587175091</v>
      </c>
      <c r="ED155" s="7" t="n">
        <v>0.5193384997893471</v>
      </c>
      <c r="EE155" s="7" t="n">
        <v>0.86470542243145</v>
      </c>
      <c r="EF155" s="7" t="n">
        <v>0.8326136941304914</v>
      </c>
      <c r="EG155" s="7" t="n">
        <v>0.5164919434292913</v>
      </c>
      <c r="EH155" s="7" t="n">
        <v>0.335947566135595</v>
      </c>
      <c r="EI155" s="7" t="n">
        <v>0.6460691758226256</v>
      </c>
      <c r="EJ155" s="7" t="n">
        <v>0.8647001174055878</v>
      </c>
      <c r="EK155" s="7" t="n">
        <v>0.907563410789074</v>
      </c>
      <c r="EL155" s="7" t="n">
        <v>0.9209355304583323</v>
      </c>
      <c r="EM155" s="7" t="n">
        <v>0.9161843797530318</v>
      </c>
      <c r="EN155" s="7" t="n">
        <v>0.4438157116974494</v>
      </c>
      <c r="EO155" s="7" t="n">
        <v>0.4821627620822024</v>
      </c>
      <c r="EP155" s="7" t="n">
        <v>0.1547134300446903</v>
      </c>
      <c r="EQ155" s="7" t="n">
        <v>0.3536176340122532</v>
      </c>
      <c r="ER155" s="7" t="n">
        <v>0.8475200504670772</v>
      </c>
      <c r="ES155" s="7" t="n">
        <v>0.8876481841456204</v>
      </c>
      <c r="ET155" s="7" t="n">
        <v>0.8545186558600357</v>
      </c>
      <c r="EU155" s="7" t="n">
        <v>0.8294678425200226</v>
      </c>
      <c r="EV155" s="7" t="n">
        <v>0.9267247658456192</v>
      </c>
      <c r="EW155" s="7" t="n">
        <v>0.7455953785680958</v>
      </c>
      <c r="EX155" s="7" t="n">
        <v>0.8494443856708918</v>
      </c>
      <c r="EY155" s="7" t="n">
        <v>0.6389099304580682</v>
      </c>
      <c r="EZ155" s="7" t="n">
        <v>1</v>
      </c>
      <c r="FA155" s="7" t="n">
        <v>0.515154876671408</v>
      </c>
      <c r="FB155" s="7" t="n">
        <v>0.7497729756074716</v>
      </c>
      <c r="FC155" s="7" t="n">
        <v>0.4509009311516985</v>
      </c>
      <c r="FD155" s="7" t="n">
        <v>0.933319515525722</v>
      </c>
      <c r="FE155" s="7" t="n">
        <v>0.5039940125123344</v>
      </c>
      <c r="FF155" s="7" t="n">
        <v>0.553733791299025</v>
      </c>
      <c r="FG155" s="7" t="n">
        <v>0.247510132503466</v>
      </c>
      <c r="FH155" s="7" t="n">
        <v>0.5169320766163581</v>
      </c>
      <c r="FI155" s="7" t="n">
        <v>0.9338857609601035</v>
      </c>
      <c r="FJ155" s="7" t="n">
        <v>0.7112297041996095</v>
      </c>
      <c r="FK155" s="7" t="n">
        <v>0.01121859826379096</v>
      </c>
      <c r="FL155" s="7" t="n">
        <v>0.5217482818115761</v>
      </c>
      <c r="FM155" s="7" t="n">
        <v>0.9323421070650942</v>
      </c>
      <c r="FN155" s="7" t="n">
        <v>-0.06179101393663634</v>
      </c>
      <c r="FO155" s="7" t="n">
        <v>0.33214154225159</v>
      </c>
      <c r="FP155" s="7" t="n">
        <v>0.7378893526912714</v>
      </c>
      <c r="FQ155" s="7" t="n">
        <v>0.628877625893199</v>
      </c>
      <c r="FR155" s="7" t="n">
        <v>0.1062445338472599</v>
      </c>
      <c r="FS155" s="7" t="n">
        <v>0.8873937440846644</v>
      </c>
      <c r="FT155" s="7" t="n">
        <v>0.6676122955729259</v>
      </c>
      <c r="FU155" s="7" t="n">
        <v>0.3609484745111078</v>
      </c>
      <c r="FV155" s="7" t="n">
        <v>0.1180509046997004</v>
      </c>
    </row>
    <row r="156">
      <c r="A156" s="6" t="inlineStr">
        <is>
          <t>980032.SZ</t>
        </is>
      </c>
      <c r="B156" s="6" t="inlineStr">
        <is>
          <t>国证新能源车电池指数</t>
        </is>
      </c>
      <c r="C156" s="7" t="n">
        <v>0.5385302764855219</v>
      </c>
      <c r="D156" s="7" t="n">
        <v>0.5280309476402844</v>
      </c>
      <c r="E156" s="7" t="n">
        <v>0.2111989852276825</v>
      </c>
      <c r="F156" s="7" t="n">
        <v>0.4241539885830832</v>
      </c>
      <c r="G156" s="7" t="n">
        <v>0.1362979840975689</v>
      </c>
      <c r="H156" s="7" t="n">
        <v>0.2356366166665589</v>
      </c>
      <c r="I156" s="7" t="n">
        <v>0.5058239434544847</v>
      </c>
      <c r="J156" s="7" t="n">
        <v>0.3428739286432578</v>
      </c>
      <c r="K156" s="7" t="n">
        <v>0.2370121867548696</v>
      </c>
      <c r="L156" s="7" t="n">
        <v>0.6184201839553727</v>
      </c>
      <c r="M156" s="7" t="n">
        <v>0.66598616849043</v>
      </c>
      <c r="N156" s="7" t="n">
        <v>0.5229159743733363</v>
      </c>
      <c r="O156" s="7" t="n">
        <v>0.5229191618715494</v>
      </c>
      <c r="P156" s="7" t="n">
        <v>0.4632561166988409</v>
      </c>
      <c r="Q156" s="7" t="n">
        <v>0.3345832002167594</v>
      </c>
      <c r="R156" s="7" t="n">
        <v>0.4535042058758399</v>
      </c>
      <c r="S156" s="7" t="n">
        <v>0.498155827340605</v>
      </c>
      <c r="T156" s="7" t="n">
        <v>0.4786265322884971</v>
      </c>
      <c r="U156" s="7" t="n">
        <v>0.800349613781838</v>
      </c>
      <c r="V156" s="7" t="n">
        <v>0.541503713661573</v>
      </c>
      <c r="W156" s="7" t="n">
        <v>0.5177040184926306</v>
      </c>
      <c r="X156" s="7" t="n">
        <v>0.6233041318562861</v>
      </c>
      <c r="Y156" s="7" t="n">
        <v>0.6786522661650664</v>
      </c>
      <c r="Z156" s="7" t="n">
        <v>0.1493450113176027</v>
      </c>
      <c r="AA156" s="7" t="n">
        <v>0.6258766022506004</v>
      </c>
      <c r="AB156" s="7" t="n">
        <v>0.1579665265265006</v>
      </c>
      <c r="AC156" s="7" t="n">
        <v>0.6230117594487486</v>
      </c>
      <c r="AD156" s="7" t="n">
        <v>0.6445100709558135</v>
      </c>
      <c r="AE156" s="7" t="n">
        <v>0.645118692148794</v>
      </c>
      <c r="AF156" s="7" t="n">
        <v>0.2746449799395152</v>
      </c>
      <c r="AG156" s="7" t="n">
        <v>0.6475066513663256</v>
      </c>
      <c r="AH156" s="7" t="n">
        <v>0.3715124319361146</v>
      </c>
      <c r="AI156" s="7" t="n">
        <v>0.02995348220385921</v>
      </c>
      <c r="AJ156" s="7" t="n">
        <v>0.246441364798009</v>
      </c>
      <c r="AK156" s="7" t="n">
        <v>0.3221056367913361</v>
      </c>
      <c r="AL156" s="7" t="n">
        <v>0.8851163098067201</v>
      </c>
      <c r="AM156" s="7" t="n">
        <v>0.4413642662945135</v>
      </c>
      <c r="AN156" s="7" t="n">
        <v>0.5410903397971633</v>
      </c>
      <c r="AO156" s="7" t="n">
        <v>0.8450151751469838</v>
      </c>
      <c r="AP156" s="7" t="n">
        <v>0.3220111484304305</v>
      </c>
      <c r="AQ156" s="7" t="n">
        <v>0.490768417335296</v>
      </c>
      <c r="AR156" s="7" t="n">
        <v>0.7172983637286813</v>
      </c>
      <c r="AS156" s="7" t="n">
        <v>0.684128038702554</v>
      </c>
      <c r="AT156" s="7" t="n">
        <v>0.8938243881575849</v>
      </c>
      <c r="AU156" s="7" t="n">
        <v>0.6178801543187147</v>
      </c>
      <c r="AV156" s="7" t="n">
        <v>0.5279999175146213</v>
      </c>
      <c r="AW156" s="7" t="n">
        <v>0.59073011004674</v>
      </c>
      <c r="AX156" s="7" t="n">
        <v>0.4745488913298133</v>
      </c>
      <c r="AY156" s="7" t="n">
        <v>0.6843608525678689</v>
      </c>
      <c r="AZ156" s="7" t="n">
        <v>0.4474596610261974</v>
      </c>
      <c r="BA156" s="7" t="n">
        <v>0.3373033212113647</v>
      </c>
      <c r="BB156" s="7" t="n">
        <v>0.6142095886392538</v>
      </c>
      <c r="BC156" s="7" t="n">
        <v>0.4030487788761214</v>
      </c>
      <c r="BD156" s="7" t="n">
        <v>0.3406262254589468</v>
      </c>
      <c r="BE156" s="7" t="n">
        <v>-0.0005858678773155934</v>
      </c>
      <c r="BF156" s="7" t="n">
        <v>0.2909568600977181</v>
      </c>
      <c r="BG156" s="7" t="n">
        <v>0.6581629907914957</v>
      </c>
      <c r="BH156" s="7" t="n">
        <v>0.9180229210846137</v>
      </c>
      <c r="BI156" s="7" t="n">
        <v>0.6539178127113318</v>
      </c>
      <c r="BJ156" s="7" t="n">
        <v>0.4413641188558538</v>
      </c>
      <c r="BK156" s="7" t="n">
        <v>0.3900097961730201</v>
      </c>
      <c r="BL156" s="7" t="n">
        <v>0.3995485890557388</v>
      </c>
      <c r="BM156" s="7" t="n">
        <v>0.3434970518161561</v>
      </c>
      <c r="BN156" s="7" t="n">
        <v>0.3952830253977107</v>
      </c>
      <c r="BO156" s="7" t="n">
        <v>0.4265900973944463</v>
      </c>
      <c r="BP156" s="7" t="n">
        <v>0.982370193505865</v>
      </c>
      <c r="BQ156" s="7" t="n">
        <v>-0.09878675238043395</v>
      </c>
      <c r="BR156" s="7" t="n">
        <v>0.05956841990674439</v>
      </c>
      <c r="BS156" s="7" t="n">
        <v>0.3533378279511051</v>
      </c>
      <c r="BT156" s="7" t="n">
        <v>0.4846333148410748</v>
      </c>
      <c r="BU156" s="7" t="n">
        <v>0.1789897105499771</v>
      </c>
      <c r="BV156" s="7" t="n">
        <v>0.6372647316562773</v>
      </c>
      <c r="BW156" s="7" t="n">
        <v>0.5922331421294966</v>
      </c>
      <c r="BX156" s="7" t="n">
        <v>0.6425391731987675</v>
      </c>
      <c r="BY156" s="7" t="n">
        <v>0.6778831589903737</v>
      </c>
      <c r="BZ156" s="7" t="n">
        <v>0.4360689322589819</v>
      </c>
      <c r="CA156" s="7" t="n">
        <v>0.5529439394403141</v>
      </c>
      <c r="CB156" s="7" t="n">
        <v>0.4786034900387385</v>
      </c>
      <c r="CC156" s="7" t="n">
        <v>0.7523916251701795</v>
      </c>
      <c r="CD156" s="7" t="n">
        <v>0.3608776033366808</v>
      </c>
      <c r="CE156" s="7" t="n">
        <v>0.2726085028397932</v>
      </c>
      <c r="CF156" s="7" t="n">
        <v>0.4253865064464029</v>
      </c>
      <c r="CG156" s="7" t="n">
        <v>0.4805843936819031</v>
      </c>
      <c r="CH156" s="7" t="n">
        <v>0.20428210829392</v>
      </c>
      <c r="CI156" s="7" t="n">
        <v>0.4788588260522348</v>
      </c>
      <c r="CJ156" s="7" t="n">
        <v>0.4135034675012471</v>
      </c>
      <c r="CK156" s="7" t="n">
        <v>0.630217655839977</v>
      </c>
      <c r="CL156" s="7" t="n">
        <v>0.3980839799367364</v>
      </c>
      <c r="CM156" s="7" t="n">
        <v>0.5321135416850307</v>
      </c>
      <c r="CN156" s="7" t="n">
        <v>0.3215801689886773</v>
      </c>
      <c r="CO156" s="7" t="n">
        <v>0.03778998715117948</v>
      </c>
      <c r="CP156" s="7" t="n">
        <v>0.3494242282054561</v>
      </c>
      <c r="CQ156" s="7" t="n">
        <v>0.2495664364823156</v>
      </c>
      <c r="CR156" s="7" t="n">
        <v>0.3916907452296693</v>
      </c>
      <c r="CS156" s="7" t="n">
        <v>0.3777987666200444</v>
      </c>
      <c r="CT156" s="7" t="n">
        <v>0.3810071941581826</v>
      </c>
      <c r="CU156" s="7" t="n">
        <v>0.6334099671690853</v>
      </c>
      <c r="CV156" s="7" t="n">
        <v>0.2030840778357643</v>
      </c>
      <c r="CW156" s="7" t="n">
        <v>0.4964162762998389</v>
      </c>
      <c r="CX156" s="7" t="n">
        <v>0.982593364816843</v>
      </c>
      <c r="CY156" s="7" t="n">
        <v>0.477336530277053</v>
      </c>
      <c r="CZ156" s="7" t="n">
        <v>-0.04540074708839976</v>
      </c>
      <c r="DA156" s="7" t="n">
        <v>0.5300809165521667</v>
      </c>
      <c r="DB156" s="7" t="n">
        <v>0.3342868084253716</v>
      </c>
      <c r="DC156" s="7" t="n">
        <v>0.3845737945694306</v>
      </c>
      <c r="DD156" s="7" t="n">
        <v>0.3800304966296371</v>
      </c>
      <c r="DE156" s="7" t="n">
        <v>0.4560720046586181</v>
      </c>
      <c r="DF156" s="7" t="n">
        <v>0.1997134445176746</v>
      </c>
      <c r="DG156" s="7" t="n">
        <v>0.6303742625671636</v>
      </c>
      <c r="DH156" s="7" t="n">
        <v>0.2802816582362063</v>
      </c>
      <c r="DI156" s="7" t="n">
        <v>0.3110191379558918</v>
      </c>
      <c r="DJ156" s="7" t="n">
        <v>0.5835641000827703</v>
      </c>
      <c r="DK156" s="7" t="n">
        <v>0.4533078492333451</v>
      </c>
      <c r="DL156" s="7" t="n">
        <v>0.4962770659423264</v>
      </c>
      <c r="DM156" s="7" t="n">
        <v>0.02021270509343409</v>
      </c>
      <c r="DN156" s="7" t="n">
        <v>0.3440760356682783</v>
      </c>
      <c r="DO156" s="7" t="n">
        <v>0.5166457422575763</v>
      </c>
      <c r="DP156" s="7" t="n">
        <v>0.2479520905397367</v>
      </c>
      <c r="DQ156" s="7" t="n">
        <v>0.4144788127494092</v>
      </c>
      <c r="DR156" s="7" t="n">
        <v>0.4587368433364556</v>
      </c>
      <c r="DS156" s="7" t="n">
        <v>0.5820243205439027</v>
      </c>
      <c r="DT156" s="7" t="n">
        <v>0.3913257637339234</v>
      </c>
      <c r="DU156" s="7" t="n">
        <v>0.3049264657622845</v>
      </c>
      <c r="DV156" s="7" t="n">
        <v>0.4837281092434732</v>
      </c>
      <c r="DW156" s="7" t="n">
        <v>0.3840887178934219</v>
      </c>
      <c r="DX156" s="7" t="n">
        <v>0.5606758546969041</v>
      </c>
      <c r="DY156" s="7" t="n">
        <v>0.5679425917881359</v>
      </c>
      <c r="DZ156" s="7" t="n">
        <v>0.9417275547470799</v>
      </c>
      <c r="EA156" s="7" t="n">
        <v>0.4708507419352603</v>
      </c>
      <c r="EB156" s="7" t="n">
        <v>0.4026614129806995</v>
      </c>
      <c r="EC156" s="7" t="n">
        <v>0.5438557818505054</v>
      </c>
      <c r="ED156" s="7" t="n">
        <v>0.6309866459718667</v>
      </c>
      <c r="EE156" s="7" t="n">
        <v>0.4518967155650537</v>
      </c>
      <c r="EF156" s="7" t="n">
        <v>0.619818317996781</v>
      </c>
      <c r="EG156" s="7" t="n">
        <v>0.6125876129609085</v>
      </c>
      <c r="EH156" s="7" t="n">
        <v>0.3338498814868088</v>
      </c>
      <c r="EI156" s="7" t="n">
        <v>0.3571804017178121</v>
      </c>
      <c r="EJ156" s="7" t="n">
        <v>0.5527304912074569</v>
      </c>
      <c r="EK156" s="7" t="n">
        <v>0.4373647092875038</v>
      </c>
      <c r="EL156" s="7" t="n">
        <v>0.4414852551708712</v>
      </c>
      <c r="EM156" s="7" t="n">
        <v>0.437663461315311</v>
      </c>
      <c r="EN156" s="7" t="n">
        <v>0.472547130017608</v>
      </c>
      <c r="EO156" s="7" t="n">
        <v>0.5315400968199331</v>
      </c>
      <c r="EP156" s="7" t="n">
        <v>0.3320471333443272</v>
      </c>
      <c r="EQ156" s="7" t="n">
        <v>0.4866510883724661</v>
      </c>
      <c r="ER156" s="7" t="n">
        <v>0.4584478328427527</v>
      </c>
      <c r="ES156" s="7" t="n">
        <v>0.4185640754692056</v>
      </c>
      <c r="ET156" s="7" t="n">
        <v>0.4080979051667689</v>
      </c>
      <c r="EU156" s="7" t="n">
        <v>0.3683840232890927</v>
      </c>
      <c r="EV156" s="7" t="n">
        <v>0.444234566113629</v>
      </c>
      <c r="EW156" s="7" t="n">
        <v>0.3537293219207622</v>
      </c>
      <c r="EX156" s="7" t="n">
        <v>0.618102684753247</v>
      </c>
      <c r="EY156" s="7" t="n">
        <v>0.8190615022184927</v>
      </c>
      <c r="EZ156" s="7" t="n">
        <v>0.515154876671408</v>
      </c>
      <c r="FA156" s="7" t="n">
        <v>1</v>
      </c>
      <c r="FB156" s="7" t="n">
        <v>0.3858043873426953</v>
      </c>
      <c r="FC156" s="7" t="n">
        <v>0.5012915724546142</v>
      </c>
      <c r="FD156" s="7" t="n">
        <v>0.4536925303686686</v>
      </c>
      <c r="FE156" s="7" t="n">
        <v>0.3183485337244351</v>
      </c>
      <c r="FF156" s="7" t="n">
        <v>0.523381294876524</v>
      </c>
      <c r="FG156" s="7" t="n">
        <v>0.4886330346209765</v>
      </c>
      <c r="FH156" s="7" t="n">
        <v>0.5813843195106823</v>
      </c>
      <c r="FI156" s="7" t="n">
        <v>0.4572821987840585</v>
      </c>
      <c r="FJ156" s="7" t="n">
        <v>0.6722143404450064</v>
      </c>
      <c r="FK156" s="7" t="n">
        <v>-0.1086144641802765</v>
      </c>
      <c r="FL156" s="7" t="n">
        <v>0.347689752419879</v>
      </c>
      <c r="FM156" s="7" t="n">
        <v>0.4612383990392485</v>
      </c>
      <c r="FN156" s="7" t="n">
        <v>0.08634690389122299</v>
      </c>
      <c r="FO156" s="7" t="n">
        <v>0.3402138600636709</v>
      </c>
      <c r="FP156" s="7" t="n">
        <v>0.4510277198114564</v>
      </c>
      <c r="FQ156" s="7" t="n">
        <v>0.4396964955425308</v>
      </c>
      <c r="FR156" s="7" t="n">
        <v>0.09927394032432528</v>
      </c>
      <c r="FS156" s="7" t="n">
        <v>0.5636754768279392</v>
      </c>
      <c r="FT156" s="7" t="n">
        <v>0.3616146176998541</v>
      </c>
      <c r="FU156" s="7" t="n">
        <v>0.2255740574798683</v>
      </c>
      <c r="FV156" s="7" t="n">
        <v>0.1465705081715788</v>
      </c>
    </row>
    <row r="157">
      <c r="A157" s="6" t="inlineStr">
        <is>
          <t>980076.SZ</t>
        </is>
      </c>
      <c r="B157" s="6" t="inlineStr">
        <is>
          <t>国证通用航空产业指数</t>
        </is>
      </c>
      <c r="C157" s="7" t="n">
        <v>0.7455416926559444</v>
      </c>
      <c r="D157" s="7" t="n">
        <v>0.6916485383856544</v>
      </c>
      <c r="E157" s="7" t="n">
        <v>-0.02428384525961706</v>
      </c>
      <c r="F157" s="7" t="n">
        <v>0.5747517779119659</v>
      </c>
      <c r="G157" s="7" t="n">
        <v>0.3043974022527297</v>
      </c>
      <c r="H157" s="7" t="n">
        <v>0.2441175674318128</v>
      </c>
      <c r="I157" s="7" t="n">
        <v>0.3781925887205494</v>
      </c>
      <c r="J157" s="7" t="n">
        <v>0.4710319818541481</v>
      </c>
      <c r="K157" s="7" t="n">
        <v>-0.03693084093352882</v>
      </c>
      <c r="L157" s="7" t="n">
        <v>0.7036330816449353</v>
      </c>
      <c r="M157" s="7" t="n">
        <v>0.7597237061593988</v>
      </c>
      <c r="N157" s="7" t="n">
        <v>0.7696503863074199</v>
      </c>
      <c r="O157" s="7" t="n">
        <v>0.769676142319683</v>
      </c>
      <c r="P157" s="7" t="n">
        <v>0.6965912327918744</v>
      </c>
      <c r="Q157" s="7" t="n">
        <v>0.558504275542869</v>
      </c>
      <c r="R157" s="7" t="n">
        <v>0.6687966267955561</v>
      </c>
      <c r="S157" s="7" t="n">
        <v>0.7203048427562876</v>
      </c>
      <c r="T157" s="7" t="n">
        <v>0.69003328501367</v>
      </c>
      <c r="U157" s="7" t="n">
        <v>0.5356452295505318</v>
      </c>
      <c r="V157" s="7" t="n">
        <v>0.7615847434664951</v>
      </c>
      <c r="W157" s="7" t="n">
        <v>0.7622159153149421</v>
      </c>
      <c r="X157" s="7" t="n">
        <v>0.5466173572516306</v>
      </c>
      <c r="Y157" s="7" t="n">
        <v>0.382898431105128</v>
      </c>
      <c r="Z157" s="7" t="n">
        <v>0.2020021248521357</v>
      </c>
      <c r="AA157" s="7" t="n">
        <v>0.5456779529369171</v>
      </c>
      <c r="AB157" s="7" t="n">
        <v>0.1086122163329127</v>
      </c>
      <c r="AC157" s="7" t="n">
        <v>0.8050684507668355</v>
      </c>
      <c r="AD157" s="7" t="n">
        <v>0.8173204348445365</v>
      </c>
      <c r="AE157" s="7" t="n">
        <v>0.7676840685427324</v>
      </c>
      <c r="AF157" s="7" t="n">
        <v>0.3728983046452864</v>
      </c>
      <c r="AG157" s="7" t="n">
        <v>0.6824647518724537</v>
      </c>
      <c r="AH157" s="7" t="n">
        <v>0.2018938598107807</v>
      </c>
      <c r="AI157" s="7" t="n">
        <v>-0.2470558259097896</v>
      </c>
      <c r="AJ157" s="7" t="n">
        <v>0.2297739860366253</v>
      </c>
      <c r="AK157" s="7" t="n">
        <v>0.448366780638209</v>
      </c>
      <c r="AL157" s="7" t="n">
        <v>0.3723169391885913</v>
      </c>
      <c r="AM157" s="7" t="n">
        <v>0.4203681383401119</v>
      </c>
      <c r="AN157" s="7" t="n">
        <v>0.4052176713586866</v>
      </c>
      <c r="AO157" s="7" t="n">
        <v>0.3890578018472437</v>
      </c>
      <c r="AP157" s="7" t="n">
        <v>0.4661822038932785</v>
      </c>
      <c r="AQ157" s="7" t="n">
        <v>0.7575716123066105</v>
      </c>
      <c r="AR157" s="7" t="n">
        <v>0.7668172055665484</v>
      </c>
      <c r="AS157" s="7" t="n">
        <v>0.6442940861204051</v>
      </c>
      <c r="AT157" s="7" t="n">
        <v>0.3966921169846758</v>
      </c>
      <c r="AU157" s="7" t="n">
        <v>0.6071454438794976</v>
      </c>
      <c r="AV157" s="7" t="n">
        <v>0.5771807023640413</v>
      </c>
      <c r="AW157" s="7" t="n">
        <v>0.8242503049542714</v>
      </c>
      <c r="AX157" s="7" t="n">
        <v>0.568570863837401</v>
      </c>
      <c r="AY157" s="7" t="n">
        <v>0.6757536184486626</v>
      </c>
      <c r="AZ157" s="7" t="n">
        <v>0.3623181370277844</v>
      </c>
      <c r="BA157" s="7" t="n">
        <v>0.6866541498948168</v>
      </c>
      <c r="BB157" s="7" t="n">
        <v>0.5576329727157032</v>
      </c>
      <c r="BC157" s="7" t="n">
        <v>0.4298908526688535</v>
      </c>
      <c r="BD157" s="7" t="n">
        <v>0.3958198569607855</v>
      </c>
      <c r="BE157" s="7" t="n">
        <v>-0.1526155403185043</v>
      </c>
      <c r="BF157" s="7" t="n">
        <v>0.4589802435009281</v>
      </c>
      <c r="BG157" s="7" t="n">
        <v>0.6081744479648143</v>
      </c>
      <c r="BH157" s="7" t="n">
        <v>0.448170738647942</v>
      </c>
      <c r="BI157" s="7" t="n">
        <v>0.6471234435295939</v>
      </c>
      <c r="BJ157" s="7" t="n">
        <v>0.4203683644493857</v>
      </c>
      <c r="BK157" s="7" t="n">
        <v>0.4442392202041007</v>
      </c>
      <c r="BL157" s="7" t="n">
        <v>0.972417957215991</v>
      </c>
      <c r="BM157" s="7" t="n">
        <v>0.6659534413015934</v>
      </c>
      <c r="BN157" s="7" t="n">
        <v>0.9636562942864526</v>
      </c>
      <c r="BO157" s="7" t="n">
        <v>0.4484096859554044</v>
      </c>
      <c r="BP157" s="7" t="n">
        <v>0.4249535813084028</v>
      </c>
      <c r="BQ157" s="7" t="n">
        <v>0.1485865408653362</v>
      </c>
      <c r="BR157" s="7" t="n">
        <v>0.1098611979789821</v>
      </c>
      <c r="BS157" s="7" t="n">
        <v>0.5567967671741076</v>
      </c>
      <c r="BT157" s="7" t="n">
        <v>0.6107837472656118</v>
      </c>
      <c r="BU157" s="7" t="n">
        <v>-0.2134179201128669</v>
      </c>
      <c r="BV157" s="7" t="n">
        <v>0.7320079525398778</v>
      </c>
      <c r="BW157" s="7" t="n">
        <v>0.6362081542184238</v>
      </c>
      <c r="BX157" s="7" t="n">
        <v>0.6249603670857503</v>
      </c>
      <c r="BY157" s="7" t="n">
        <v>0.6015133814886542</v>
      </c>
      <c r="BZ157" s="7" t="n">
        <v>0.7041433470177666</v>
      </c>
      <c r="CA157" s="7" t="n">
        <v>0.5647511289540136</v>
      </c>
      <c r="CB157" s="7" t="n">
        <v>0.6138044941657447</v>
      </c>
      <c r="CC157" s="7" t="n">
        <v>0.5402104244036363</v>
      </c>
      <c r="CD157" s="7" t="n">
        <v>0.4998664020735715</v>
      </c>
      <c r="CE157" s="7" t="n">
        <v>0.3827379491095648</v>
      </c>
      <c r="CF157" s="7" t="n">
        <v>0.7236068221825387</v>
      </c>
      <c r="CG157" s="7" t="n">
        <v>0.7324063261181782</v>
      </c>
      <c r="CH157" s="7" t="n">
        <v>0.2574031927433551</v>
      </c>
      <c r="CI157" s="7" t="n">
        <v>0.7356086848426456</v>
      </c>
      <c r="CJ157" s="7" t="n">
        <v>0.3857248104197864</v>
      </c>
      <c r="CK157" s="7" t="n">
        <v>0.5449899778300741</v>
      </c>
      <c r="CL157" s="7" t="n">
        <v>0.705319943245892</v>
      </c>
      <c r="CM157" s="7" t="n">
        <v>0.7895469826933017</v>
      </c>
      <c r="CN157" s="7" t="n">
        <v>0.4462306810051538</v>
      </c>
      <c r="CO157" s="7" t="n">
        <v>0.01209684822270509</v>
      </c>
      <c r="CP157" s="7" t="n">
        <v>0.4953763689942566</v>
      </c>
      <c r="CQ157" s="7" t="n">
        <v>0.505879129959975</v>
      </c>
      <c r="CR157" s="7" t="n">
        <v>0.7107099369827499</v>
      </c>
      <c r="CS157" s="7" t="n">
        <v>0.5392125465115731</v>
      </c>
      <c r="CT157" s="7" t="n">
        <v>0.7004707630380703</v>
      </c>
      <c r="CU157" s="7" t="n">
        <v>0.8012818977149965</v>
      </c>
      <c r="CV157" s="7" t="n">
        <v>0.3015630115919595</v>
      </c>
      <c r="CW157" s="7" t="n">
        <v>0.6779598093087714</v>
      </c>
      <c r="CX157" s="7" t="n">
        <v>0.4219751886118085</v>
      </c>
      <c r="CY157" s="7" t="n">
        <v>0.5896204800495899</v>
      </c>
      <c r="CZ157" s="7" t="n">
        <v>0.1561992220316322</v>
      </c>
      <c r="DA157" s="7" t="n">
        <v>0.6063244342065101</v>
      </c>
      <c r="DB157" s="7" t="n">
        <v>0.9655298926418291</v>
      </c>
      <c r="DC157" s="7" t="n">
        <v>0.7035336925722098</v>
      </c>
      <c r="DD157" s="7" t="n">
        <v>0.6785489621692813</v>
      </c>
      <c r="DE157" s="7" t="n">
        <v>0.6955907253110659</v>
      </c>
      <c r="DF157" s="7" t="n">
        <v>0.2651670957957392</v>
      </c>
      <c r="DG157" s="7" t="n">
        <v>0.529476430863518</v>
      </c>
      <c r="DH157" s="7" t="n">
        <v>0.4248603098897386</v>
      </c>
      <c r="DI157" s="7" t="n">
        <v>0.6434261724974538</v>
      </c>
      <c r="DJ157" s="7" t="n">
        <v>0.7787365133659707</v>
      </c>
      <c r="DK157" s="7" t="n">
        <v>0.5293569992214754</v>
      </c>
      <c r="DL157" s="7" t="n">
        <v>0.7426052679076924</v>
      </c>
      <c r="DM157" s="7" t="n">
        <v>-0.07752790523437021</v>
      </c>
      <c r="DN157" s="7" t="n">
        <v>0.6893632389687424</v>
      </c>
      <c r="DO157" s="7" t="n">
        <v>0.7137109973366819</v>
      </c>
      <c r="DP157" s="7" t="n">
        <v>0.3347813118519088</v>
      </c>
      <c r="DQ157" s="7" t="n">
        <v>0.4247445245615993</v>
      </c>
      <c r="DR157" s="7" t="n">
        <v>0.6984915678140907</v>
      </c>
      <c r="DS157" s="7" t="n">
        <v>0.6600800097967597</v>
      </c>
      <c r="DT157" s="7" t="n">
        <v>0.6860696244818764</v>
      </c>
      <c r="DU157" s="7" t="n">
        <v>0.3671777557828014</v>
      </c>
      <c r="DV157" s="7" t="n">
        <v>0.6984104534802066</v>
      </c>
      <c r="DW157" s="7" t="n">
        <v>0.974057826003241</v>
      </c>
      <c r="DX157" s="7" t="n">
        <v>0.6399615854697706</v>
      </c>
      <c r="DY157" s="7" t="n">
        <v>0.7681753466130974</v>
      </c>
      <c r="DZ157" s="7" t="n">
        <v>0.3536730160211327</v>
      </c>
      <c r="EA157" s="7" t="n">
        <v>0.6572930285912397</v>
      </c>
      <c r="EB157" s="7" t="n">
        <v>0.6529644529896761</v>
      </c>
      <c r="EC157" s="7" t="n">
        <v>0.5487846164806425</v>
      </c>
      <c r="ED157" s="7" t="n">
        <v>0.5235981416171865</v>
      </c>
      <c r="EE157" s="7" t="n">
        <v>0.6376959068150871</v>
      </c>
      <c r="EF157" s="7" t="n">
        <v>0.7804536335912308</v>
      </c>
      <c r="EG157" s="7" t="n">
        <v>0.5437738245234061</v>
      </c>
      <c r="EH157" s="7" t="n">
        <v>0.3688664634705316</v>
      </c>
      <c r="EI157" s="7" t="n">
        <v>0.7119148711527209</v>
      </c>
      <c r="EJ157" s="7" t="n">
        <v>0.8172752623653927</v>
      </c>
      <c r="EK157" s="7" t="n">
        <v>0.8699266301184689</v>
      </c>
      <c r="EL157" s="7" t="n">
        <v>0.6603170283556586</v>
      </c>
      <c r="EM157" s="7" t="n">
        <v>0.6731136465753189</v>
      </c>
      <c r="EN157" s="7" t="n">
        <v>0.4642128563077601</v>
      </c>
      <c r="EO157" s="7" t="n">
        <v>0.5356007206983756</v>
      </c>
      <c r="EP157" s="7" t="n">
        <v>0.2000668839454198</v>
      </c>
      <c r="EQ157" s="7" t="n">
        <v>0.3931406413731374</v>
      </c>
      <c r="ER157" s="7" t="n">
        <v>0.6335761087622654</v>
      </c>
      <c r="ES157" s="7" t="n">
        <v>0.704304196713463</v>
      </c>
      <c r="ET157" s="7" t="n">
        <v>0.7289809105706356</v>
      </c>
      <c r="EU157" s="7" t="n">
        <v>0.6630968384837455</v>
      </c>
      <c r="EV157" s="7" t="n">
        <v>0.6564205898460418</v>
      </c>
      <c r="EW157" s="7" t="n">
        <v>0.9194196364775257</v>
      </c>
      <c r="EX157" s="7" t="n">
        <v>0.7557948038901957</v>
      </c>
      <c r="EY157" s="7" t="n">
        <v>0.5122097700723711</v>
      </c>
      <c r="EZ157" s="7" t="n">
        <v>0.7497729756074716</v>
      </c>
      <c r="FA157" s="7" t="n">
        <v>0.3858043873426953</v>
      </c>
      <c r="FB157" s="7" t="n">
        <v>1</v>
      </c>
      <c r="FC157" s="7" t="n">
        <v>0.4554263877673946</v>
      </c>
      <c r="FD157" s="7" t="n">
        <v>0.6778913195779932</v>
      </c>
      <c r="FE157" s="7" t="n">
        <v>0.6320382440382173</v>
      </c>
      <c r="FF157" s="7" t="n">
        <v>0.5791770686640514</v>
      </c>
      <c r="FG157" s="7" t="n">
        <v>0.2256020676994528</v>
      </c>
      <c r="FH157" s="7" t="n">
        <v>0.5540187574634214</v>
      </c>
      <c r="FI157" s="7" t="n">
        <v>0.679509055535138</v>
      </c>
      <c r="FJ157" s="7" t="n">
        <v>0.6953399505806478</v>
      </c>
      <c r="FK157" s="7" t="n">
        <v>0.1387306401057751</v>
      </c>
      <c r="FL157" s="7" t="n">
        <v>0.4166023625184249</v>
      </c>
      <c r="FM157" s="7" t="n">
        <v>0.6797733072473822</v>
      </c>
      <c r="FN157" s="7" t="n">
        <v>-0.04383929994121616</v>
      </c>
      <c r="FO157" s="7" t="n">
        <v>0.3741150518835288</v>
      </c>
      <c r="FP157" s="7" t="n">
        <v>0.7141504774778987</v>
      </c>
      <c r="FQ157" s="7" t="n">
        <v>0.6446868240731694</v>
      </c>
      <c r="FR157" s="7" t="n">
        <v>0.225344222168693</v>
      </c>
      <c r="FS157" s="7" t="n">
        <v>0.7945339858364655</v>
      </c>
      <c r="FT157" s="7" t="n">
        <v>0.729529648807876</v>
      </c>
      <c r="FU157" s="7" t="n">
        <v>0.3302023345693381</v>
      </c>
      <c r="FV157" s="7" t="n">
        <v>0.2305419404129566</v>
      </c>
    </row>
    <row r="158">
      <c r="A158" s="6" t="inlineStr">
        <is>
          <t>980092.SZ</t>
        </is>
      </c>
      <c r="B158" s="6" t="inlineStr">
        <is>
          <t>国证自由现金流指数</t>
        </is>
      </c>
      <c r="C158" s="7" t="n">
        <v>0.8086475506828943</v>
      </c>
      <c r="D158" s="7" t="n">
        <v>0.8208436725817115</v>
      </c>
      <c r="E158" s="7" t="n">
        <v>0.7020121267974465</v>
      </c>
      <c r="F158" s="7" t="n">
        <v>0.7315955908721992</v>
      </c>
      <c r="G158" s="7" t="n">
        <v>0.4131312919170371</v>
      </c>
      <c r="H158" s="7" t="n">
        <v>0.4227303842169942</v>
      </c>
      <c r="I158" s="7" t="n">
        <v>0.8808237581740891</v>
      </c>
      <c r="J158" s="7" t="n">
        <v>0.4921875208876041</v>
      </c>
      <c r="K158" s="7" t="n">
        <v>0.6780291010977005</v>
      </c>
      <c r="L158" s="7" t="n">
        <v>0.750482928341217</v>
      </c>
      <c r="M158" s="7" t="n">
        <v>0.7596441980624173</v>
      </c>
      <c r="N158" s="7" t="n">
        <v>0.4576361327086556</v>
      </c>
      <c r="O158" s="7" t="n">
        <v>0.4576380102555287</v>
      </c>
      <c r="P158" s="7" t="n">
        <v>0.3722318627456063</v>
      </c>
      <c r="Q158" s="7" t="n">
        <v>0.366599857009843</v>
      </c>
      <c r="R158" s="7" t="n">
        <v>0.3658786066233209</v>
      </c>
      <c r="S158" s="7" t="n">
        <v>0.4172362801270082</v>
      </c>
      <c r="T158" s="7" t="n">
        <v>0.3437901212729362</v>
      </c>
      <c r="U158" s="7" t="n">
        <v>0.5299765663312938</v>
      </c>
      <c r="V158" s="7" t="n">
        <v>0.4382394922843755</v>
      </c>
      <c r="W158" s="7" t="n">
        <v>0.4547493260769331</v>
      </c>
      <c r="X158" s="7" t="n">
        <v>0.8198528787253323</v>
      </c>
      <c r="Y158" s="7" t="n">
        <v>0.780912131836495</v>
      </c>
      <c r="Z158" s="7" t="n">
        <v>0.3434608203117079</v>
      </c>
      <c r="AA158" s="7" t="n">
        <v>0.8185877838750211</v>
      </c>
      <c r="AB158" s="7" t="n">
        <v>0.7672697109622204</v>
      </c>
      <c r="AC158" s="7" t="n">
        <v>0.6834491532203275</v>
      </c>
      <c r="AD158" s="7" t="n">
        <v>0.7254253865088024</v>
      </c>
      <c r="AE158" s="7" t="n">
        <v>0.7595686224795767</v>
      </c>
      <c r="AF158" s="7" t="n">
        <v>0.4679271993140681</v>
      </c>
      <c r="AG158" s="7" t="n">
        <v>0.664585848400426</v>
      </c>
      <c r="AH158" s="7" t="n">
        <v>0.8452226627196878</v>
      </c>
      <c r="AI158" s="7" t="n">
        <v>0.4611109355625359</v>
      </c>
      <c r="AJ158" s="7" t="n">
        <v>0.4302655479407899</v>
      </c>
      <c r="AK158" s="7" t="n">
        <v>0.5073189990054225</v>
      </c>
      <c r="AL158" s="7" t="n">
        <v>0.4607618711306815</v>
      </c>
      <c r="AM158" s="7" t="n">
        <v>0.613350926656553</v>
      </c>
      <c r="AN158" s="7" t="n">
        <v>0.7175375785658862</v>
      </c>
      <c r="AO158" s="7" t="n">
        <v>0.5025284804140685</v>
      </c>
      <c r="AP158" s="7" t="n">
        <v>0.4985225920968849</v>
      </c>
      <c r="AQ158" s="7" t="n">
        <v>0.4423588477100474</v>
      </c>
      <c r="AR158" s="7" t="n">
        <v>0.6727807686482387</v>
      </c>
      <c r="AS158" s="7" t="n">
        <v>0.4745605644938747</v>
      </c>
      <c r="AT158" s="7" t="n">
        <v>0.4435650085610384</v>
      </c>
      <c r="AU158" s="7" t="n">
        <v>0.4308869845348414</v>
      </c>
      <c r="AV158" s="7" t="n">
        <v>0.3621497378232434</v>
      </c>
      <c r="AW158" s="7" t="n">
        <v>0.6400812612142629</v>
      </c>
      <c r="AX158" s="7" t="n">
        <v>0.7827556968409436</v>
      </c>
      <c r="AY158" s="7" t="n">
        <v>0.5790344024206913</v>
      </c>
      <c r="AZ158" s="7" t="n">
        <v>0.6671681813217583</v>
      </c>
      <c r="BA158" s="7" t="n">
        <v>0.4664074014546887</v>
      </c>
      <c r="BB158" s="7" t="n">
        <v>0.8245913678042278</v>
      </c>
      <c r="BC158" s="7" t="n">
        <v>0.5097345232427173</v>
      </c>
      <c r="BD158" s="7" t="n">
        <v>0.5742614091315288</v>
      </c>
      <c r="BE158" s="7" t="n">
        <v>0.4824255057923896</v>
      </c>
      <c r="BF158" s="7" t="n">
        <v>0.4326739097735685</v>
      </c>
      <c r="BG158" s="7" t="n">
        <v>0.4457598454180312</v>
      </c>
      <c r="BH158" s="7" t="n">
        <v>0.5574672838684763</v>
      </c>
      <c r="BI158" s="7" t="n">
        <v>0.5239060995778047</v>
      </c>
      <c r="BJ158" s="7" t="n">
        <v>0.6133509807510996</v>
      </c>
      <c r="BK158" s="7" t="n">
        <v>0.5290425948714919</v>
      </c>
      <c r="BL158" s="7" t="n">
        <v>0.5025155355780266</v>
      </c>
      <c r="BM158" s="7" t="n">
        <v>0.3789484422722739</v>
      </c>
      <c r="BN158" s="7" t="n">
        <v>0.4718065319735941</v>
      </c>
      <c r="BO158" s="7" t="n">
        <v>0.5340834398566581</v>
      </c>
      <c r="BP158" s="7" t="n">
        <v>0.502736312573566</v>
      </c>
      <c r="BQ158" s="7" t="n">
        <v>0.2487798939159238</v>
      </c>
      <c r="BR158" s="7" t="n">
        <v>0.2610410292237438</v>
      </c>
      <c r="BS158" s="7" t="n">
        <v>0.526115489622596</v>
      </c>
      <c r="BT158" s="7" t="n">
        <v>0.8124651881129105</v>
      </c>
      <c r="BU158" s="7" t="n">
        <v>0.4965275547322691</v>
      </c>
      <c r="BV158" s="7" t="n">
        <v>0.7674002327028938</v>
      </c>
      <c r="BW158" s="7" t="n">
        <v>0.7007927851824794</v>
      </c>
      <c r="BX158" s="7" t="n">
        <v>0.7120661790085986</v>
      </c>
      <c r="BY158" s="7" t="n">
        <v>0.6922418781334754</v>
      </c>
      <c r="BZ158" s="7" t="n">
        <v>0.4528998498265141</v>
      </c>
      <c r="CA158" s="7" t="n">
        <v>0.8491986091649489</v>
      </c>
      <c r="CB158" s="7" t="n">
        <v>0.7994113048374936</v>
      </c>
      <c r="CC158" s="7" t="n">
        <v>0.6920195937573391</v>
      </c>
      <c r="CD158" s="7" t="n">
        <v>0.3619833073528061</v>
      </c>
      <c r="CE158" s="7" t="n">
        <v>0.4672419403291883</v>
      </c>
      <c r="CF158" s="7" t="n">
        <v>0.444295260717732</v>
      </c>
      <c r="CG158" s="7" t="n">
        <v>0.4256033286117847</v>
      </c>
      <c r="CH158" s="7" t="n">
        <v>0.3990874708356986</v>
      </c>
      <c r="CI158" s="7" t="n">
        <v>0.4934411528246134</v>
      </c>
      <c r="CJ158" s="7" t="n">
        <v>0.5830108266812813</v>
      </c>
      <c r="CK158" s="7" t="n">
        <v>0.8141381641693747</v>
      </c>
      <c r="CL158" s="7" t="n">
        <v>0.3724266815444066</v>
      </c>
      <c r="CM158" s="7" t="n">
        <v>0.5089519525108799</v>
      </c>
      <c r="CN158" s="7" t="n">
        <v>0.4608755132447465</v>
      </c>
      <c r="CO158" s="7" t="n">
        <v>0.6015900946014846</v>
      </c>
      <c r="CP158" s="7" t="n">
        <v>0.4690496606906164</v>
      </c>
      <c r="CQ158" s="7" t="n">
        <v>0.1963359449278211</v>
      </c>
      <c r="CR158" s="7" t="n">
        <v>0.4102654613446533</v>
      </c>
      <c r="CS158" s="7" t="n">
        <v>0.361180536359838</v>
      </c>
      <c r="CT158" s="7" t="n">
        <v>0.4101358998282391</v>
      </c>
      <c r="CU158" s="7" t="n">
        <v>0.7187915222451838</v>
      </c>
      <c r="CV158" s="7" t="n">
        <v>0.7242045205224544</v>
      </c>
      <c r="CW158" s="7" t="n">
        <v>0.4445710889883867</v>
      </c>
      <c r="CX158" s="7" t="n">
        <v>0.5002842358061014</v>
      </c>
      <c r="CY158" s="7" t="n">
        <v>0.7775659041902248</v>
      </c>
      <c r="CZ158" s="7" t="n">
        <v>0.3504448615655202</v>
      </c>
      <c r="DA158" s="7" t="n">
        <v>0.8836817087936906</v>
      </c>
      <c r="DB158" s="7" t="n">
        <v>0.4428105619965078</v>
      </c>
      <c r="DC158" s="7" t="n">
        <v>0.3445055669957212</v>
      </c>
      <c r="DD158" s="7" t="n">
        <v>0.3766584147160694</v>
      </c>
      <c r="DE158" s="7" t="n">
        <v>0.4283789754859177</v>
      </c>
      <c r="DF158" s="7" t="n">
        <v>0.3677474666483441</v>
      </c>
      <c r="DG158" s="7" t="n">
        <v>0.5287890192090614</v>
      </c>
      <c r="DH158" s="7" t="n">
        <v>0.3942740919162549</v>
      </c>
      <c r="DI158" s="7" t="n">
        <v>0.3938050509071494</v>
      </c>
      <c r="DJ158" s="7" t="n">
        <v>0.5032010735307112</v>
      </c>
      <c r="DK158" s="7" t="n">
        <v>0.8272319110122088</v>
      </c>
      <c r="DL158" s="7" t="n">
        <v>0.4223547841172593</v>
      </c>
      <c r="DM158" s="7" t="n">
        <v>0.5313357893694697</v>
      </c>
      <c r="DN158" s="7" t="n">
        <v>0.4102285982136172</v>
      </c>
      <c r="DO158" s="7" t="n">
        <v>0.4885409104123106</v>
      </c>
      <c r="DP158" s="7" t="n">
        <v>0.3646166913439417</v>
      </c>
      <c r="DQ158" s="7" t="n">
        <v>0.5169637341506474</v>
      </c>
      <c r="DR158" s="7" t="n">
        <v>0.3991742567164325</v>
      </c>
      <c r="DS158" s="7" t="n">
        <v>0.6523060757047695</v>
      </c>
      <c r="DT158" s="7" t="n">
        <v>0.3587947390216855</v>
      </c>
      <c r="DU158" s="7" t="n">
        <v>0.5078659496306573</v>
      </c>
      <c r="DV158" s="7" t="n">
        <v>0.4149625504451842</v>
      </c>
      <c r="DW158" s="7" t="n">
        <v>0.4476606841278619</v>
      </c>
      <c r="DX158" s="7" t="n">
        <v>0.3912161787381748</v>
      </c>
      <c r="DY158" s="7" t="n">
        <v>0.6065414659288717</v>
      </c>
      <c r="DZ158" s="7" t="n">
        <v>0.4299596421473097</v>
      </c>
      <c r="EA158" s="7" t="n">
        <v>0.4084187202093782</v>
      </c>
      <c r="EB158" s="7" t="n">
        <v>0.6509304516633907</v>
      </c>
      <c r="EC158" s="7" t="n">
        <v>0.6439970112395138</v>
      </c>
      <c r="ED158" s="7" t="n">
        <v>0.4993622294069025</v>
      </c>
      <c r="EE158" s="7" t="n">
        <v>0.387199896490301</v>
      </c>
      <c r="EF158" s="7" t="n">
        <v>0.5534467524815556</v>
      </c>
      <c r="EG158" s="7" t="n">
        <v>0.8139201499524321</v>
      </c>
      <c r="EH158" s="7" t="n">
        <v>0.5630491640914177</v>
      </c>
      <c r="EI158" s="7" t="n">
        <v>0.5154378047612141</v>
      </c>
      <c r="EJ158" s="7" t="n">
        <v>0.5861357648443654</v>
      </c>
      <c r="EK158" s="7" t="n">
        <v>0.4865811994670334</v>
      </c>
      <c r="EL158" s="7" t="n">
        <v>0.3843053563740521</v>
      </c>
      <c r="EM158" s="7" t="n">
        <v>0.3773168218152899</v>
      </c>
      <c r="EN158" s="7" t="n">
        <v>0.8674676703838305</v>
      </c>
      <c r="EO158" s="7" t="n">
        <v>0.8837109317096514</v>
      </c>
      <c r="EP158" s="7" t="n">
        <v>0.8894282517831814</v>
      </c>
      <c r="EQ158" s="7" t="n">
        <v>0.9732871581515903</v>
      </c>
      <c r="ER158" s="7" t="n">
        <v>0.3762566281852628</v>
      </c>
      <c r="ES158" s="7" t="n">
        <v>0.3473087400025269</v>
      </c>
      <c r="ET158" s="7" t="n">
        <v>0.347033801721068</v>
      </c>
      <c r="EU158" s="7" t="n">
        <v>0.3965447298620481</v>
      </c>
      <c r="EV158" s="7" t="n">
        <v>0.391142912181333</v>
      </c>
      <c r="EW158" s="7" t="n">
        <v>0.3635764294986783</v>
      </c>
      <c r="EX158" s="7" t="n">
        <v>0.3644173473497398</v>
      </c>
      <c r="EY158" s="7" t="n">
        <v>0.4902675372330436</v>
      </c>
      <c r="EZ158" s="7" t="n">
        <v>0.4509009311516985</v>
      </c>
      <c r="FA158" s="7" t="n">
        <v>0.5012915724546142</v>
      </c>
      <c r="FB158" s="7" t="n">
        <v>0.4554263877673946</v>
      </c>
      <c r="FC158" s="7" t="n">
        <v>1</v>
      </c>
      <c r="FD158" s="7" t="n">
        <v>0.4003646720285887</v>
      </c>
      <c r="FE158" s="7" t="n">
        <v>0.672057801753134</v>
      </c>
      <c r="FF158" s="7" t="n">
        <v>0.918927928971612</v>
      </c>
      <c r="FG158" s="7" t="n">
        <v>0.810729642482856</v>
      </c>
      <c r="FH158" s="7" t="n">
        <v>0.8145688632826431</v>
      </c>
      <c r="FI158" s="7" t="n">
        <v>0.3972572729713888</v>
      </c>
      <c r="FJ158" s="7" t="n">
        <v>0.5947338712080957</v>
      </c>
      <c r="FK158" s="7" t="n">
        <v>0.2359066719564384</v>
      </c>
      <c r="FL158" s="7" t="n">
        <v>0.4944803018002518</v>
      </c>
      <c r="FM158" s="7" t="n">
        <v>0.3974833214167309</v>
      </c>
      <c r="FN158" s="7" t="n">
        <v>0.6015772876097937</v>
      </c>
      <c r="FO158" s="7" t="n">
        <v>0.5780924562595745</v>
      </c>
      <c r="FP158" s="7" t="n">
        <v>0.4550669067765681</v>
      </c>
      <c r="FQ158" s="7" t="n">
        <v>0.5313320290385526</v>
      </c>
      <c r="FR158" s="7" t="n">
        <v>0.5859927205603785</v>
      </c>
      <c r="FS158" s="7" t="n">
        <v>0.4356663379983733</v>
      </c>
      <c r="FT158" s="7" t="n">
        <v>0.5341649131651101</v>
      </c>
      <c r="FU158" s="7" t="n">
        <v>0.3750625246713354</v>
      </c>
      <c r="FV158" s="7" t="n">
        <v>0.6296743038664508</v>
      </c>
    </row>
    <row r="159">
      <c r="A159" s="6" t="inlineStr">
        <is>
          <t>990001.CSI</t>
        </is>
      </c>
      <c r="B159" s="6" t="inlineStr">
        <is>
          <t>中华交易服务半导体芯片行业指数</t>
        </is>
      </c>
      <c r="C159" s="7" t="n">
        <v>0.7225997516057474</v>
      </c>
      <c r="D159" s="7" t="n">
        <v>0.6893147889203554</v>
      </c>
      <c r="E159" s="7" t="n">
        <v>-0.08233583986349412</v>
      </c>
      <c r="F159" s="7" t="n">
        <v>0.5645226712769444</v>
      </c>
      <c r="G159" s="7" t="n">
        <v>0.2159965892842491</v>
      </c>
      <c r="H159" s="7" t="n">
        <v>0.04186854323296182</v>
      </c>
      <c r="I159" s="7" t="n">
        <v>0.3022937030747708</v>
      </c>
      <c r="J159" s="7" t="n">
        <v>0.382318084675965</v>
      </c>
      <c r="K159" s="7" t="n">
        <v>-0.0719571838222495</v>
      </c>
      <c r="L159" s="7" t="n">
        <v>0.7244243879959629</v>
      </c>
      <c r="M159" s="7" t="n">
        <v>0.7784188210617253</v>
      </c>
      <c r="N159" s="7" t="n">
        <v>0.9439431711865857</v>
      </c>
      <c r="O159" s="7" t="n">
        <v>0.9439308460776378</v>
      </c>
      <c r="P159" s="7" t="n">
        <v>0.9851444652946371</v>
      </c>
      <c r="Q159" s="7" t="n">
        <v>0.561846641755384</v>
      </c>
      <c r="R159" s="7" t="n">
        <v>0.9888622747234688</v>
      </c>
      <c r="S159" s="7" t="n">
        <v>0.9734893566155332</v>
      </c>
      <c r="T159" s="7" t="n">
        <v>0.8883974728341875</v>
      </c>
      <c r="U159" s="7" t="n">
        <v>0.5338930491323156</v>
      </c>
      <c r="V159" s="7" t="n">
        <v>0.9159189454391377</v>
      </c>
      <c r="W159" s="7" t="n">
        <v>0.8927720306368736</v>
      </c>
      <c r="X159" s="7" t="n">
        <v>0.4870714069895755</v>
      </c>
      <c r="Y159" s="7" t="n">
        <v>0.4776334608327072</v>
      </c>
      <c r="Z159" s="7" t="n">
        <v>-0.003906641324100408</v>
      </c>
      <c r="AA159" s="7" t="n">
        <v>0.4844645010135703</v>
      </c>
      <c r="AB159" s="7" t="n">
        <v>0.01207705972334406</v>
      </c>
      <c r="AC159" s="7" t="n">
        <v>0.8356871781334962</v>
      </c>
      <c r="AD159" s="7" t="n">
        <v>0.8229474803583546</v>
      </c>
      <c r="AE159" s="7" t="n">
        <v>0.7829863900373583</v>
      </c>
      <c r="AF159" s="7" t="n">
        <v>0.3729969274031182</v>
      </c>
      <c r="AG159" s="7" t="n">
        <v>0.7591012295651239</v>
      </c>
      <c r="AH159" s="7" t="n">
        <v>0.1372396129100719</v>
      </c>
      <c r="AI159" s="7" t="n">
        <v>-0.2877704023635047</v>
      </c>
      <c r="AJ159" s="7" t="n">
        <v>0.02739015154467803</v>
      </c>
      <c r="AK159" s="7" t="n">
        <v>0.4258948062341189</v>
      </c>
      <c r="AL159" s="7" t="n">
        <v>0.413880135060341</v>
      </c>
      <c r="AM159" s="7" t="n">
        <v>0.3301959574584174</v>
      </c>
      <c r="AN159" s="7" t="n">
        <v>0.3487736367022889</v>
      </c>
      <c r="AO159" s="7" t="n">
        <v>0.3481307059373116</v>
      </c>
      <c r="AP159" s="7" t="n">
        <v>0.4503294080798457</v>
      </c>
      <c r="AQ159" s="7" t="n">
        <v>0.9711085029891973</v>
      </c>
      <c r="AR159" s="7" t="n">
        <v>0.8167960776930416</v>
      </c>
      <c r="AS159" s="7" t="n">
        <v>0.7587856943148521</v>
      </c>
      <c r="AT159" s="7" t="n">
        <v>0.4664595684897458</v>
      </c>
      <c r="AU159" s="7" t="n">
        <v>0.7327995370269771</v>
      </c>
      <c r="AV159" s="7" t="n">
        <v>0.7207898261322763</v>
      </c>
      <c r="AW159" s="7" t="n">
        <v>0.843022476351616</v>
      </c>
      <c r="AX159" s="7" t="n">
        <v>0.435515200670071</v>
      </c>
      <c r="AY159" s="7" t="n">
        <v>0.745520320444618</v>
      </c>
      <c r="AZ159" s="7" t="n">
        <v>0.3593747302722674</v>
      </c>
      <c r="BA159" s="7" t="n">
        <v>0.7599531167945665</v>
      </c>
      <c r="BB159" s="7" t="n">
        <v>0.492762867386734</v>
      </c>
      <c r="BC159" s="7" t="n">
        <v>0.5010326430148889</v>
      </c>
      <c r="BD159" s="7" t="n">
        <v>0.2425295063939421</v>
      </c>
      <c r="BE159" s="7" t="n">
        <v>-0.1994873418180877</v>
      </c>
      <c r="BF159" s="7" t="n">
        <v>0.4837696950539322</v>
      </c>
      <c r="BG159" s="7" t="n">
        <v>0.7239976420232288</v>
      </c>
      <c r="BH159" s="7" t="n">
        <v>0.4502762366462627</v>
      </c>
      <c r="BI159" s="7" t="n">
        <v>0.715874989488852</v>
      </c>
      <c r="BJ159" s="7" t="n">
        <v>0.3301959811784312</v>
      </c>
      <c r="BK159" s="7" t="n">
        <v>0.4838819750834819</v>
      </c>
      <c r="BL159" s="7" t="n">
        <v>0.7239678886951882</v>
      </c>
      <c r="BM159" s="7" t="n">
        <v>0.611170968536584</v>
      </c>
      <c r="BN159" s="7" t="n">
        <v>0.731228592909421</v>
      </c>
      <c r="BO159" s="7" t="n">
        <v>0.5027749543557252</v>
      </c>
      <c r="BP159" s="7" t="n">
        <v>0.5045110254306905</v>
      </c>
      <c r="BQ159" s="7" t="n">
        <v>-0.04724211871313354</v>
      </c>
      <c r="BR159" s="7" t="n">
        <v>-0.08957130267685721</v>
      </c>
      <c r="BS159" s="7" t="n">
        <v>0.5101535663984715</v>
      </c>
      <c r="BT159" s="7" t="n">
        <v>0.5417810485793154</v>
      </c>
      <c r="BU159" s="7" t="n">
        <v>-0.173568251583449</v>
      </c>
      <c r="BV159" s="7" t="n">
        <v>0.7482040499555489</v>
      </c>
      <c r="BW159" s="7" t="n">
        <v>0.6769657479932899</v>
      </c>
      <c r="BX159" s="7" t="n">
        <v>0.6090142160831495</v>
      </c>
      <c r="BY159" s="7" t="n">
        <v>0.5454690324739707</v>
      </c>
      <c r="BZ159" s="7" t="n">
        <v>0.713532063426251</v>
      </c>
      <c r="CA159" s="7" t="n">
        <v>0.5088486454503286</v>
      </c>
      <c r="CB159" s="7" t="n">
        <v>0.5296400783071886</v>
      </c>
      <c r="CC159" s="7" t="n">
        <v>0.5102189829022257</v>
      </c>
      <c r="CD159" s="7" t="n">
        <v>0.4698917133672763</v>
      </c>
      <c r="CE159" s="7" t="n">
        <v>0.2939064637282203</v>
      </c>
      <c r="CF159" s="7" t="n">
        <v>0.7906061751539208</v>
      </c>
      <c r="CG159" s="7" t="n">
        <v>0.9745285935274971</v>
      </c>
      <c r="CH159" s="7" t="n">
        <v>0.07082548282397885</v>
      </c>
      <c r="CI159" s="7" t="n">
        <v>0.7085161043751415</v>
      </c>
      <c r="CJ159" s="7" t="n">
        <v>0.3213750434116463</v>
      </c>
      <c r="CK159" s="7" t="n">
        <v>0.4884493630145628</v>
      </c>
      <c r="CL159" s="7" t="n">
        <v>0.8926690323745651</v>
      </c>
      <c r="CM159" s="7" t="n">
        <v>0.8882649336992378</v>
      </c>
      <c r="CN159" s="7" t="n">
        <v>0.4636054592632388</v>
      </c>
      <c r="CO159" s="7" t="n">
        <v>-0.1983769216242126</v>
      </c>
      <c r="CP159" s="7" t="n">
        <v>0.5137000714335713</v>
      </c>
      <c r="CQ159" s="7" t="n">
        <v>0.4991616778383903</v>
      </c>
      <c r="CR159" s="7" t="n">
        <v>0.7518290826570135</v>
      </c>
      <c r="CS159" s="7" t="n">
        <v>0.5910568672027353</v>
      </c>
      <c r="CT159" s="7" t="n">
        <v>0.7221891693798699</v>
      </c>
      <c r="CU159" s="7" t="n">
        <v>0.8191521286723971</v>
      </c>
      <c r="CV159" s="7" t="n">
        <v>0.1201953946181902</v>
      </c>
      <c r="CW159" s="7" t="n">
        <v>0.6877012247914801</v>
      </c>
      <c r="CX159" s="7" t="n">
        <v>0.5016757229279851</v>
      </c>
      <c r="CY159" s="7" t="n">
        <v>0.4490963361843221</v>
      </c>
      <c r="CZ159" s="7" t="n">
        <v>0.0438427390756794</v>
      </c>
      <c r="DA159" s="7" t="n">
        <v>0.5764973631435063</v>
      </c>
      <c r="DB159" s="7" t="n">
        <v>0.6317595608671568</v>
      </c>
      <c r="DC159" s="7" t="n">
        <v>0.8440759557781284</v>
      </c>
      <c r="DD159" s="7" t="n">
        <v>0.8227058797558507</v>
      </c>
      <c r="DE159" s="7" t="n">
        <v>0.9224729001055844</v>
      </c>
      <c r="DF159" s="7" t="n">
        <v>0.06384673444662019</v>
      </c>
      <c r="DG159" s="7" t="n">
        <v>0.420223291835955</v>
      </c>
      <c r="DH159" s="7" t="n">
        <v>0.4606211949835715</v>
      </c>
      <c r="DI159" s="7" t="n">
        <v>0.7514602583401455</v>
      </c>
      <c r="DJ159" s="7" t="n">
        <v>0.7850608316343152</v>
      </c>
      <c r="DK159" s="7" t="n">
        <v>0.4262986085664994</v>
      </c>
      <c r="DL159" s="7" t="n">
        <v>0.8252695727801898</v>
      </c>
      <c r="DM159" s="7" t="n">
        <v>-0.1419232200012375</v>
      </c>
      <c r="DN159" s="7" t="n">
        <v>0.7427518167227951</v>
      </c>
      <c r="DO159" s="7" t="n">
        <v>0.9318478769160884</v>
      </c>
      <c r="DP159" s="7" t="n">
        <v>0.4154614760371171</v>
      </c>
      <c r="DQ159" s="7" t="n">
        <v>0.4931672610005404</v>
      </c>
      <c r="DR159" s="7" t="n">
        <v>0.9655560323258252</v>
      </c>
      <c r="DS159" s="7" t="n">
        <v>0.7865661487438652</v>
      </c>
      <c r="DT159" s="7" t="n">
        <v>0.7605781975267971</v>
      </c>
      <c r="DU159" s="7" t="n">
        <v>0.3649262456556042</v>
      </c>
      <c r="DV159" s="7" t="n">
        <v>0.9550957352943222</v>
      </c>
      <c r="DW159" s="7" t="n">
        <v>0.6852508328902247</v>
      </c>
      <c r="DX159" s="7" t="n">
        <v>0.8514910970061637</v>
      </c>
      <c r="DY159" s="7" t="n">
        <v>0.6733852750276794</v>
      </c>
      <c r="DZ159" s="7" t="n">
        <v>0.4375954457428351</v>
      </c>
      <c r="EA159" s="7" t="n">
        <v>0.9134721326583448</v>
      </c>
      <c r="EB159" s="7" t="n">
        <v>0.6306631767729129</v>
      </c>
      <c r="EC159" s="7" t="n">
        <v>0.5071778342714474</v>
      </c>
      <c r="ED159" s="7" t="n">
        <v>0.4058942577607558</v>
      </c>
      <c r="EE159" s="7" t="n">
        <v>0.9380272234132085</v>
      </c>
      <c r="EF159" s="7" t="n">
        <v>0.752752693319336</v>
      </c>
      <c r="EG159" s="7" t="n">
        <v>0.4808796761360064</v>
      </c>
      <c r="EH159" s="7" t="n">
        <v>0.2286369587280405</v>
      </c>
      <c r="EI159" s="7" t="n">
        <v>0.5831520413969321</v>
      </c>
      <c r="EJ159" s="7" t="n">
        <v>0.8247677896596447</v>
      </c>
      <c r="EK159" s="7" t="n">
        <v>0.8825794004590517</v>
      </c>
      <c r="EL159" s="7" t="n">
        <v>0.9955298992886538</v>
      </c>
      <c r="EM159" s="7" t="n">
        <v>0.9853609020207794</v>
      </c>
      <c r="EN159" s="7" t="n">
        <v>0.4114459061964406</v>
      </c>
      <c r="EO159" s="7" t="n">
        <v>0.4428964942888783</v>
      </c>
      <c r="EP159" s="7" t="n">
        <v>0.1124091817566259</v>
      </c>
      <c r="EQ159" s="7" t="n">
        <v>0.3017127153208012</v>
      </c>
      <c r="ER159" s="7" t="n">
        <v>0.8931846176508028</v>
      </c>
      <c r="ES159" s="7" t="n">
        <v>0.9614982161103858</v>
      </c>
      <c r="ET159" s="7" t="n">
        <v>0.8929257525197747</v>
      </c>
      <c r="EU159" s="7" t="n">
        <v>0.7772799647731814</v>
      </c>
      <c r="EV159" s="7" t="n">
        <v>0.9971404057651688</v>
      </c>
      <c r="EW159" s="7" t="n">
        <v>0.689753852884287</v>
      </c>
      <c r="EX159" s="7" t="n">
        <v>0.7992507892022748</v>
      </c>
      <c r="EY159" s="7" t="n">
        <v>0.5449900783976135</v>
      </c>
      <c r="EZ159" s="7" t="n">
        <v>0.933319515525722</v>
      </c>
      <c r="FA159" s="7" t="n">
        <v>0.4536925303686686</v>
      </c>
      <c r="FB159" s="7" t="n">
        <v>0.6778913195779932</v>
      </c>
      <c r="FC159" s="7" t="n">
        <v>0.4003646720285887</v>
      </c>
      <c r="FD159" s="7" t="n">
        <v>1</v>
      </c>
      <c r="FE159" s="7" t="n">
        <v>0.4452554130290607</v>
      </c>
      <c r="FF159" s="7" t="n">
        <v>0.4962448740249445</v>
      </c>
      <c r="FG159" s="7" t="n">
        <v>0.2804787550817642</v>
      </c>
      <c r="FH159" s="7" t="n">
        <v>0.4850752976437059</v>
      </c>
      <c r="FI159" s="7" t="n">
        <v>0.9992775623886522</v>
      </c>
      <c r="FJ159" s="7" t="n">
        <v>0.620582943135487</v>
      </c>
      <c r="FK159" s="7" t="n">
        <v>-0.05533266833396625</v>
      </c>
      <c r="FL159" s="7" t="n">
        <v>0.4469921149703811</v>
      </c>
      <c r="FM159" s="7" t="n">
        <v>0.9980859125078198</v>
      </c>
      <c r="FN159" s="7" t="n">
        <v>-0.08225956782968878</v>
      </c>
      <c r="FO159" s="7" t="n">
        <v>0.2328774296299402</v>
      </c>
      <c r="FP159" s="7" t="n">
        <v>0.7153247309864404</v>
      </c>
      <c r="FQ159" s="7" t="n">
        <v>0.5705712386877063</v>
      </c>
      <c r="FR159" s="7" t="n">
        <v>0.03335446030977681</v>
      </c>
      <c r="FS159" s="7" t="n">
        <v>0.8456850649061298</v>
      </c>
      <c r="FT159" s="7" t="n">
        <v>0.5960334060977068</v>
      </c>
      <c r="FU159" s="7" t="n">
        <v>0.4024598449018958</v>
      </c>
      <c r="FV159" s="7" t="n">
        <v>0.04823421183662117</v>
      </c>
    </row>
    <row r="160">
      <c r="A160" s="6" t="inlineStr">
        <is>
          <t>CSPSADRP.GI</t>
        </is>
      </c>
      <c r="B160" s="6" t="inlineStr">
        <is>
          <t>标普中国A股红利机会指数</t>
        </is>
      </c>
      <c r="C160" s="7" t="n">
        <v>0.7807330267440538</v>
      </c>
      <c r="D160" s="7" t="n">
        <v>0.7599778128474268</v>
      </c>
      <c r="E160" s="7" t="n">
        <v>0.3977423000671386</v>
      </c>
      <c r="F160" s="7" t="n">
        <v>0.7321054082050406</v>
      </c>
      <c r="G160" s="7" t="n">
        <v>0.6303135301770746</v>
      </c>
      <c r="H160" s="7" t="n">
        <v>0.5118561885938245</v>
      </c>
      <c r="I160" s="7" t="n">
        <v>0.4709307128586476</v>
      </c>
      <c r="J160" s="7" t="n">
        <v>0.6740487039770486</v>
      </c>
      <c r="K160" s="7" t="n">
        <v>0.3631982115920006</v>
      </c>
      <c r="L160" s="7" t="n">
        <v>0.7096944315986893</v>
      </c>
      <c r="M160" s="7" t="n">
        <v>0.6838009459815888</v>
      </c>
      <c r="N160" s="7" t="n">
        <v>0.5316094019992221</v>
      </c>
      <c r="O160" s="7" t="n">
        <v>0.5316435412300473</v>
      </c>
      <c r="P160" s="7" t="n">
        <v>0.4475451367759125</v>
      </c>
      <c r="Q160" s="7" t="n">
        <v>0.5735747047286084</v>
      </c>
      <c r="R160" s="7" t="n">
        <v>0.4192802819358669</v>
      </c>
      <c r="S160" s="7" t="n">
        <v>0.4865221897882288</v>
      </c>
      <c r="T160" s="7" t="n">
        <v>0.385044372460573</v>
      </c>
      <c r="U160" s="7" t="n">
        <v>0.3533918445515243</v>
      </c>
      <c r="V160" s="7" t="n">
        <v>0.4819948681448749</v>
      </c>
      <c r="W160" s="7" t="n">
        <v>0.5066522437573425</v>
      </c>
      <c r="X160" s="7" t="n">
        <v>0.5585798496732893</v>
      </c>
      <c r="Y160" s="7" t="n">
        <v>0.4463710447184994</v>
      </c>
      <c r="Z160" s="7" t="n">
        <v>0.4679089389086276</v>
      </c>
      <c r="AA160" s="7" t="n">
        <v>0.5563798784624353</v>
      </c>
      <c r="AB160" s="7" t="n">
        <v>0.4711358808036756</v>
      </c>
      <c r="AC160" s="7" t="n">
        <v>0.6661360319260788</v>
      </c>
      <c r="AD160" s="7" t="n">
        <v>0.6587452679210906</v>
      </c>
      <c r="AE160" s="7" t="n">
        <v>0.7078436061767798</v>
      </c>
      <c r="AF160" s="7" t="n">
        <v>0.596128947837089</v>
      </c>
      <c r="AG160" s="7" t="n">
        <v>0.612371211323216</v>
      </c>
      <c r="AH160" s="7" t="n">
        <v>0.6154204788094495</v>
      </c>
      <c r="AI160" s="7" t="n">
        <v>0.003210132841098234</v>
      </c>
      <c r="AJ160" s="7" t="n">
        <v>0.5250510849737989</v>
      </c>
      <c r="AK160" s="7" t="n">
        <v>0.6593841700643981</v>
      </c>
      <c r="AL160" s="7" t="n">
        <v>0.2703650216795106</v>
      </c>
      <c r="AM160" s="7" t="n">
        <v>0.5972118485253201</v>
      </c>
      <c r="AN160" s="7" t="n">
        <v>0.6222006207645798</v>
      </c>
      <c r="AO160" s="7" t="n">
        <v>0.3288893510177772</v>
      </c>
      <c r="AP160" s="7" t="n">
        <v>0.659511079143083</v>
      </c>
      <c r="AQ160" s="7" t="n">
        <v>0.4945280072054095</v>
      </c>
      <c r="AR160" s="7" t="n">
        <v>0.6110607875392269</v>
      </c>
      <c r="AS160" s="7" t="n">
        <v>0.4252071850102164</v>
      </c>
      <c r="AT160" s="7" t="n">
        <v>0.2674895509714909</v>
      </c>
      <c r="AU160" s="7" t="n">
        <v>0.3715049048129117</v>
      </c>
      <c r="AV160" s="7" t="n">
        <v>0.2944019166090628</v>
      </c>
      <c r="AW160" s="7" t="n">
        <v>0.6682442512924865</v>
      </c>
      <c r="AX160" s="7" t="n">
        <v>0.7628206406828673</v>
      </c>
      <c r="AY160" s="7" t="n">
        <v>0.5503025829992424</v>
      </c>
      <c r="AZ160" s="7" t="n">
        <v>0.5304706089018461</v>
      </c>
      <c r="BA160" s="7" t="n">
        <v>0.4070857401502234</v>
      </c>
      <c r="BB160" s="7" t="n">
        <v>0.5639676665776828</v>
      </c>
      <c r="BC160" s="7" t="n">
        <v>0.5713152813080068</v>
      </c>
      <c r="BD160" s="7" t="n">
        <v>0.5384656215232427</v>
      </c>
      <c r="BE160" s="7" t="n">
        <v>-0.02284570993624183</v>
      </c>
      <c r="BF160" s="7" t="n">
        <v>0.6041763988385858</v>
      </c>
      <c r="BG160" s="7" t="n">
        <v>0.3890383526441406</v>
      </c>
      <c r="BH160" s="7" t="n">
        <v>0.336683362438999</v>
      </c>
      <c r="BI160" s="7" t="n">
        <v>0.511676808995786</v>
      </c>
      <c r="BJ160" s="7" t="n">
        <v>0.597212080515271</v>
      </c>
      <c r="BK160" s="7" t="n">
        <v>0.5794852954617594</v>
      </c>
      <c r="BL160" s="7" t="n">
        <v>0.6212190849764531</v>
      </c>
      <c r="BM160" s="7" t="n">
        <v>0.5412393162451971</v>
      </c>
      <c r="BN160" s="7" t="n">
        <v>0.5897270997077549</v>
      </c>
      <c r="BO160" s="7" t="n">
        <v>0.5850785723577733</v>
      </c>
      <c r="BP160" s="7" t="n">
        <v>0.3434124933111617</v>
      </c>
      <c r="BQ160" s="7" t="n">
        <v>0.5907759892573867</v>
      </c>
      <c r="BR160" s="7" t="n">
        <v>0.3714910445506353</v>
      </c>
      <c r="BS160" s="7" t="n">
        <v>0.6919116645456228</v>
      </c>
      <c r="BT160" s="7" t="n">
        <v>0.7614279519342335</v>
      </c>
      <c r="BU160" s="7" t="n">
        <v>0.1354779245069963</v>
      </c>
      <c r="BV160" s="7" t="n">
        <v>0.7195559666839466</v>
      </c>
      <c r="BW160" s="7" t="n">
        <v>0.6461189697465783</v>
      </c>
      <c r="BX160" s="7" t="n">
        <v>0.6652626957984147</v>
      </c>
      <c r="BY160" s="7" t="n">
        <v>0.4587099907184404</v>
      </c>
      <c r="BZ160" s="7" t="n">
        <v>0.4867216974660236</v>
      </c>
      <c r="CA160" s="7" t="n">
        <v>0.6491649729095816</v>
      </c>
      <c r="CB160" s="7" t="n">
        <v>0.7471744283294313</v>
      </c>
      <c r="CC160" s="7" t="n">
        <v>0.4411325057451608</v>
      </c>
      <c r="CD160" s="7" t="n">
        <v>0.6538154783901712</v>
      </c>
      <c r="CE160" s="7" t="n">
        <v>0.7037591101867756</v>
      </c>
      <c r="CF160" s="7" t="n">
        <v>0.4898178328979016</v>
      </c>
      <c r="CG160" s="7" t="n">
        <v>0.4804718253390171</v>
      </c>
      <c r="CH160" s="7" t="n">
        <v>0.520181067812357</v>
      </c>
      <c r="CI160" s="7" t="n">
        <v>0.7035933960588541</v>
      </c>
      <c r="CJ160" s="7" t="n">
        <v>0.6221532574941459</v>
      </c>
      <c r="CK160" s="7" t="n">
        <v>0.5529701315016193</v>
      </c>
      <c r="CL160" s="7" t="n">
        <v>0.4029894872929694</v>
      </c>
      <c r="CM160" s="7" t="n">
        <v>0.5647789467533765</v>
      </c>
      <c r="CN160" s="7" t="n">
        <v>0.6134583886357764</v>
      </c>
      <c r="CO160" s="7" t="n">
        <v>0.4911380011323762</v>
      </c>
      <c r="CP160" s="7" t="n">
        <v>0.6257933646487315</v>
      </c>
      <c r="CQ160" s="7" t="n">
        <v>0.4066343822879729</v>
      </c>
      <c r="CR160" s="7" t="n">
        <v>0.4242011006829995</v>
      </c>
      <c r="CS160" s="7" t="n">
        <v>0.5317255933734542</v>
      </c>
      <c r="CT160" s="7" t="n">
        <v>0.4439516458188202</v>
      </c>
      <c r="CU160" s="7" t="n">
        <v>0.7101269440025837</v>
      </c>
      <c r="CV160" s="7" t="n">
        <v>0.7769062779981878</v>
      </c>
      <c r="CW160" s="7" t="n">
        <v>0.5092060861738021</v>
      </c>
      <c r="CX160" s="7" t="n">
        <v>0.3415941160556105</v>
      </c>
      <c r="CY160" s="7" t="n">
        <v>0.7124880505555657</v>
      </c>
      <c r="CZ160" s="7" t="n">
        <v>0.635864581415345</v>
      </c>
      <c r="DA160" s="7" t="n">
        <v>0.7807582066904315</v>
      </c>
      <c r="DB160" s="7" t="n">
        <v>0.5789581464327537</v>
      </c>
      <c r="DC160" s="7" t="n">
        <v>0.3620438047532907</v>
      </c>
      <c r="DD160" s="7" t="n">
        <v>0.3563594058195843</v>
      </c>
      <c r="DE160" s="7" t="n">
        <v>0.4451500093826584</v>
      </c>
      <c r="DF160" s="7" t="n">
        <v>0.5649469506637447</v>
      </c>
      <c r="DG160" s="7" t="n">
        <v>0.3385099520146472</v>
      </c>
      <c r="DH160" s="7" t="n">
        <v>0.581444211383696</v>
      </c>
      <c r="DI160" s="7" t="n">
        <v>0.3422317870105669</v>
      </c>
      <c r="DJ160" s="7" t="n">
        <v>0.6055244261782103</v>
      </c>
      <c r="DK160" s="7" t="n">
        <v>0.6035731606060764</v>
      </c>
      <c r="DL160" s="7" t="n">
        <v>0.5021147954872609</v>
      </c>
      <c r="DM160" s="7" t="n">
        <v>0.02772262570167422</v>
      </c>
      <c r="DN160" s="7" t="n">
        <v>0.3528844716842343</v>
      </c>
      <c r="DO160" s="7" t="n">
        <v>0.4864629160828701</v>
      </c>
      <c r="DP160" s="7" t="n">
        <v>0.5038594877121023</v>
      </c>
      <c r="DQ160" s="7" t="n">
        <v>0.5635242928548172</v>
      </c>
      <c r="DR160" s="7" t="n">
        <v>0.4533827183648904</v>
      </c>
      <c r="DS160" s="7" t="n">
        <v>0.6727724443780922</v>
      </c>
      <c r="DT160" s="7" t="n">
        <v>0.3768835271400296</v>
      </c>
      <c r="DU160" s="7" t="n">
        <v>0.6292452879744759</v>
      </c>
      <c r="DV160" s="7" t="n">
        <v>0.4504283497197176</v>
      </c>
      <c r="DW160" s="7" t="n">
        <v>0.577226867653298</v>
      </c>
      <c r="DX160" s="7" t="n">
        <v>0.3687272254267937</v>
      </c>
      <c r="DY160" s="7" t="n">
        <v>0.6383736756458736</v>
      </c>
      <c r="DZ160" s="7" t="n">
        <v>0.2683523720718016</v>
      </c>
      <c r="EA160" s="7" t="n">
        <v>0.4041441583758201</v>
      </c>
      <c r="EB160" s="7" t="n">
        <v>0.6369864129399171</v>
      </c>
      <c r="EC160" s="7" t="n">
        <v>0.6652208592868214</v>
      </c>
      <c r="ED160" s="7" t="n">
        <v>0.3141930802206627</v>
      </c>
      <c r="EE160" s="7" t="n">
        <v>0.4025063734648675</v>
      </c>
      <c r="EF160" s="7" t="n">
        <v>0.4312556093595815</v>
      </c>
      <c r="EG160" s="7" t="n">
        <v>0.5549140620082458</v>
      </c>
      <c r="EH160" s="7" t="n">
        <v>0.5250457188174653</v>
      </c>
      <c r="EI160" s="7" t="n">
        <v>0.4527603081052913</v>
      </c>
      <c r="EJ160" s="7" t="n">
        <v>0.6872235581338795</v>
      </c>
      <c r="EK160" s="7" t="n">
        <v>0.5465938518859489</v>
      </c>
      <c r="EL160" s="7" t="n">
        <v>0.4376265418291297</v>
      </c>
      <c r="EM160" s="7" t="n">
        <v>0.4410890113909659</v>
      </c>
      <c r="EN160" s="7" t="n">
        <v>0.7820077820163926</v>
      </c>
      <c r="EO160" s="7" t="n">
        <v>0.7711204646710383</v>
      </c>
      <c r="EP160" s="7" t="n">
        <v>0.4863631209474286</v>
      </c>
      <c r="EQ160" s="7" t="n">
        <v>0.6439410665230936</v>
      </c>
      <c r="ER160" s="7" t="n">
        <v>0.3744175261152348</v>
      </c>
      <c r="ES160" s="7" t="n">
        <v>0.4317080821217276</v>
      </c>
      <c r="ET160" s="7" t="n">
        <v>0.4089628156884785</v>
      </c>
      <c r="EU160" s="7" t="n">
        <v>0.3455486736102064</v>
      </c>
      <c r="EV160" s="7" t="n">
        <v>0.4289816503775666</v>
      </c>
      <c r="EW160" s="7" t="n">
        <v>0.4900559383290159</v>
      </c>
      <c r="EX160" s="7" t="n">
        <v>0.4861401001174356</v>
      </c>
      <c r="EY160" s="7" t="n">
        <v>0.3065564299516274</v>
      </c>
      <c r="EZ160" s="7" t="n">
        <v>0.5039940125123344</v>
      </c>
      <c r="FA160" s="7" t="n">
        <v>0.3183485337244351</v>
      </c>
      <c r="FB160" s="7" t="n">
        <v>0.6320382440382173</v>
      </c>
      <c r="FC160" s="7" t="n">
        <v>0.672057801753134</v>
      </c>
      <c r="FD160" s="7" t="n">
        <v>0.4452554130290607</v>
      </c>
      <c r="FE160" s="7" t="n">
        <v>1</v>
      </c>
      <c r="FF160" s="7" t="n">
        <v>0.7705297838494778</v>
      </c>
      <c r="FG160" s="7" t="n">
        <v>0.3398520629539514</v>
      </c>
      <c r="FH160" s="7" t="n">
        <v>0.5523959323879911</v>
      </c>
      <c r="FI160" s="7" t="n">
        <v>0.4427970239190056</v>
      </c>
      <c r="FJ160" s="7" t="n">
        <v>0.6112995721839524</v>
      </c>
      <c r="FK160" s="7" t="n">
        <v>0.579127923699793</v>
      </c>
      <c r="FL160" s="7" t="n">
        <v>0.5444660407278125</v>
      </c>
      <c r="FM160" s="7" t="n">
        <v>0.442903129987129</v>
      </c>
      <c r="FN160" s="7" t="n">
        <v>0.08405481324523544</v>
      </c>
      <c r="FO160" s="7" t="n">
        <v>0.5277043285874587</v>
      </c>
      <c r="FP160" s="7" t="n">
        <v>0.4994517129670126</v>
      </c>
      <c r="FQ160" s="7" t="n">
        <v>0.6979082143712818</v>
      </c>
      <c r="FR160" s="7" t="n">
        <v>0.7232226231409846</v>
      </c>
      <c r="FS160" s="7" t="n">
        <v>0.5393992048513098</v>
      </c>
      <c r="FT160" s="7" t="n">
        <v>0.4674873344051093</v>
      </c>
      <c r="FU160" s="7" t="n">
        <v>0.5007432240669921</v>
      </c>
      <c r="FV160" s="7" t="n">
        <v>0.7412902739286884</v>
      </c>
    </row>
    <row r="161">
      <c r="A161" s="6" t="inlineStr">
        <is>
          <t>FCFQCD.FS</t>
        </is>
      </c>
      <c r="B161" s="6" t="inlineStr">
        <is>
          <t>富时中国A股自由现金流聚焦指数</t>
        </is>
      </c>
      <c r="C161" s="7" t="n">
        <v>0.8747279053846705</v>
      </c>
      <c r="D161" s="7" t="n">
        <v>0.9014327338897324</v>
      </c>
      <c r="E161" s="7" t="n">
        <v>0.5303673480444697</v>
      </c>
      <c r="F161" s="7" t="n">
        <v>0.8260776190800481</v>
      </c>
      <c r="G161" s="7" t="n">
        <v>0.5303058451688283</v>
      </c>
      <c r="H161" s="7" t="n">
        <v>0.498347606872125</v>
      </c>
      <c r="I161" s="7" t="n">
        <v>0.7738277090379787</v>
      </c>
      <c r="J161" s="7" t="n">
        <v>0.6562516382136624</v>
      </c>
      <c r="K161" s="7" t="n">
        <v>0.5255104514778158</v>
      </c>
      <c r="L161" s="7" t="n">
        <v>0.8326725570106844</v>
      </c>
      <c r="M161" s="7" t="n">
        <v>0.8420982176771618</v>
      </c>
      <c r="N161" s="7" t="n">
        <v>0.5872975638669687</v>
      </c>
      <c r="O161" s="7" t="n">
        <v>0.5873030175285463</v>
      </c>
      <c r="P161" s="7" t="n">
        <v>0.497499623639242</v>
      </c>
      <c r="Q161" s="7" t="n">
        <v>0.5257956461277529</v>
      </c>
      <c r="R161" s="7" t="n">
        <v>0.4638021876013207</v>
      </c>
      <c r="S161" s="7" t="n">
        <v>0.5481777168932896</v>
      </c>
      <c r="T161" s="7" t="n">
        <v>0.4355096281748354</v>
      </c>
      <c r="U161" s="7" t="n">
        <v>0.599358527639904</v>
      </c>
      <c r="V161" s="7" t="n">
        <v>0.557117647286193</v>
      </c>
      <c r="W161" s="7" t="n">
        <v>0.5686531195094155</v>
      </c>
      <c r="X161" s="7" t="n">
        <v>0.8174366114984312</v>
      </c>
      <c r="Y161" s="7" t="n">
        <v>0.7534063685289172</v>
      </c>
      <c r="Z161" s="7" t="n">
        <v>0.4402331248533686</v>
      </c>
      <c r="AA161" s="7" t="n">
        <v>0.815484072153044</v>
      </c>
      <c r="AB161" s="7" t="n">
        <v>0.6036496281515633</v>
      </c>
      <c r="AC161" s="7" t="n">
        <v>0.7774620487077755</v>
      </c>
      <c r="AD161" s="7" t="n">
        <v>0.8165783275982059</v>
      </c>
      <c r="AE161" s="7" t="n">
        <v>0.8478596609001708</v>
      </c>
      <c r="AF161" s="7" t="n">
        <v>0.5990968425460806</v>
      </c>
      <c r="AG161" s="7" t="n">
        <v>0.7391333597830441</v>
      </c>
      <c r="AH161" s="7" t="n">
        <v>0.7489278996380286</v>
      </c>
      <c r="AI161" s="7" t="n">
        <v>0.191980662112107</v>
      </c>
      <c r="AJ161" s="7" t="n">
        <v>0.5246407775843634</v>
      </c>
      <c r="AK161" s="7" t="n">
        <v>0.6388560314984467</v>
      </c>
      <c r="AL161" s="7" t="n">
        <v>0.4870106669626356</v>
      </c>
      <c r="AM161" s="7" t="n">
        <v>0.7121686260940598</v>
      </c>
      <c r="AN161" s="7" t="n">
        <v>0.7383554690975404</v>
      </c>
      <c r="AO161" s="7" t="n">
        <v>0.5273236105016263</v>
      </c>
      <c r="AP161" s="7" t="n">
        <v>0.6330813564633219</v>
      </c>
      <c r="AQ161" s="7" t="n">
        <v>0.5589635508931465</v>
      </c>
      <c r="AR161" s="7" t="n">
        <v>0.7593662367457873</v>
      </c>
      <c r="AS161" s="7" t="n">
        <v>0.542879811360563</v>
      </c>
      <c r="AT161" s="7" t="n">
        <v>0.4819334287259431</v>
      </c>
      <c r="AU161" s="7" t="n">
        <v>0.4833976938595191</v>
      </c>
      <c r="AV161" s="7" t="n">
        <v>0.389145931958218</v>
      </c>
      <c r="AW161" s="7" t="n">
        <v>0.7496882099162817</v>
      </c>
      <c r="AX161" s="7" t="n">
        <v>0.8764505224600103</v>
      </c>
      <c r="AY161" s="7" t="n">
        <v>0.6576083438041853</v>
      </c>
      <c r="AZ161" s="7" t="n">
        <v>0.6063156871584959</v>
      </c>
      <c r="BA161" s="7" t="n">
        <v>0.4832612513389454</v>
      </c>
      <c r="BB161" s="7" t="n">
        <v>0.8216114508990667</v>
      </c>
      <c r="BC161" s="7" t="n">
        <v>0.6461736347554132</v>
      </c>
      <c r="BD161" s="7" t="n">
        <v>0.6111717178010022</v>
      </c>
      <c r="BE161" s="7" t="n">
        <v>0.1947179610601572</v>
      </c>
      <c r="BF161" s="7" t="n">
        <v>0.5758378302117498</v>
      </c>
      <c r="BG161" s="7" t="n">
        <v>0.4998883884185857</v>
      </c>
      <c r="BH161" s="7" t="n">
        <v>0.5862491704236816</v>
      </c>
      <c r="BI161" s="7" t="n">
        <v>0.6175421636822315</v>
      </c>
      <c r="BJ161" s="7" t="n">
        <v>0.7121686991595119</v>
      </c>
      <c r="BK161" s="7" t="n">
        <v>0.6656924998718059</v>
      </c>
      <c r="BL161" s="7" t="n">
        <v>0.6239949913839872</v>
      </c>
      <c r="BM161" s="7" t="n">
        <v>0.5369029254692467</v>
      </c>
      <c r="BN161" s="7" t="n">
        <v>0.5829780658179852</v>
      </c>
      <c r="BO161" s="7" t="n">
        <v>0.6657543780839738</v>
      </c>
      <c r="BP161" s="7" t="n">
        <v>0.5478632473832938</v>
      </c>
      <c r="BQ161" s="7" t="n">
        <v>0.3138628670308059</v>
      </c>
      <c r="BR161" s="7" t="n">
        <v>0.3542285168121828</v>
      </c>
      <c r="BS161" s="7" t="n">
        <v>0.6754236515026517</v>
      </c>
      <c r="BT161" s="7" t="n">
        <v>0.8876695447185136</v>
      </c>
      <c r="BU161" s="7" t="n">
        <v>0.3385221012419976</v>
      </c>
      <c r="BV161" s="7" t="n">
        <v>0.8538229068517608</v>
      </c>
      <c r="BW161" s="7" t="n">
        <v>0.7786471567399816</v>
      </c>
      <c r="BX161" s="7" t="n">
        <v>0.8022198670480782</v>
      </c>
      <c r="BY161" s="7" t="n">
        <v>0.7541487092726165</v>
      </c>
      <c r="BZ161" s="7" t="n">
        <v>0.5904283103700186</v>
      </c>
      <c r="CA161" s="7" t="n">
        <v>0.883724497020023</v>
      </c>
      <c r="CB161" s="7" t="n">
        <v>0.890909965352416</v>
      </c>
      <c r="CC161" s="7" t="n">
        <v>0.7203824154979581</v>
      </c>
      <c r="CD161" s="7" t="n">
        <v>0.5689520319077987</v>
      </c>
      <c r="CE161" s="7" t="n">
        <v>0.5723570968355098</v>
      </c>
      <c r="CF161" s="7" t="n">
        <v>0.5661891902232511</v>
      </c>
      <c r="CG161" s="7" t="n">
        <v>0.5350716356445493</v>
      </c>
      <c r="CH161" s="7" t="n">
        <v>0.492430027994556</v>
      </c>
      <c r="CI161" s="7" t="n">
        <v>0.6926012321586197</v>
      </c>
      <c r="CJ161" s="7" t="n">
        <v>0.6490030323975672</v>
      </c>
      <c r="CK161" s="7" t="n">
        <v>0.8123407074780464</v>
      </c>
      <c r="CL161" s="7" t="n">
        <v>0.4581454721979896</v>
      </c>
      <c r="CM161" s="7" t="n">
        <v>0.6447485074129379</v>
      </c>
      <c r="CN161" s="7" t="n">
        <v>0.59841002630485</v>
      </c>
      <c r="CO161" s="7" t="n">
        <v>0.4711060024370995</v>
      </c>
      <c r="CP161" s="7" t="n">
        <v>0.6095922327577257</v>
      </c>
      <c r="CQ161" s="7" t="n">
        <v>0.3600639214323064</v>
      </c>
      <c r="CR161" s="7" t="n">
        <v>0.5124169890689886</v>
      </c>
      <c r="CS161" s="7" t="n">
        <v>0.5406789275927623</v>
      </c>
      <c r="CT161" s="7" t="n">
        <v>0.5207404050894581</v>
      </c>
      <c r="CU161" s="7" t="n">
        <v>0.8201687482819514</v>
      </c>
      <c r="CV161" s="7" t="n">
        <v>0.7095926343589604</v>
      </c>
      <c r="CW161" s="7" t="n">
        <v>0.6016047525203102</v>
      </c>
      <c r="CX161" s="7" t="n">
        <v>0.5452113468372211</v>
      </c>
      <c r="CY161" s="7" t="n">
        <v>0.8400450076943544</v>
      </c>
      <c r="CZ161" s="7" t="n">
        <v>0.4061018661756596</v>
      </c>
      <c r="DA161" s="7" t="n">
        <v>0.903036417174224</v>
      </c>
      <c r="DB161" s="7" t="n">
        <v>0.5545891969932536</v>
      </c>
      <c r="DC161" s="7" t="n">
        <v>0.4379590046761735</v>
      </c>
      <c r="DD161" s="7" t="n">
        <v>0.4220874253013617</v>
      </c>
      <c r="DE161" s="7" t="n">
        <v>0.5039841334241498</v>
      </c>
      <c r="DF161" s="7" t="n">
        <v>0.5194049970725815</v>
      </c>
      <c r="DG161" s="7" t="n">
        <v>0.5847080324301975</v>
      </c>
      <c r="DH161" s="7" t="n">
        <v>0.5387687568346349</v>
      </c>
      <c r="DI161" s="7" t="n">
        <v>0.4085285637746121</v>
      </c>
      <c r="DJ161" s="7" t="n">
        <v>0.6643858837684684</v>
      </c>
      <c r="DK161" s="7" t="n">
        <v>0.7872037083166462</v>
      </c>
      <c r="DL161" s="7" t="n">
        <v>0.567415397684417</v>
      </c>
      <c r="DM161" s="7" t="n">
        <v>0.267530359101989</v>
      </c>
      <c r="DN161" s="7" t="n">
        <v>0.4281744511262475</v>
      </c>
      <c r="DO161" s="7" t="n">
        <v>0.5674774509278814</v>
      </c>
      <c r="DP161" s="7" t="n">
        <v>0.4945334658064252</v>
      </c>
      <c r="DQ161" s="7" t="n">
        <v>0.6482126677726663</v>
      </c>
      <c r="DR161" s="7" t="n">
        <v>0.5087386195190767</v>
      </c>
      <c r="DS161" s="7" t="n">
        <v>0.7495507564568971</v>
      </c>
      <c r="DT161" s="7" t="n">
        <v>0.4567801226268435</v>
      </c>
      <c r="DU161" s="7" t="n">
        <v>0.6244791853616578</v>
      </c>
      <c r="DV161" s="7" t="n">
        <v>0.5103446704804319</v>
      </c>
      <c r="DW161" s="7" t="n">
        <v>0.5699769560822617</v>
      </c>
      <c r="DX161" s="7" t="n">
        <v>0.454709197039969</v>
      </c>
      <c r="DY161" s="7" t="n">
        <v>0.7092054714765483</v>
      </c>
      <c r="DZ161" s="7" t="n">
        <v>0.4634590380245024</v>
      </c>
      <c r="EA161" s="7" t="n">
        <v>0.4867882733310657</v>
      </c>
      <c r="EB161" s="7" t="n">
        <v>0.7354646460301636</v>
      </c>
      <c r="EC161" s="7" t="n">
        <v>0.7726217714600305</v>
      </c>
      <c r="ED161" s="7" t="n">
        <v>0.5521969982283961</v>
      </c>
      <c r="EE161" s="7" t="n">
        <v>0.4738095256669205</v>
      </c>
      <c r="EF161" s="7" t="n">
        <v>0.6295948516593152</v>
      </c>
      <c r="EG161" s="7" t="n">
        <v>0.8125548401541238</v>
      </c>
      <c r="EH161" s="7" t="n">
        <v>0.6088190855735162</v>
      </c>
      <c r="EI161" s="7" t="n">
        <v>0.5530833357895285</v>
      </c>
      <c r="EJ161" s="7" t="n">
        <v>0.7104300788437738</v>
      </c>
      <c r="EK161" s="7" t="n">
        <v>0.590265771483802</v>
      </c>
      <c r="EL161" s="7" t="n">
        <v>0.4765968626786004</v>
      </c>
      <c r="EM161" s="7" t="n">
        <v>0.4741219207364955</v>
      </c>
      <c r="EN161" s="7" t="n">
        <v>0.8538266248758928</v>
      </c>
      <c r="EO161" s="7" t="n">
        <v>0.912956450829609</v>
      </c>
      <c r="EP161" s="7" t="n">
        <v>0.7225535516025536</v>
      </c>
      <c r="EQ161" s="7" t="n">
        <v>0.8987268986067348</v>
      </c>
      <c r="ER161" s="7" t="n">
        <v>0.447880270913555</v>
      </c>
      <c r="ES161" s="7" t="n">
        <v>0.4615214962312955</v>
      </c>
      <c r="ET161" s="7" t="n">
        <v>0.4875158856954132</v>
      </c>
      <c r="EU161" s="7" t="n">
        <v>0.4295212497281624</v>
      </c>
      <c r="EV161" s="7" t="n">
        <v>0.4851280760673213</v>
      </c>
      <c r="EW161" s="7" t="n">
        <v>0.4963953866752496</v>
      </c>
      <c r="EX161" s="7" t="n">
        <v>0.5396533288230164</v>
      </c>
      <c r="EY161" s="7" t="n">
        <v>0.5073565100550418</v>
      </c>
      <c r="EZ161" s="7" t="n">
        <v>0.553733791299025</v>
      </c>
      <c r="FA161" s="7" t="n">
        <v>0.523381294876524</v>
      </c>
      <c r="FB161" s="7" t="n">
        <v>0.5791770686640514</v>
      </c>
      <c r="FC161" s="7" t="n">
        <v>0.918927928971612</v>
      </c>
      <c r="FD161" s="7" t="n">
        <v>0.4962448740249445</v>
      </c>
      <c r="FE161" s="7" t="n">
        <v>0.7705297838494778</v>
      </c>
      <c r="FF161" s="7" t="n">
        <v>1</v>
      </c>
      <c r="FG161" s="7" t="n">
        <v>0.6700713800448127</v>
      </c>
      <c r="FH161" s="7" t="n">
        <v>0.8196132846796259</v>
      </c>
      <c r="FI161" s="7" t="n">
        <v>0.4937835814813045</v>
      </c>
      <c r="FJ161" s="7" t="n">
        <v>0.7163217626971379</v>
      </c>
      <c r="FK161" s="7" t="n">
        <v>0.2993682477064927</v>
      </c>
      <c r="FL161" s="7" t="n">
        <v>0.6324223094696567</v>
      </c>
      <c r="FM161" s="7" t="n">
        <v>0.4905086192541828</v>
      </c>
      <c r="FN161" s="7" t="n">
        <v>0.3477928438887279</v>
      </c>
      <c r="FO161" s="7" t="n">
        <v>0.6217368488874719</v>
      </c>
      <c r="FP161" s="7" t="n">
        <v>0.5922616919905224</v>
      </c>
      <c r="FQ161" s="7" t="n">
        <v>0.6689567643009604</v>
      </c>
      <c r="FR161" s="7" t="n">
        <v>0.5676798389351404</v>
      </c>
      <c r="FS161" s="7" t="n">
        <v>0.6053862975813876</v>
      </c>
      <c r="FT161" s="7" t="n">
        <v>0.5707829914975504</v>
      </c>
      <c r="FU161" s="7" t="n">
        <v>0.5006656022761083</v>
      </c>
      <c r="FV161" s="7" t="n">
        <v>0.6480784893020198</v>
      </c>
    </row>
    <row r="162">
      <c r="A162" s="6" t="inlineStr">
        <is>
          <t>H11057.CSI</t>
        </is>
      </c>
      <c r="B162" s="6" t="inlineStr">
        <is>
          <t>中证石化产业指数</t>
        </is>
      </c>
      <c r="C162" s="7" t="n">
        <v>0.550286434942682</v>
      </c>
      <c r="D162" s="7" t="n">
        <v>0.5524350938723041</v>
      </c>
      <c r="E162" s="7" t="n">
        <v>0.644688006651457</v>
      </c>
      <c r="F162" s="7" t="n">
        <v>0.4442031189444629</v>
      </c>
      <c r="G162" s="7" t="n">
        <v>0.04089009727118504</v>
      </c>
      <c r="H162" s="7" t="n">
        <v>0.1803228705126783</v>
      </c>
      <c r="I162" s="7" t="n">
        <v>0.8025061152875929</v>
      </c>
      <c r="J162" s="7" t="n">
        <v>0.1956057594093996</v>
      </c>
      <c r="K162" s="7" t="n">
        <v>0.6226829287251717</v>
      </c>
      <c r="L162" s="7" t="n">
        <v>0.4620197576568204</v>
      </c>
      <c r="M162" s="7" t="n">
        <v>0.5098363387295817</v>
      </c>
      <c r="N162" s="7" t="n">
        <v>0.2860083649462654</v>
      </c>
      <c r="O162" s="7" t="n">
        <v>0.2860082728057458</v>
      </c>
      <c r="P162" s="7" t="n">
        <v>0.2433838535024131</v>
      </c>
      <c r="Q162" s="7" t="n">
        <v>0.1583498897707008</v>
      </c>
      <c r="R162" s="7" t="n">
        <v>0.2566937877029356</v>
      </c>
      <c r="S162" s="7" t="n">
        <v>0.2749304094735738</v>
      </c>
      <c r="T162" s="7" t="n">
        <v>0.1815169417617565</v>
      </c>
      <c r="U162" s="7" t="n">
        <v>0.418016711865618</v>
      </c>
      <c r="V162" s="7" t="n">
        <v>0.2691623228142815</v>
      </c>
      <c r="W162" s="7" t="n">
        <v>0.2875170879708915</v>
      </c>
      <c r="X162" s="7" t="n">
        <v>0.684897105420091</v>
      </c>
      <c r="Y162" s="7" t="n">
        <v>0.9172274097031713</v>
      </c>
      <c r="Z162" s="7" t="n">
        <v>0.06783058293131777</v>
      </c>
      <c r="AA162" s="7" t="n">
        <v>0.6867736377696243</v>
      </c>
      <c r="AB162" s="7" t="n">
        <v>0.6816765061764352</v>
      </c>
      <c r="AC162" s="7" t="n">
        <v>0.4698742637339559</v>
      </c>
      <c r="AD162" s="7" t="n">
        <v>0.5315691897920748</v>
      </c>
      <c r="AE162" s="7" t="n">
        <v>0.5016959001557341</v>
      </c>
      <c r="AF162" s="7" t="n">
        <v>0.265189171542986</v>
      </c>
      <c r="AG162" s="7" t="n">
        <v>0.3999117561462396</v>
      </c>
      <c r="AH162" s="7" t="n">
        <v>0.7074883031466367</v>
      </c>
      <c r="AI162" s="7" t="n">
        <v>0.5699298074415499</v>
      </c>
      <c r="AJ162" s="7" t="n">
        <v>0.1859153956907418</v>
      </c>
      <c r="AK162" s="7" t="n">
        <v>0.28352491212248</v>
      </c>
      <c r="AL162" s="7" t="n">
        <v>0.4025947609940075</v>
      </c>
      <c r="AM162" s="7" t="n">
        <v>0.3010984056538697</v>
      </c>
      <c r="AN162" s="7" t="n">
        <v>0.6755274934437661</v>
      </c>
      <c r="AO162" s="7" t="n">
        <v>0.3981646650522548</v>
      </c>
      <c r="AP162" s="7" t="n">
        <v>0.2777786810398972</v>
      </c>
      <c r="AQ162" s="7" t="n">
        <v>0.2624764936480974</v>
      </c>
      <c r="AR162" s="7" t="n">
        <v>0.4471278749736905</v>
      </c>
      <c r="AS162" s="7" t="n">
        <v>0.2698862415891779</v>
      </c>
      <c r="AT162" s="7" t="n">
        <v>0.3741222632503894</v>
      </c>
      <c r="AU162" s="7" t="n">
        <v>0.2287016431626014</v>
      </c>
      <c r="AV162" s="7" t="n">
        <v>0.1847060969357807</v>
      </c>
      <c r="AW162" s="7" t="n">
        <v>0.4260178617902816</v>
      </c>
      <c r="AX162" s="7" t="n">
        <v>0.484757544440914</v>
      </c>
      <c r="AY162" s="7" t="n">
        <v>0.3204397335305604</v>
      </c>
      <c r="AZ162" s="7" t="n">
        <v>0.7009847156644716</v>
      </c>
      <c r="BA162" s="7" t="n">
        <v>0.2811704643932151</v>
      </c>
      <c r="BB162" s="7" t="n">
        <v>0.6862681825241348</v>
      </c>
      <c r="BC162" s="7" t="n">
        <v>0.2158863022748399</v>
      </c>
      <c r="BD162" s="7" t="n">
        <v>0.3652139187345665</v>
      </c>
      <c r="BE162" s="7" t="n">
        <v>0.5738042393303636</v>
      </c>
      <c r="BF162" s="7" t="n">
        <v>0.2288980271243835</v>
      </c>
      <c r="BG162" s="7" t="n">
        <v>0.2430123344834889</v>
      </c>
      <c r="BH162" s="7" t="n">
        <v>0.4860981771953078</v>
      </c>
      <c r="BI162" s="7" t="n">
        <v>0.2685197079490158</v>
      </c>
      <c r="BJ162" s="7" t="n">
        <v>0.3010983716777053</v>
      </c>
      <c r="BK162" s="7" t="n">
        <v>0.2105237029422135</v>
      </c>
      <c r="BL162" s="7" t="n">
        <v>0.2907212479282824</v>
      </c>
      <c r="BM162" s="7" t="n">
        <v>0.1152591186393792</v>
      </c>
      <c r="BN162" s="7" t="n">
        <v>0.2606020111244509</v>
      </c>
      <c r="BO162" s="7" t="n">
        <v>0.2381195083999941</v>
      </c>
      <c r="BP162" s="7" t="n">
        <v>0.4735576389417158</v>
      </c>
      <c r="BQ162" s="7" t="n">
        <v>-0.07759107387510829</v>
      </c>
      <c r="BR162" s="7" t="n">
        <v>-0.01429967204282287</v>
      </c>
      <c r="BS162" s="7" t="n">
        <v>0.29718205602027</v>
      </c>
      <c r="BT162" s="7" t="n">
        <v>0.570944863874957</v>
      </c>
      <c r="BU162" s="7" t="n">
        <v>0.5634834271222326</v>
      </c>
      <c r="BV162" s="7" t="n">
        <v>0.4916232787790766</v>
      </c>
      <c r="BW162" s="7" t="n">
        <v>0.4244566989166547</v>
      </c>
      <c r="BX162" s="7" t="n">
        <v>0.4313933674806298</v>
      </c>
      <c r="BY162" s="7" t="n">
        <v>0.5972103693121845</v>
      </c>
      <c r="BZ162" s="7" t="n">
        <v>0.2077822604863611</v>
      </c>
      <c r="CA162" s="7" t="n">
        <v>0.7046039355819691</v>
      </c>
      <c r="CB162" s="7" t="n">
        <v>0.5647835346375507</v>
      </c>
      <c r="CC162" s="7" t="n">
        <v>0.6336153194952098</v>
      </c>
      <c r="CD162" s="7" t="n">
        <v>0.06829514372688519</v>
      </c>
      <c r="CE162" s="7" t="n">
        <v>0.1975632407489318</v>
      </c>
      <c r="CF162" s="7" t="n">
        <v>0.2125419391955009</v>
      </c>
      <c r="CG162" s="7" t="n">
        <v>0.2555596645358115</v>
      </c>
      <c r="CH162" s="7" t="n">
        <v>0.1253639220609885</v>
      </c>
      <c r="CI162" s="7" t="n">
        <v>0.1828827822240821</v>
      </c>
      <c r="CJ162" s="7" t="n">
        <v>0.4868271031596883</v>
      </c>
      <c r="CK162" s="7" t="n">
        <v>0.6826866718147548</v>
      </c>
      <c r="CL162" s="7" t="n">
        <v>0.1717687854360556</v>
      </c>
      <c r="CM162" s="7" t="n">
        <v>0.2705832631048116</v>
      </c>
      <c r="CN162" s="7" t="n">
        <v>0.2388634107681878</v>
      </c>
      <c r="CO162" s="7" t="n">
        <v>0.4461815004778457</v>
      </c>
      <c r="CP162" s="7" t="n">
        <v>0.2536939439382571</v>
      </c>
      <c r="CQ162" s="7" t="n">
        <v>0.0212848191004256</v>
      </c>
      <c r="CR162" s="7" t="n">
        <v>0.1755772133383932</v>
      </c>
      <c r="CS162" s="7" t="n">
        <v>0.164185808234908</v>
      </c>
      <c r="CT162" s="7" t="n">
        <v>0.1799621533550973</v>
      </c>
      <c r="CU162" s="7" t="n">
        <v>0.4765346656818957</v>
      </c>
      <c r="CV162" s="7" t="n">
        <v>0.4317465286738282</v>
      </c>
      <c r="CW162" s="7" t="n">
        <v>0.2003007413127177</v>
      </c>
      <c r="CX162" s="7" t="n">
        <v>0.4709053735118477</v>
      </c>
      <c r="CY162" s="7" t="n">
        <v>0.5722384497771968</v>
      </c>
      <c r="CZ162" s="7" t="n">
        <v>0.0403774989597952</v>
      </c>
      <c r="DA162" s="7" t="n">
        <v>0.6642715715679595</v>
      </c>
      <c r="DB162" s="7" t="n">
        <v>0.2385513094544264</v>
      </c>
      <c r="DC162" s="7" t="n">
        <v>0.1450790195867402</v>
      </c>
      <c r="DD162" s="7" t="n">
        <v>0.1890295131510629</v>
      </c>
      <c r="DE162" s="7" t="n">
        <v>0.2326563473303059</v>
      </c>
      <c r="DF162" s="7" t="n">
        <v>0.05515941236713986</v>
      </c>
      <c r="DG162" s="7" t="n">
        <v>0.3568226134395425</v>
      </c>
      <c r="DH162" s="7" t="n">
        <v>0.1964471202790889</v>
      </c>
      <c r="DI162" s="7" t="n">
        <v>0.217690773082089</v>
      </c>
      <c r="DJ162" s="7" t="n">
        <v>0.2612353371912482</v>
      </c>
      <c r="DK162" s="7" t="n">
        <v>0.648623775256859</v>
      </c>
      <c r="DL162" s="7" t="n">
        <v>0.2111513423534514</v>
      </c>
      <c r="DM162" s="7" t="n">
        <v>0.5968106881457931</v>
      </c>
      <c r="DN162" s="7" t="n">
        <v>0.2198254940921663</v>
      </c>
      <c r="DO162" s="7" t="n">
        <v>0.3212523439400536</v>
      </c>
      <c r="DP162" s="7" t="n">
        <v>0.1953444950696565</v>
      </c>
      <c r="DQ162" s="7" t="n">
        <v>0.224315261520965</v>
      </c>
      <c r="DR162" s="7" t="n">
        <v>0.2367099465973573</v>
      </c>
      <c r="DS162" s="7" t="n">
        <v>0.401672524639876</v>
      </c>
      <c r="DT162" s="7" t="n">
        <v>0.1287703262129529</v>
      </c>
      <c r="DU162" s="7" t="n">
        <v>0.3392610319747758</v>
      </c>
      <c r="DV162" s="7" t="n">
        <v>0.2620206747136176</v>
      </c>
      <c r="DW162" s="7" t="n">
        <v>0.2365243138021536</v>
      </c>
      <c r="DX162" s="7" t="n">
        <v>0.2191825641770197</v>
      </c>
      <c r="DY162" s="7" t="n">
        <v>0.3190630936320008</v>
      </c>
      <c r="DZ162" s="7" t="n">
        <v>0.4057246721559267</v>
      </c>
      <c r="EA162" s="7" t="n">
        <v>0.2923209253071512</v>
      </c>
      <c r="EB162" s="7" t="n">
        <v>0.3882744244507668</v>
      </c>
      <c r="EC162" s="7" t="n">
        <v>0.3447910647294285</v>
      </c>
      <c r="ED162" s="7" t="n">
        <v>0.3398286568777735</v>
      </c>
      <c r="EE162" s="7" t="n">
        <v>0.2796902787131644</v>
      </c>
      <c r="EF162" s="7" t="n">
        <v>0.4275999407820404</v>
      </c>
      <c r="EG162" s="7" t="n">
        <v>0.6778640875367193</v>
      </c>
      <c r="EH162" s="7" t="n">
        <v>0.3701139653906143</v>
      </c>
      <c r="EI162" s="7" t="n">
        <v>0.3338277910156772</v>
      </c>
      <c r="EJ162" s="7" t="n">
        <v>0.3750251220764733</v>
      </c>
      <c r="EK162" s="7" t="n">
        <v>0.3142834583557295</v>
      </c>
      <c r="EL162" s="7" t="n">
        <v>0.2735808947336373</v>
      </c>
      <c r="EM162" s="7" t="n">
        <v>0.2667803483471201</v>
      </c>
      <c r="EN162" s="7" t="n">
        <v>0.6753514495417152</v>
      </c>
      <c r="EO162" s="7" t="n">
        <v>0.651633821276121</v>
      </c>
      <c r="EP162" s="7" t="n">
        <v>0.7928345828445892</v>
      </c>
      <c r="EQ162" s="7" t="n">
        <v>0.7952842368669732</v>
      </c>
      <c r="ER162" s="7" t="n">
        <v>0.2800339671596303</v>
      </c>
      <c r="ES162" s="7" t="n">
        <v>0.2315937200754367</v>
      </c>
      <c r="ET162" s="7" t="n">
        <v>0.1914214041513757</v>
      </c>
      <c r="EU162" s="7" t="n">
        <v>0.1851087287676322</v>
      </c>
      <c r="EV162" s="7" t="n">
        <v>0.2763673355488482</v>
      </c>
      <c r="EW162" s="7" t="n">
        <v>0.1778171438673971</v>
      </c>
      <c r="EX162" s="7" t="n">
        <v>0.1736987984802531</v>
      </c>
      <c r="EY162" s="7" t="n">
        <v>0.3898271292922704</v>
      </c>
      <c r="EZ162" s="7" t="n">
        <v>0.247510132503466</v>
      </c>
      <c r="FA162" s="7" t="n">
        <v>0.4886330346209765</v>
      </c>
      <c r="FB162" s="7" t="n">
        <v>0.2256020676994528</v>
      </c>
      <c r="FC162" s="7" t="n">
        <v>0.810729642482856</v>
      </c>
      <c r="FD162" s="7" t="n">
        <v>0.2804787550817642</v>
      </c>
      <c r="FE162" s="7" t="n">
        <v>0.3398520629539514</v>
      </c>
      <c r="FF162" s="7" t="n">
        <v>0.6700713800448127</v>
      </c>
      <c r="FG162" s="7" t="n">
        <v>1</v>
      </c>
      <c r="FH162" s="7" t="n">
        <v>0.6695772616625408</v>
      </c>
      <c r="FI162" s="7" t="n">
        <v>0.2755151060869027</v>
      </c>
      <c r="FJ162" s="7" t="n">
        <v>0.3547193327852157</v>
      </c>
      <c r="FK162" s="7" t="n">
        <v>-0.08722148128891073</v>
      </c>
      <c r="FL162" s="7" t="n">
        <v>0.1762043781239301</v>
      </c>
      <c r="FM162" s="7" t="n">
        <v>0.2814988709182374</v>
      </c>
      <c r="FN162" s="7" t="n">
        <v>0.6817308131983035</v>
      </c>
      <c r="FO162" s="7" t="n">
        <v>0.4006237574803974</v>
      </c>
      <c r="FP162" s="7" t="n">
        <v>0.2001741377559299</v>
      </c>
      <c r="FQ162" s="7" t="n">
        <v>0.3159523954100396</v>
      </c>
      <c r="FR162" s="7" t="n">
        <v>0.2988303999801674</v>
      </c>
      <c r="FS162" s="7" t="n">
        <v>0.212059048500106</v>
      </c>
      <c r="FT162" s="7" t="n">
        <v>0.349376832030918</v>
      </c>
      <c r="FU162" s="7" t="n">
        <v>0.2155991485899496</v>
      </c>
      <c r="FV162" s="7" t="n">
        <v>0.3316034010802703</v>
      </c>
    </row>
    <row r="163">
      <c r="A163" s="6" t="inlineStr">
        <is>
          <t>H11059.CSI</t>
        </is>
      </c>
      <c r="B163" s="6" t="inlineStr">
        <is>
          <t>中证工业有色金属主题指数</t>
        </is>
      </c>
      <c r="C163" s="7" t="n">
        <v>0.7635180959134243</v>
      </c>
      <c r="D163" s="7" t="n">
        <v>0.7806523535790668</v>
      </c>
      <c r="E163" s="7" t="n">
        <v>0.4089019603664015</v>
      </c>
      <c r="F163" s="7" t="n">
        <v>0.6914169225208759</v>
      </c>
      <c r="G163" s="7" t="n">
        <v>0.2770000104320081</v>
      </c>
      <c r="H163" s="7" t="n">
        <v>0.3453407893568319</v>
      </c>
      <c r="I163" s="7" t="n">
        <v>0.9194005839506537</v>
      </c>
      <c r="J163" s="7" t="n">
        <v>0.4489328929527123</v>
      </c>
      <c r="K163" s="7" t="n">
        <v>0.3905887436600569</v>
      </c>
      <c r="L163" s="7" t="n">
        <v>0.7069100640093166</v>
      </c>
      <c r="M163" s="7" t="n">
        <v>0.7683259605365265</v>
      </c>
      <c r="N163" s="7" t="n">
        <v>0.5707968062983168</v>
      </c>
      <c r="O163" s="7" t="n">
        <v>0.5707982880592253</v>
      </c>
      <c r="P163" s="7" t="n">
        <v>0.4969322368062285</v>
      </c>
      <c r="Q163" s="7" t="n">
        <v>0.4029968093359277</v>
      </c>
      <c r="R163" s="7" t="n">
        <v>0.4772611854317734</v>
      </c>
      <c r="S163" s="7" t="n">
        <v>0.5278542156006191</v>
      </c>
      <c r="T163" s="7" t="n">
        <v>0.5021647960310222</v>
      </c>
      <c r="U163" s="7" t="n">
        <v>0.5634709951244437</v>
      </c>
      <c r="V163" s="7" t="n">
        <v>0.5679597767243497</v>
      </c>
      <c r="W163" s="7" t="n">
        <v>0.5534380209911356</v>
      </c>
      <c r="X163" s="7" t="n">
        <v>0.9888725563729247</v>
      </c>
      <c r="Y163" s="7" t="n">
        <v>0.7328836719446121</v>
      </c>
      <c r="Z163" s="7" t="n">
        <v>0.301360797800804</v>
      </c>
      <c r="AA163" s="7" t="n">
        <v>0.9903780670279184</v>
      </c>
      <c r="AB163" s="7" t="n">
        <v>0.4543341439924915</v>
      </c>
      <c r="AC163" s="7" t="n">
        <v>0.7390631655431802</v>
      </c>
      <c r="AD163" s="7" t="n">
        <v>0.8081617549702719</v>
      </c>
      <c r="AE163" s="7" t="n">
        <v>0.7658692410958793</v>
      </c>
      <c r="AF163" s="7" t="n">
        <v>0.3724691400475892</v>
      </c>
      <c r="AG163" s="7" t="n">
        <v>0.6600480559047097</v>
      </c>
      <c r="AH163" s="7" t="n">
        <v>0.5918523209653709</v>
      </c>
      <c r="AI163" s="7" t="n">
        <v>0.191518885179849</v>
      </c>
      <c r="AJ163" s="7" t="n">
        <v>0.3647177426309295</v>
      </c>
      <c r="AK163" s="7" t="n">
        <v>0.4303670596002249</v>
      </c>
      <c r="AL163" s="7" t="n">
        <v>0.4254811026735318</v>
      </c>
      <c r="AM163" s="7" t="n">
        <v>0.6186104803179325</v>
      </c>
      <c r="AN163" s="7" t="n">
        <v>0.628643029748709</v>
      </c>
      <c r="AO163" s="7" t="n">
        <v>0.4304341519097684</v>
      </c>
      <c r="AP163" s="7" t="n">
        <v>0.4280177851063995</v>
      </c>
      <c r="AQ163" s="7" t="n">
        <v>0.5320164509598488</v>
      </c>
      <c r="AR163" s="7" t="n">
        <v>0.7000791227303663</v>
      </c>
      <c r="AS163" s="7" t="n">
        <v>0.4851482731564177</v>
      </c>
      <c r="AT163" s="7" t="n">
        <v>0.4394244385882293</v>
      </c>
      <c r="AU163" s="7" t="n">
        <v>0.4307439173580229</v>
      </c>
      <c r="AV163" s="7" t="n">
        <v>0.3785553516893455</v>
      </c>
      <c r="AW163" s="7" t="n">
        <v>0.6976867075653048</v>
      </c>
      <c r="AX163" s="7" t="n">
        <v>0.7197590037287653</v>
      </c>
      <c r="AY163" s="7" t="n">
        <v>0.5416551767380084</v>
      </c>
      <c r="AZ163" s="7" t="n">
        <v>0.5782518215131833</v>
      </c>
      <c r="BA163" s="7" t="n">
        <v>0.4905405986401136</v>
      </c>
      <c r="BB163" s="7" t="n">
        <v>0.9923909684179802</v>
      </c>
      <c r="BC163" s="7" t="n">
        <v>0.4442469946196483</v>
      </c>
      <c r="BD163" s="7" t="n">
        <v>0.3794710891126156</v>
      </c>
      <c r="BE163" s="7" t="n">
        <v>0.2579357930109637</v>
      </c>
      <c r="BF163" s="7" t="n">
        <v>0.3902966531599971</v>
      </c>
      <c r="BG163" s="7" t="n">
        <v>0.4423086322672328</v>
      </c>
      <c r="BH163" s="7" t="n">
        <v>0.5829469163358549</v>
      </c>
      <c r="BI163" s="7" t="n">
        <v>0.4951692124894375</v>
      </c>
      <c r="BJ163" s="7" t="n">
        <v>0.6186103263110876</v>
      </c>
      <c r="BK163" s="7" t="n">
        <v>0.4803985021898017</v>
      </c>
      <c r="BL163" s="7" t="n">
        <v>0.5924700109338473</v>
      </c>
      <c r="BM163" s="7" t="n">
        <v>0.4834361053722952</v>
      </c>
      <c r="BN163" s="7" t="n">
        <v>0.5879681730874393</v>
      </c>
      <c r="BO163" s="7" t="n">
        <v>0.4678367025291291</v>
      </c>
      <c r="BP163" s="7" t="n">
        <v>0.5953331006411413</v>
      </c>
      <c r="BQ163" s="7" t="n">
        <v>0.04373648593570242</v>
      </c>
      <c r="BR163" s="7" t="n">
        <v>0.2398807627258692</v>
      </c>
      <c r="BS163" s="7" t="n">
        <v>0.4705087064490119</v>
      </c>
      <c r="BT163" s="7" t="n">
        <v>0.6779905983846174</v>
      </c>
      <c r="BU163" s="7" t="n">
        <v>0.224628362563308</v>
      </c>
      <c r="BV163" s="7" t="n">
        <v>0.7553870362174115</v>
      </c>
      <c r="BW163" s="7" t="n">
        <v>0.6766993364888296</v>
      </c>
      <c r="BX163" s="7" t="n">
        <v>0.6736938957054717</v>
      </c>
      <c r="BY163" s="7" t="n">
        <v>0.9098027753541895</v>
      </c>
      <c r="BZ163" s="7" t="n">
        <v>0.5788324003489353</v>
      </c>
      <c r="CA163" s="7" t="n">
        <v>0.8595518233871301</v>
      </c>
      <c r="CB163" s="7" t="n">
        <v>0.6757281889791918</v>
      </c>
      <c r="CC163" s="7" t="n">
        <v>0.9101048111039709</v>
      </c>
      <c r="CD163" s="7" t="n">
        <v>0.3668704405591312</v>
      </c>
      <c r="CE163" s="7" t="n">
        <v>0.3334973818139318</v>
      </c>
      <c r="CF163" s="7" t="n">
        <v>0.5617577036333686</v>
      </c>
      <c r="CG163" s="7" t="n">
        <v>0.5014383467859651</v>
      </c>
      <c r="CH163" s="7" t="n">
        <v>0.3495389733954408</v>
      </c>
      <c r="CI163" s="7" t="n">
        <v>0.4943254410296696</v>
      </c>
      <c r="CJ163" s="7" t="n">
        <v>0.4906885626529108</v>
      </c>
      <c r="CK163" s="7" t="n">
        <v>0.9885748846975537</v>
      </c>
      <c r="CL163" s="7" t="n">
        <v>0.4488465676903915</v>
      </c>
      <c r="CM163" s="7" t="n">
        <v>0.5759916768969231</v>
      </c>
      <c r="CN163" s="7" t="n">
        <v>0.4181831593068721</v>
      </c>
      <c r="CO163" s="7" t="n">
        <v>0.2382512421316995</v>
      </c>
      <c r="CP163" s="7" t="n">
        <v>0.4320618984115702</v>
      </c>
      <c r="CQ163" s="7" t="n">
        <v>0.3052277799280822</v>
      </c>
      <c r="CR163" s="7" t="n">
        <v>0.523948133067473</v>
      </c>
      <c r="CS163" s="7" t="n">
        <v>0.4397531192090487</v>
      </c>
      <c r="CT163" s="7" t="n">
        <v>0.528794550878639</v>
      </c>
      <c r="CU163" s="7" t="n">
        <v>0.7416560919442942</v>
      </c>
      <c r="CV163" s="7" t="n">
        <v>0.4480068681462887</v>
      </c>
      <c r="CW163" s="7" t="n">
        <v>0.5435727384160906</v>
      </c>
      <c r="CX163" s="7" t="n">
        <v>0.5943533663842346</v>
      </c>
      <c r="CY163" s="7" t="n">
        <v>0.7375235081769221</v>
      </c>
      <c r="CZ163" s="7" t="n">
        <v>0.1701844737521957</v>
      </c>
      <c r="DA163" s="7" t="n">
        <v>0.7604289341683442</v>
      </c>
      <c r="DB163" s="7" t="n">
        <v>0.543254107249583</v>
      </c>
      <c r="DC163" s="7" t="n">
        <v>0.4528053499935872</v>
      </c>
      <c r="DD163" s="7" t="n">
        <v>0.4156642056083298</v>
      </c>
      <c r="DE163" s="7" t="n">
        <v>0.4716107048466278</v>
      </c>
      <c r="DF163" s="7" t="n">
        <v>0.3040232986646787</v>
      </c>
      <c r="DG163" s="7" t="n">
        <v>0.5006263786963321</v>
      </c>
      <c r="DH163" s="7" t="n">
        <v>0.370036751363911</v>
      </c>
      <c r="DI163" s="7" t="n">
        <v>0.419881080243736</v>
      </c>
      <c r="DJ163" s="7" t="n">
        <v>0.5574003885078715</v>
      </c>
      <c r="DK163" s="7" t="n">
        <v>0.9084638762323253</v>
      </c>
      <c r="DL163" s="7" t="n">
        <v>0.5538784205627002</v>
      </c>
      <c r="DM163" s="7" t="n">
        <v>0.3350993031418504</v>
      </c>
      <c r="DN163" s="7" t="n">
        <v>0.4500867806880214</v>
      </c>
      <c r="DO163" s="7" t="n">
        <v>0.5191942990561935</v>
      </c>
      <c r="DP163" s="7" t="n">
        <v>0.3852173681686098</v>
      </c>
      <c r="DQ163" s="7" t="n">
        <v>0.4462824066768924</v>
      </c>
      <c r="DR163" s="7" t="n">
        <v>0.4700966965407062</v>
      </c>
      <c r="DS163" s="7" t="n">
        <v>0.645394004630866</v>
      </c>
      <c r="DT163" s="7" t="n">
        <v>0.4880262002399398</v>
      </c>
      <c r="DU163" s="7" t="n">
        <v>0.4104810015596917</v>
      </c>
      <c r="DV163" s="7" t="n">
        <v>0.4720447259234846</v>
      </c>
      <c r="DW163" s="7" t="n">
        <v>0.5692345707318823</v>
      </c>
      <c r="DX163" s="7" t="n">
        <v>0.4220931931995463</v>
      </c>
      <c r="DY163" s="7" t="n">
        <v>0.6487028178621528</v>
      </c>
      <c r="DZ163" s="7" t="n">
        <v>0.4342889751347035</v>
      </c>
      <c r="EA163" s="7" t="n">
        <v>0.4962382418371111</v>
      </c>
      <c r="EB163" s="7" t="n">
        <v>0.5331142379613376</v>
      </c>
      <c r="EC163" s="7" t="n">
        <v>0.6623111918447989</v>
      </c>
      <c r="ED163" s="7" t="n">
        <v>0.4754991085161127</v>
      </c>
      <c r="EE163" s="7" t="n">
        <v>0.483881264474036</v>
      </c>
      <c r="EF163" s="7" t="n">
        <v>0.6566652441759271</v>
      </c>
      <c r="EG163" s="7" t="n">
        <v>0.9881264283025739</v>
      </c>
      <c r="EH163" s="7" t="n">
        <v>0.3807074515779401</v>
      </c>
      <c r="EI163" s="7" t="n">
        <v>0.5238012325035517</v>
      </c>
      <c r="EJ163" s="7" t="n">
        <v>0.6234332081701547</v>
      </c>
      <c r="EK163" s="7" t="n">
        <v>0.5735581086491487</v>
      </c>
      <c r="EL163" s="7" t="n">
        <v>0.4697348622889061</v>
      </c>
      <c r="EM163" s="7" t="n">
        <v>0.4776854316069877</v>
      </c>
      <c r="EN163" s="7" t="n">
        <v>0.6789534454753172</v>
      </c>
      <c r="EO163" s="7" t="n">
        <v>0.8499636418422706</v>
      </c>
      <c r="EP163" s="7" t="n">
        <v>0.6364636660398814</v>
      </c>
      <c r="EQ163" s="7" t="n">
        <v>0.7980255445107537</v>
      </c>
      <c r="ER163" s="7" t="n">
        <v>0.4790247888978545</v>
      </c>
      <c r="ES163" s="7" t="n">
        <v>0.4560803716317778</v>
      </c>
      <c r="ET163" s="7" t="n">
        <v>0.4939278233702353</v>
      </c>
      <c r="EU163" s="7" t="n">
        <v>0.4583806790924542</v>
      </c>
      <c r="EV163" s="7" t="n">
        <v>0.4711676640144295</v>
      </c>
      <c r="EW163" s="7" t="n">
        <v>0.5438053471149409</v>
      </c>
      <c r="EX163" s="7" t="n">
        <v>0.4862058302545515</v>
      </c>
      <c r="EY163" s="7" t="n">
        <v>0.4774764980834006</v>
      </c>
      <c r="EZ163" s="7" t="n">
        <v>0.5169320766163581</v>
      </c>
      <c r="FA163" s="7" t="n">
        <v>0.5813843195106823</v>
      </c>
      <c r="FB163" s="7" t="n">
        <v>0.5540187574634214</v>
      </c>
      <c r="FC163" s="7" t="n">
        <v>0.8145688632826431</v>
      </c>
      <c r="FD163" s="7" t="n">
        <v>0.4850752976437059</v>
      </c>
      <c r="FE163" s="7" t="n">
        <v>0.5523959323879911</v>
      </c>
      <c r="FF163" s="7" t="n">
        <v>0.8196132846796259</v>
      </c>
      <c r="FG163" s="7" t="n">
        <v>0.6695772616625408</v>
      </c>
      <c r="FH163" s="7" t="n">
        <v>1</v>
      </c>
      <c r="FI163" s="7" t="n">
        <v>0.4849377798493172</v>
      </c>
      <c r="FJ163" s="7" t="n">
        <v>0.5833067072930666</v>
      </c>
      <c r="FK163" s="7" t="n">
        <v>0.03228829011980709</v>
      </c>
      <c r="FL163" s="7" t="n">
        <v>0.4493705340454531</v>
      </c>
      <c r="FM163" s="7" t="n">
        <v>0.4917268831876628</v>
      </c>
      <c r="FN163" s="7" t="n">
        <v>0.3984803733475368</v>
      </c>
      <c r="FO163" s="7" t="n">
        <v>0.3984913045345475</v>
      </c>
      <c r="FP163" s="7" t="n">
        <v>0.5713068073613177</v>
      </c>
      <c r="FQ163" s="7" t="n">
        <v>0.4924289523630225</v>
      </c>
      <c r="FR163" s="7" t="n">
        <v>0.3058640024363111</v>
      </c>
      <c r="FS163" s="7" t="n">
        <v>0.5329397612872153</v>
      </c>
      <c r="FT163" s="7" t="n">
        <v>0.5461570055354391</v>
      </c>
      <c r="FU163" s="7" t="n">
        <v>0.3816405217086837</v>
      </c>
      <c r="FV163" s="7" t="n">
        <v>0.3727452214108908</v>
      </c>
    </row>
    <row r="164">
      <c r="A164" s="6" t="inlineStr">
        <is>
          <t>H30007.CSI</t>
        </is>
      </c>
      <c r="B164" s="6" t="inlineStr">
        <is>
          <t>中证芯片产业指数</t>
        </is>
      </c>
      <c r="C164" s="7" t="n">
        <v>0.7199770805749934</v>
      </c>
      <c r="D164" s="7" t="n">
        <v>0.6861481096724008</v>
      </c>
      <c r="E164" s="7" t="n">
        <v>-0.08749686474058715</v>
      </c>
      <c r="F164" s="7" t="n">
        <v>0.5618854050042177</v>
      </c>
      <c r="G164" s="7" t="n">
        <v>0.2142942620376763</v>
      </c>
      <c r="H164" s="7" t="n">
        <v>0.04433661686773955</v>
      </c>
      <c r="I164" s="7" t="n">
        <v>0.3008926996411024</v>
      </c>
      <c r="J164" s="7" t="n">
        <v>0.378565332662187</v>
      </c>
      <c r="K164" s="7" t="n">
        <v>-0.07583680658388231</v>
      </c>
      <c r="L164" s="7" t="n">
        <v>0.7225073898039289</v>
      </c>
      <c r="M164" s="7" t="n">
        <v>0.776688486426328</v>
      </c>
      <c r="N164" s="7" t="n">
        <v>0.9425790340105665</v>
      </c>
      <c r="O164" s="7" t="n">
        <v>0.9425640717465111</v>
      </c>
      <c r="P164" s="7" t="n">
        <v>0.9851288802026125</v>
      </c>
      <c r="Q164" s="7" t="n">
        <v>0.5583304797885763</v>
      </c>
      <c r="R164" s="7" t="n">
        <v>0.9881117458188985</v>
      </c>
      <c r="S164" s="7" t="n">
        <v>0.9740607282097972</v>
      </c>
      <c r="T164" s="7" t="n">
        <v>0.8861044102038521</v>
      </c>
      <c r="U164" s="7" t="n">
        <v>0.5348250602215148</v>
      </c>
      <c r="V164" s="7" t="n">
        <v>0.9134513280377053</v>
      </c>
      <c r="W164" s="7" t="n">
        <v>0.8900476844490893</v>
      </c>
      <c r="X164" s="7" t="n">
        <v>0.4864790774459405</v>
      </c>
      <c r="Y164" s="7" t="n">
        <v>0.4743715076805141</v>
      </c>
      <c r="Z164" s="7" t="n">
        <v>-0.001156095800513499</v>
      </c>
      <c r="AA164" s="7" t="n">
        <v>0.4840357489315008</v>
      </c>
      <c r="AB164" s="7" t="n">
        <v>0.005505746034463914</v>
      </c>
      <c r="AC164" s="7" t="n">
        <v>0.835521977938037</v>
      </c>
      <c r="AD164" s="7" t="n">
        <v>0.8216576544814588</v>
      </c>
      <c r="AE164" s="7" t="n">
        <v>0.7812476606760106</v>
      </c>
      <c r="AF164" s="7" t="n">
        <v>0.3671866857026618</v>
      </c>
      <c r="AG164" s="7" t="n">
        <v>0.7567661182576357</v>
      </c>
      <c r="AH164" s="7" t="n">
        <v>0.1323342861689776</v>
      </c>
      <c r="AI164" s="7" t="n">
        <v>-0.290519708738892</v>
      </c>
      <c r="AJ164" s="7" t="n">
        <v>0.03162542936259032</v>
      </c>
      <c r="AK164" s="7" t="n">
        <v>0.4204092186857188</v>
      </c>
      <c r="AL164" s="7" t="n">
        <v>0.4168093974981363</v>
      </c>
      <c r="AM164" s="7" t="n">
        <v>0.3308859658061413</v>
      </c>
      <c r="AN164" s="7" t="n">
        <v>0.3517744175723068</v>
      </c>
      <c r="AO164" s="7" t="n">
        <v>0.3513420602498453</v>
      </c>
      <c r="AP164" s="7" t="n">
        <v>0.4450029253437566</v>
      </c>
      <c r="AQ164" s="7" t="n">
        <v>0.9715381513447636</v>
      </c>
      <c r="AR164" s="7" t="n">
        <v>0.8169271133418856</v>
      </c>
      <c r="AS164" s="7" t="n">
        <v>0.7589570098330687</v>
      </c>
      <c r="AT164" s="7" t="n">
        <v>0.4709944979369157</v>
      </c>
      <c r="AU164" s="7" t="n">
        <v>0.7321019850483024</v>
      </c>
      <c r="AV164" s="7" t="n">
        <v>0.7190851608904525</v>
      </c>
      <c r="AW164" s="7" t="n">
        <v>0.8431740291542121</v>
      </c>
      <c r="AX164" s="7" t="n">
        <v>0.4325413216152078</v>
      </c>
      <c r="AY164" s="7" t="n">
        <v>0.7451435122322585</v>
      </c>
      <c r="AZ164" s="7" t="n">
        <v>0.3604606501959867</v>
      </c>
      <c r="BA164" s="7" t="n">
        <v>0.7550152519568403</v>
      </c>
      <c r="BB164" s="7" t="n">
        <v>0.4920833089866652</v>
      </c>
      <c r="BC164" s="7" t="n">
        <v>0.5003721416445613</v>
      </c>
      <c r="BD164" s="7" t="n">
        <v>0.2436127125753451</v>
      </c>
      <c r="BE164" s="7" t="n">
        <v>-0.2013421618031334</v>
      </c>
      <c r="BF164" s="7" t="n">
        <v>0.4776069029540941</v>
      </c>
      <c r="BG164" s="7" t="n">
        <v>0.7242042482376393</v>
      </c>
      <c r="BH164" s="7" t="n">
        <v>0.4536396009156247</v>
      </c>
      <c r="BI164" s="7" t="n">
        <v>0.7159651111326226</v>
      </c>
      <c r="BJ164" s="7" t="n">
        <v>0.3308859842136135</v>
      </c>
      <c r="BK164" s="7" t="n">
        <v>0.4838906466561651</v>
      </c>
      <c r="BL164" s="7" t="n">
        <v>0.722897249878428</v>
      </c>
      <c r="BM164" s="7" t="n">
        <v>0.61458431435232</v>
      </c>
      <c r="BN164" s="7" t="n">
        <v>0.7292260084749919</v>
      </c>
      <c r="BO164" s="7" t="n">
        <v>0.5020061550168683</v>
      </c>
      <c r="BP164" s="7" t="n">
        <v>0.5087446794873821</v>
      </c>
      <c r="BQ164" s="7" t="n">
        <v>-0.05023127082278053</v>
      </c>
      <c r="BR164" s="7" t="n">
        <v>-0.08602649612202362</v>
      </c>
      <c r="BS164" s="7" t="n">
        <v>0.5057817595383656</v>
      </c>
      <c r="BT164" s="7" t="n">
        <v>0.5396085267542021</v>
      </c>
      <c r="BU164" s="7" t="n">
        <v>-0.1760514890234446</v>
      </c>
      <c r="BV164" s="7" t="n">
        <v>0.7466491470900137</v>
      </c>
      <c r="BW164" s="7" t="n">
        <v>0.6738033014631138</v>
      </c>
      <c r="BX164" s="7" t="n">
        <v>0.6074552501465237</v>
      </c>
      <c r="BY164" s="7" t="n">
        <v>0.5488250868515583</v>
      </c>
      <c r="BZ164" s="7" t="n">
        <v>0.7191411631940842</v>
      </c>
      <c r="CA164" s="7" t="n">
        <v>0.5051419510634305</v>
      </c>
      <c r="CB164" s="7" t="n">
        <v>0.5257294716521878</v>
      </c>
      <c r="CC164" s="7" t="n">
        <v>0.5113789848915197</v>
      </c>
      <c r="CD164" s="7" t="n">
        <v>0.4701101781768637</v>
      </c>
      <c r="CE164" s="7" t="n">
        <v>0.2894256155655678</v>
      </c>
      <c r="CF164" s="7" t="n">
        <v>0.7974917009444027</v>
      </c>
      <c r="CG164" s="7" t="n">
        <v>0.9745661487721524</v>
      </c>
      <c r="CH164" s="7" t="n">
        <v>0.07379666639911699</v>
      </c>
      <c r="CI164" s="7" t="n">
        <v>0.7100516093478791</v>
      </c>
      <c r="CJ164" s="7" t="n">
        <v>0.3269073827971541</v>
      </c>
      <c r="CK164" s="7" t="n">
        <v>0.4880781282352963</v>
      </c>
      <c r="CL164" s="7" t="n">
        <v>0.8933388774275509</v>
      </c>
      <c r="CM164" s="7" t="n">
        <v>0.8881322988414333</v>
      </c>
      <c r="CN164" s="7" t="n">
        <v>0.4586472225381649</v>
      </c>
      <c r="CO164" s="7" t="n">
        <v>-0.2012319701019749</v>
      </c>
      <c r="CP164" s="7" t="n">
        <v>0.5092671561987624</v>
      </c>
      <c r="CQ164" s="7" t="n">
        <v>0.5017839219388354</v>
      </c>
      <c r="CR164" s="7" t="n">
        <v>0.7569029264203795</v>
      </c>
      <c r="CS164" s="7" t="n">
        <v>0.5898342244118627</v>
      </c>
      <c r="CT164" s="7" t="n">
        <v>0.7284844474151692</v>
      </c>
      <c r="CU164" s="7" t="n">
        <v>0.8187128363206372</v>
      </c>
      <c r="CV164" s="7" t="n">
        <v>0.1166996693784324</v>
      </c>
      <c r="CW164" s="7" t="n">
        <v>0.6925836026150762</v>
      </c>
      <c r="CX164" s="7" t="n">
        <v>0.5059997013818207</v>
      </c>
      <c r="CY164" s="7" t="n">
        <v>0.4433201746007081</v>
      </c>
      <c r="CZ164" s="7" t="n">
        <v>0.04178283821055256</v>
      </c>
      <c r="DA164" s="7" t="n">
        <v>0.5701668689502943</v>
      </c>
      <c r="DB164" s="7" t="n">
        <v>0.6317804426140985</v>
      </c>
      <c r="DC164" s="7" t="n">
        <v>0.8463442994698275</v>
      </c>
      <c r="DD164" s="7" t="n">
        <v>0.8197147657759415</v>
      </c>
      <c r="DE164" s="7" t="n">
        <v>0.9207824251515944</v>
      </c>
      <c r="DF164" s="7" t="n">
        <v>0.06641730456465977</v>
      </c>
      <c r="DG164" s="7" t="n">
        <v>0.4220092433455573</v>
      </c>
      <c r="DH164" s="7" t="n">
        <v>0.455108079594693</v>
      </c>
      <c r="DI164" s="7" t="n">
        <v>0.7452696505882473</v>
      </c>
      <c r="DJ164" s="7" t="n">
        <v>0.7840959321525424</v>
      </c>
      <c r="DK164" s="7" t="n">
        <v>0.4234529382489995</v>
      </c>
      <c r="DL164" s="7" t="n">
        <v>0.8345100408579769</v>
      </c>
      <c r="DM164" s="7" t="n">
        <v>-0.1434908753603507</v>
      </c>
      <c r="DN164" s="7" t="n">
        <v>0.7379351790619275</v>
      </c>
      <c r="DO164" s="7" t="n">
        <v>0.9311306186738321</v>
      </c>
      <c r="DP164" s="7" t="n">
        <v>0.4097006174301084</v>
      </c>
      <c r="DQ164" s="7" t="n">
        <v>0.4921989928930981</v>
      </c>
      <c r="DR164" s="7" t="n">
        <v>0.9648270909820427</v>
      </c>
      <c r="DS164" s="7" t="n">
        <v>0.7821681314905823</v>
      </c>
      <c r="DT164" s="7" t="n">
        <v>0.7637607849820762</v>
      </c>
      <c r="DU164" s="7" t="n">
        <v>0.3604013461850386</v>
      </c>
      <c r="DV164" s="7" t="n">
        <v>0.9545274768821863</v>
      </c>
      <c r="DW164" s="7" t="n">
        <v>0.685273755458393</v>
      </c>
      <c r="DX164" s="7" t="n">
        <v>0.8506058797593844</v>
      </c>
      <c r="DY164" s="7" t="n">
        <v>0.6731222308018769</v>
      </c>
      <c r="DZ164" s="7" t="n">
        <v>0.4418701025435327</v>
      </c>
      <c r="EA164" s="7" t="n">
        <v>0.9069110675972529</v>
      </c>
      <c r="EB164" s="7" t="n">
        <v>0.621621698948716</v>
      </c>
      <c r="EC164" s="7" t="n">
        <v>0.5100032338750193</v>
      </c>
      <c r="ED164" s="7" t="n">
        <v>0.4087812932538224</v>
      </c>
      <c r="EE164" s="7" t="n">
        <v>0.9320706899577998</v>
      </c>
      <c r="EF164" s="7" t="n">
        <v>0.7525504764798704</v>
      </c>
      <c r="EG164" s="7" t="n">
        <v>0.4803492705292022</v>
      </c>
      <c r="EH164" s="7" t="n">
        <v>0.2294648985868301</v>
      </c>
      <c r="EI164" s="7" t="n">
        <v>0.5819235014063379</v>
      </c>
      <c r="EJ164" s="7" t="n">
        <v>0.8264900774122808</v>
      </c>
      <c r="EK164" s="7" t="n">
        <v>0.88284472760312</v>
      </c>
      <c r="EL164" s="7" t="n">
        <v>0.9938274338779343</v>
      </c>
      <c r="EM164" s="7" t="n">
        <v>0.9872802162476245</v>
      </c>
      <c r="EN164" s="7" t="n">
        <v>0.4050914594705391</v>
      </c>
      <c r="EO164" s="7" t="n">
        <v>0.4376849513181159</v>
      </c>
      <c r="EP164" s="7" t="n">
        <v>0.1110237926903783</v>
      </c>
      <c r="EQ164" s="7" t="n">
        <v>0.3006451192429969</v>
      </c>
      <c r="ER164" s="7" t="n">
        <v>0.8859857267328863</v>
      </c>
      <c r="ES164" s="7" t="n">
        <v>0.9638582650482973</v>
      </c>
      <c r="ET164" s="7" t="n">
        <v>0.8942742207608311</v>
      </c>
      <c r="EU164" s="7" t="n">
        <v>0.7769152416084056</v>
      </c>
      <c r="EV164" s="7" t="n">
        <v>0.9961213661408204</v>
      </c>
      <c r="EW164" s="7" t="n">
        <v>0.6886441012497728</v>
      </c>
      <c r="EX164" s="7" t="n">
        <v>0.8021383119354299</v>
      </c>
      <c r="EY164" s="7" t="n">
        <v>0.5478621843519064</v>
      </c>
      <c r="EZ164" s="7" t="n">
        <v>0.9338857609601035</v>
      </c>
      <c r="FA164" s="7" t="n">
        <v>0.4572821987840585</v>
      </c>
      <c r="FB164" s="7" t="n">
        <v>0.679509055535138</v>
      </c>
      <c r="FC164" s="7" t="n">
        <v>0.3972572729713888</v>
      </c>
      <c r="FD164" s="7" t="n">
        <v>0.9992775623886522</v>
      </c>
      <c r="FE164" s="7" t="n">
        <v>0.4427970239190056</v>
      </c>
      <c r="FF164" s="7" t="n">
        <v>0.4937835814813045</v>
      </c>
      <c r="FG164" s="7" t="n">
        <v>0.2755151060869027</v>
      </c>
      <c r="FH164" s="7" t="n">
        <v>0.4849377798493172</v>
      </c>
      <c r="FI164" s="7" t="n">
        <v>1</v>
      </c>
      <c r="FJ164" s="7" t="n">
        <v>0.6183284122211492</v>
      </c>
      <c r="FK164" s="7" t="n">
        <v>-0.05831214446542099</v>
      </c>
      <c r="FL164" s="7" t="n">
        <v>0.4476374370933441</v>
      </c>
      <c r="FM164" s="7" t="n">
        <v>0.9974008241498061</v>
      </c>
      <c r="FN164" s="7" t="n">
        <v>-0.08531848903700569</v>
      </c>
      <c r="FO164" s="7" t="n">
        <v>0.2332285549435752</v>
      </c>
      <c r="FP164" s="7" t="n">
        <v>0.7212901758978919</v>
      </c>
      <c r="FQ164" s="7" t="n">
        <v>0.5702078984356144</v>
      </c>
      <c r="FR164" s="7" t="n">
        <v>0.02929885501056501</v>
      </c>
      <c r="FS164" s="7" t="n">
        <v>0.847244505357641</v>
      </c>
      <c r="FT164" s="7" t="n">
        <v>0.5936681234634142</v>
      </c>
      <c r="FU164" s="7" t="n">
        <v>0.3957573578679952</v>
      </c>
      <c r="FV164" s="7" t="n">
        <v>0.04410210373185957</v>
      </c>
    </row>
    <row r="165">
      <c r="A165" s="6" t="inlineStr">
        <is>
          <t>H30015.CSI</t>
        </is>
      </c>
      <c r="B165" s="6" t="inlineStr">
        <is>
          <t>中证800汽车与零部件指数</t>
        </is>
      </c>
      <c r="C165" s="7" t="n">
        <v>0.7867156335990367</v>
      </c>
      <c r="D165" s="7" t="n">
        <v>0.7995577720098042</v>
      </c>
      <c r="E165" s="7" t="n">
        <v>0.1338883834485136</v>
      </c>
      <c r="F165" s="7" t="n">
        <v>0.7217299978317794</v>
      </c>
      <c r="G165" s="7" t="n">
        <v>0.4813164116742576</v>
      </c>
      <c r="H165" s="7" t="n">
        <v>0.4046815103107489</v>
      </c>
      <c r="I165" s="7" t="n">
        <v>0.4422803777467909</v>
      </c>
      <c r="J165" s="7" t="n">
        <v>0.704957795284726</v>
      </c>
      <c r="K165" s="7" t="n">
        <v>0.1521985843334265</v>
      </c>
      <c r="L165" s="7" t="n">
        <v>0.8410147956811015</v>
      </c>
      <c r="M165" s="7" t="n">
        <v>0.8516728529833171</v>
      </c>
      <c r="N165" s="7" t="n">
        <v>0.7085252984496792</v>
      </c>
      <c r="O165" s="7" t="n">
        <v>0.7085429417700787</v>
      </c>
      <c r="P165" s="7" t="n">
        <v>0.6264358651549743</v>
      </c>
      <c r="Q165" s="7" t="n">
        <v>0.6815774269033938</v>
      </c>
      <c r="R165" s="7" t="n">
        <v>0.5986324744325948</v>
      </c>
      <c r="S165" s="7" t="n">
        <v>0.6814266573899669</v>
      </c>
      <c r="T165" s="7" t="n">
        <v>0.5968363521483104</v>
      </c>
      <c r="U165" s="7" t="n">
        <v>0.6943003874470419</v>
      </c>
      <c r="V165" s="7" t="n">
        <v>0.7069959537842768</v>
      </c>
      <c r="W165" s="7" t="n">
        <v>0.6914778361963563</v>
      </c>
      <c r="X165" s="7" t="n">
        <v>0.6025080544493392</v>
      </c>
      <c r="Y165" s="7" t="n">
        <v>0.5376829011825025</v>
      </c>
      <c r="Z165" s="7" t="n">
        <v>0.3510264379195265</v>
      </c>
      <c r="AA165" s="7" t="n">
        <v>0.5989443618902884</v>
      </c>
      <c r="AB165" s="7" t="n">
        <v>0.2267753753692568</v>
      </c>
      <c r="AC165" s="7" t="n">
        <v>0.7822252204507467</v>
      </c>
      <c r="AD165" s="7" t="n">
        <v>0.8073918587090312</v>
      </c>
      <c r="AE165" s="7" t="n">
        <v>0.8495123447114814</v>
      </c>
      <c r="AF165" s="7" t="n">
        <v>0.5861251942924217</v>
      </c>
      <c r="AG165" s="7" t="n">
        <v>0.8256726841412494</v>
      </c>
      <c r="AH165" s="7" t="n">
        <v>0.395136583755702</v>
      </c>
      <c r="AI165" s="7" t="n">
        <v>-0.1549568269350767</v>
      </c>
      <c r="AJ165" s="7" t="n">
        <v>0.3743847777649535</v>
      </c>
      <c r="AK165" s="7" t="n">
        <v>0.6429391286071903</v>
      </c>
      <c r="AL165" s="7" t="n">
        <v>0.5845820106739502</v>
      </c>
      <c r="AM165" s="7" t="n">
        <v>0.6029315405007843</v>
      </c>
      <c r="AN165" s="7" t="n">
        <v>0.461950450484582</v>
      </c>
      <c r="AO165" s="7" t="n">
        <v>0.6029505066624288</v>
      </c>
      <c r="AP165" s="7" t="n">
        <v>0.6432388793426413</v>
      </c>
      <c r="AQ165" s="7" t="n">
        <v>0.6930405715999566</v>
      </c>
      <c r="AR165" s="7" t="n">
        <v>0.8373757127022144</v>
      </c>
      <c r="AS165" s="7" t="n">
        <v>0.7426969001412129</v>
      </c>
      <c r="AT165" s="7" t="n">
        <v>0.6375794532435812</v>
      </c>
      <c r="AU165" s="7" t="n">
        <v>0.6922215652970257</v>
      </c>
      <c r="AV165" s="7" t="n">
        <v>0.5878394784423699</v>
      </c>
      <c r="AW165" s="7" t="n">
        <v>0.7789704043225029</v>
      </c>
      <c r="AX165" s="7" t="n">
        <v>0.7411498555729712</v>
      </c>
      <c r="AY165" s="7" t="n">
        <v>0.8180821449694526</v>
      </c>
      <c r="AZ165" s="7" t="n">
        <v>0.3508352058275966</v>
      </c>
      <c r="BA165" s="7" t="n">
        <v>0.5428482931430156</v>
      </c>
      <c r="BB165" s="7" t="n">
        <v>0.6050737785503382</v>
      </c>
      <c r="BC165" s="7" t="n">
        <v>0.6714391273774414</v>
      </c>
      <c r="BD165" s="7" t="n">
        <v>0.3848153821952396</v>
      </c>
      <c r="BE165" s="7" t="n">
        <v>-0.09408506338819812</v>
      </c>
      <c r="BF165" s="7" t="n">
        <v>0.6014833569553197</v>
      </c>
      <c r="BG165" s="7" t="n">
        <v>0.7064299100212147</v>
      </c>
      <c r="BH165" s="7" t="n">
        <v>0.647845438043627</v>
      </c>
      <c r="BI165" s="7" t="n">
        <v>0.7846250347574973</v>
      </c>
      <c r="BJ165" s="7" t="n">
        <v>0.6029315158903247</v>
      </c>
      <c r="BK165" s="7" t="n">
        <v>0.6861669749756737</v>
      </c>
      <c r="BL165" s="7" t="n">
        <v>0.7005353351203714</v>
      </c>
      <c r="BM165" s="7" t="n">
        <v>0.6105044353371535</v>
      </c>
      <c r="BN165" s="7" t="n">
        <v>0.7062764800823543</v>
      </c>
      <c r="BO165" s="7" t="n">
        <v>0.690462913442726</v>
      </c>
      <c r="BP165" s="7" t="n">
        <v>0.6928726604553541</v>
      </c>
      <c r="BQ165" s="7" t="n">
        <v>0.2002633680048614</v>
      </c>
      <c r="BR165" s="7" t="n">
        <v>0.2434173729164315</v>
      </c>
      <c r="BS165" s="7" t="n">
        <v>0.6817049382600161</v>
      </c>
      <c r="BT165" s="7" t="n">
        <v>0.6877694944935455</v>
      </c>
      <c r="BU165" s="7" t="n">
        <v>-0.01543881562893838</v>
      </c>
      <c r="BV165" s="7" t="n">
        <v>0.845364978635184</v>
      </c>
      <c r="BW165" s="7" t="n">
        <v>0.8133164766758604</v>
      </c>
      <c r="BX165" s="7" t="n">
        <v>0.8481583683151223</v>
      </c>
      <c r="BY165" s="7" t="n">
        <v>0.609936354758677</v>
      </c>
      <c r="BZ165" s="7" t="n">
        <v>0.6618681688437889</v>
      </c>
      <c r="CA165" s="7" t="n">
        <v>0.6285888257269502</v>
      </c>
      <c r="CB165" s="7" t="n">
        <v>0.7249634231521098</v>
      </c>
      <c r="CC165" s="7" t="n">
        <v>0.6040214267690421</v>
      </c>
      <c r="CD165" s="7" t="n">
        <v>0.6622139218195984</v>
      </c>
      <c r="CE165" s="7" t="n">
        <v>0.5401158594973545</v>
      </c>
      <c r="CF165" s="7" t="n">
        <v>0.6278456465152149</v>
      </c>
      <c r="CG165" s="7" t="n">
        <v>0.6754319001318372</v>
      </c>
      <c r="CH165" s="7" t="n">
        <v>0.4020707655051293</v>
      </c>
      <c r="CI165" s="7" t="n">
        <v>0.7999257986864877</v>
      </c>
      <c r="CJ165" s="7" t="n">
        <v>0.4196999938270803</v>
      </c>
      <c r="CK165" s="7" t="n">
        <v>0.5976362531437228</v>
      </c>
      <c r="CL165" s="7" t="n">
        <v>0.6020038179590061</v>
      </c>
      <c r="CM165" s="7" t="n">
        <v>0.8260291429165548</v>
      </c>
      <c r="CN165" s="7" t="n">
        <v>0.6245575153521805</v>
      </c>
      <c r="CO165" s="7" t="n">
        <v>0.1233328734110333</v>
      </c>
      <c r="CP165" s="7" t="n">
        <v>0.6550345980672971</v>
      </c>
      <c r="CQ165" s="7" t="n">
        <v>0.4645440330214614</v>
      </c>
      <c r="CR165" s="7" t="n">
        <v>0.5854997955122692</v>
      </c>
      <c r="CS165" s="7" t="n">
        <v>0.6189199752285375</v>
      </c>
      <c r="CT165" s="7" t="n">
        <v>0.5686012190564538</v>
      </c>
      <c r="CU165" s="7" t="n">
        <v>0.8330113429952195</v>
      </c>
      <c r="CV165" s="7" t="n">
        <v>0.4141167426704452</v>
      </c>
      <c r="CW165" s="7" t="n">
        <v>0.740052025475915</v>
      </c>
      <c r="CX165" s="7" t="n">
        <v>0.6906397622708905</v>
      </c>
      <c r="CY165" s="7" t="n">
        <v>0.6927098932899183</v>
      </c>
      <c r="CZ165" s="7" t="n">
        <v>0.2524460831094162</v>
      </c>
      <c r="DA165" s="7" t="n">
        <v>0.7085603595553137</v>
      </c>
      <c r="DB165" s="7" t="n">
        <v>0.6689579160328478</v>
      </c>
      <c r="DC165" s="7" t="n">
        <v>0.5813803127421282</v>
      </c>
      <c r="DD165" s="7" t="n">
        <v>0.5809427798690479</v>
      </c>
      <c r="DE165" s="7" t="n">
        <v>0.6557217025905921</v>
      </c>
      <c r="DF165" s="7" t="n">
        <v>0.4577038367704971</v>
      </c>
      <c r="DG165" s="7" t="n">
        <v>0.6058767079467676</v>
      </c>
      <c r="DH165" s="7" t="n">
        <v>0.5929699669487964</v>
      </c>
      <c r="DI165" s="7" t="n">
        <v>0.5116497962636263</v>
      </c>
      <c r="DJ165" s="7" t="n">
        <v>0.8578863863468494</v>
      </c>
      <c r="DK165" s="7" t="n">
        <v>0.5506965940057865</v>
      </c>
      <c r="DL165" s="7" t="n">
        <v>0.6532376355890906</v>
      </c>
      <c r="DM165" s="7" t="n">
        <v>-0.0201205502932158</v>
      </c>
      <c r="DN165" s="7" t="n">
        <v>0.535696708815346</v>
      </c>
      <c r="DO165" s="7" t="n">
        <v>0.6923168533636724</v>
      </c>
      <c r="DP165" s="7" t="n">
        <v>0.5487067976069951</v>
      </c>
      <c r="DQ165" s="7" t="n">
        <v>0.6787120617444561</v>
      </c>
      <c r="DR165" s="7" t="n">
        <v>0.6458674584137041</v>
      </c>
      <c r="DS165" s="7" t="n">
        <v>0.7809219758128517</v>
      </c>
      <c r="DT165" s="7" t="n">
        <v>0.591041317385656</v>
      </c>
      <c r="DU165" s="7" t="n">
        <v>0.5644909508091212</v>
      </c>
      <c r="DV165" s="7" t="n">
        <v>0.667405491267334</v>
      </c>
      <c r="DW165" s="7" t="n">
        <v>0.6753531208045112</v>
      </c>
      <c r="DX165" s="7" t="n">
        <v>0.6499234450934599</v>
      </c>
      <c r="DY165" s="7" t="n">
        <v>0.7808192969779421</v>
      </c>
      <c r="DZ165" s="7" t="n">
        <v>0.6006320705595507</v>
      </c>
      <c r="EA165" s="7" t="n">
        <v>0.6261215076329627</v>
      </c>
      <c r="EB165" s="7" t="n">
        <v>0.7593860948013192</v>
      </c>
      <c r="EC165" s="7" t="n">
        <v>0.7024208190561855</v>
      </c>
      <c r="ED165" s="7" t="n">
        <v>0.5390134037375395</v>
      </c>
      <c r="EE165" s="7" t="n">
        <v>0.6005574870743511</v>
      </c>
      <c r="EF165" s="7" t="n">
        <v>0.7236446517044801</v>
      </c>
      <c r="EG165" s="7" t="n">
        <v>0.5940680463177429</v>
      </c>
      <c r="EH165" s="7" t="n">
        <v>0.3680601172032801</v>
      </c>
      <c r="EI165" s="7" t="n">
        <v>0.5011542110472206</v>
      </c>
      <c r="EJ165" s="7" t="n">
        <v>0.7600477632313112</v>
      </c>
      <c r="EK165" s="7" t="n">
        <v>0.6727251599107142</v>
      </c>
      <c r="EL165" s="7" t="n">
        <v>0.6049670760620668</v>
      </c>
      <c r="EM165" s="7" t="n">
        <v>0.5916484673174329</v>
      </c>
      <c r="EN165" s="7" t="n">
        <v>0.5973591377031295</v>
      </c>
      <c r="EO165" s="7" t="n">
        <v>0.6743728827439721</v>
      </c>
      <c r="EP165" s="7" t="n">
        <v>0.336190137271245</v>
      </c>
      <c r="EQ165" s="7" t="n">
        <v>0.5330644510111388</v>
      </c>
      <c r="ER165" s="7" t="n">
        <v>0.5970774806108206</v>
      </c>
      <c r="ES165" s="7" t="n">
        <v>0.5921738352151951</v>
      </c>
      <c r="ET165" s="7" t="n">
        <v>0.6145890320618134</v>
      </c>
      <c r="EU165" s="7" t="n">
        <v>0.5647623834311759</v>
      </c>
      <c r="EV165" s="7" t="n">
        <v>0.6084967514574394</v>
      </c>
      <c r="EW165" s="7" t="n">
        <v>0.5742018920354311</v>
      </c>
      <c r="EX165" s="7" t="n">
        <v>0.793770226135908</v>
      </c>
      <c r="EY165" s="7" t="n">
        <v>0.6145692729363201</v>
      </c>
      <c r="EZ165" s="7" t="n">
        <v>0.7112297041996095</v>
      </c>
      <c r="FA165" s="7" t="n">
        <v>0.6722143404450064</v>
      </c>
      <c r="FB165" s="7" t="n">
        <v>0.6953399505806478</v>
      </c>
      <c r="FC165" s="7" t="n">
        <v>0.5947338712080957</v>
      </c>
      <c r="FD165" s="7" t="n">
        <v>0.620582943135487</v>
      </c>
      <c r="FE165" s="7" t="n">
        <v>0.6112995721839524</v>
      </c>
      <c r="FF165" s="7" t="n">
        <v>0.7163217626971379</v>
      </c>
      <c r="FG165" s="7" t="n">
        <v>0.3547193327852157</v>
      </c>
      <c r="FH165" s="7" t="n">
        <v>0.5833067072930666</v>
      </c>
      <c r="FI165" s="7" t="n">
        <v>0.6183284122211492</v>
      </c>
      <c r="FJ165" s="7" t="n">
        <v>1</v>
      </c>
      <c r="FK165" s="7" t="n">
        <v>0.1877431133874677</v>
      </c>
      <c r="FL165" s="7" t="n">
        <v>0.658621849189851</v>
      </c>
      <c r="FM165" s="7" t="n">
        <v>0.6187740461537814</v>
      </c>
      <c r="FN165" s="7" t="n">
        <v>0.04249072837374904</v>
      </c>
      <c r="FO165" s="7" t="n">
        <v>0.3744687891919436</v>
      </c>
      <c r="FP165" s="7" t="n">
        <v>0.6769191099452303</v>
      </c>
      <c r="FQ165" s="7" t="n">
        <v>0.737691357206758</v>
      </c>
      <c r="FR165" s="7" t="n">
        <v>0.325428009746315</v>
      </c>
      <c r="FS165" s="7" t="n">
        <v>0.7849220705428617</v>
      </c>
      <c r="FT165" s="7" t="n">
        <v>0.5204017974180088</v>
      </c>
      <c r="FU165" s="7" t="n">
        <v>0.5333813518132984</v>
      </c>
      <c r="FV165" s="7" t="n">
        <v>0.3593429725723277</v>
      </c>
    </row>
    <row r="166">
      <c r="A166" s="6" t="inlineStr">
        <is>
          <t>H30022.CSI</t>
        </is>
      </c>
      <c r="B166" s="6" t="inlineStr">
        <is>
          <t>中证800银行指数</t>
        </is>
      </c>
      <c r="C166" s="7" t="n">
        <v>0.3858648130792592</v>
      </c>
      <c r="D166" s="7" t="n">
        <v>0.3789562931765209</v>
      </c>
      <c r="E166" s="7" t="n">
        <v>0.3808308427260461</v>
      </c>
      <c r="F166" s="7" t="n">
        <v>0.5191186349381745</v>
      </c>
      <c r="G166" s="7" t="n">
        <v>0.8534742004840958</v>
      </c>
      <c r="H166" s="7" t="n">
        <v>0.5561700451047691</v>
      </c>
      <c r="I166" s="7" t="n">
        <v>0.03465207332651445</v>
      </c>
      <c r="J166" s="7" t="n">
        <v>0.5256719706833054</v>
      </c>
      <c r="K166" s="7" t="n">
        <v>0.3442037901222661</v>
      </c>
      <c r="L166" s="7" t="n">
        <v>0.3480255953217334</v>
      </c>
      <c r="M166" s="7" t="n">
        <v>0.2146606699243849</v>
      </c>
      <c r="N166" s="7" t="n">
        <v>0.03276749837391585</v>
      </c>
      <c r="O166" s="7" t="n">
        <v>0.03277831056720897</v>
      </c>
      <c r="P166" s="7" t="n">
        <v>-0.02358232615357046</v>
      </c>
      <c r="Q166" s="7" t="n">
        <v>0.2940466730502514</v>
      </c>
      <c r="R166" s="7" t="n">
        <v>-0.06137810257086218</v>
      </c>
      <c r="S166" s="7" t="n">
        <v>0.01106548174618933</v>
      </c>
      <c r="T166" s="7" t="n">
        <v>-0.03519146313962646</v>
      </c>
      <c r="U166" s="7" t="n">
        <v>-0.07338844274195058</v>
      </c>
      <c r="V166" s="7" t="n">
        <v>-0.02765564633237769</v>
      </c>
      <c r="W166" s="7" t="n">
        <v>-0.01536341571012145</v>
      </c>
      <c r="X166" s="7" t="n">
        <v>0.04798401602778751</v>
      </c>
      <c r="Y166" s="7" t="n">
        <v>-0.08440939667195432</v>
      </c>
      <c r="Z166" s="7" t="n">
        <v>0.5703810126532247</v>
      </c>
      <c r="AA166" s="7" t="n">
        <v>0.03953765390429176</v>
      </c>
      <c r="AB166" s="7" t="n">
        <v>0.4866810651693895</v>
      </c>
      <c r="AC166" s="7" t="n">
        <v>0.106732548855097</v>
      </c>
      <c r="AD166" s="7" t="n">
        <v>0.06796084519440694</v>
      </c>
      <c r="AE166" s="7" t="n">
        <v>0.2438690116665555</v>
      </c>
      <c r="AF166" s="7" t="n">
        <v>0.4464665917507123</v>
      </c>
      <c r="AG166" s="7" t="n">
        <v>0.237997230665189</v>
      </c>
      <c r="AH166" s="7" t="n">
        <v>0.4779145187752858</v>
      </c>
      <c r="AI166" s="7" t="n">
        <v>0.01589309332718861</v>
      </c>
      <c r="AJ166" s="7" t="n">
        <v>0.5634414333510012</v>
      </c>
      <c r="AK166" s="7" t="n">
        <v>0.4514383146064445</v>
      </c>
      <c r="AL166" s="7" t="n">
        <v>-0.0670116085774205</v>
      </c>
      <c r="AM166" s="7" t="n">
        <v>0.4318573737335348</v>
      </c>
      <c r="AN166" s="7" t="n">
        <v>0.1947693774932262</v>
      </c>
      <c r="AO166" s="7" t="n">
        <v>0.03833821946183543</v>
      </c>
      <c r="AP166" s="7" t="n">
        <v>0.4430562162531491</v>
      </c>
      <c r="AQ166" s="7" t="n">
        <v>0.005934244577796781</v>
      </c>
      <c r="AR166" s="7" t="n">
        <v>0.1053265649381557</v>
      </c>
      <c r="AS166" s="7" t="n">
        <v>0.03257389410168417</v>
      </c>
      <c r="AT166" s="7" t="n">
        <v>-0.07091245999010033</v>
      </c>
      <c r="AU166" s="7" t="n">
        <v>0.02494679930310661</v>
      </c>
      <c r="AV166" s="7" t="n">
        <v>-0.009831719088316437</v>
      </c>
      <c r="AW166" s="7" t="n">
        <v>0.1129926157873164</v>
      </c>
      <c r="AX166" s="7" t="n">
        <v>0.4463490116639818</v>
      </c>
      <c r="AY166" s="7" t="n">
        <v>0.177006104157613</v>
      </c>
      <c r="AZ166" s="7" t="n">
        <v>0.05712280946574247</v>
      </c>
      <c r="BA166" s="7" t="n">
        <v>-0.03324084324728056</v>
      </c>
      <c r="BB166" s="7" t="n">
        <v>0.04371688928528317</v>
      </c>
      <c r="BC166" s="7" t="n">
        <v>0.4470447298322102</v>
      </c>
      <c r="BD166" s="7" t="n">
        <v>0.2764525387771836</v>
      </c>
      <c r="BE166" s="7" t="n">
        <v>0.05803287898886318</v>
      </c>
      <c r="BF166" s="7" t="n">
        <v>0.3695680114069356</v>
      </c>
      <c r="BG166" s="7" t="n">
        <v>0.02814322033455877</v>
      </c>
      <c r="BH166" s="7" t="n">
        <v>-0.08778454932676036</v>
      </c>
      <c r="BI166" s="7" t="n">
        <v>0.2076862997478993</v>
      </c>
      <c r="BJ166" s="7" t="n">
        <v>0.4318575652774926</v>
      </c>
      <c r="BK166" s="7" t="n">
        <v>0.483996393178429</v>
      </c>
      <c r="BL166" s="7" t="n">
        <v>0.09551747574999361</v>
      </c>
      <c r="BM166" s="7" t="n">
        <v>0.226630715207629</v>
      </c>
      <c r="BN166" s="7" t="n">
        <v>0.05162144039442928</v>
      </c>
      <c r="BO166" s="7" t="n">
        <v>0.4448766362034678</v>
      </c>
      <c r="BP166" s="7" t="n">
        <v>-0.09344246928085909</v>
      </c>
      <c r="BQ166" s="7" t="n">
        <v>0.999595217806064</v>
      </c>
      <c r="BR166" s="7" t="n">
        <v>0.5359079566738135</v>
      </c>
      <c r="BS166" s="7" t="n">
        <v>0.4234502219495361</v>
      </c>
      <c r="BT166" s="7" t="n">
        <v>0.2956236276162711</v>
      </c>
      <c r="BU166" s="7" t="n">
        <v>0.04627917968776642</v>
      </c>
      <c r="BV166" s="7" t="n">
        <v>0.3144346698733615</v>
      </c>
      <c r="BW166" s="7" t="n">
        <v>0.3823697468099219</v>
      </c>
      <c r="BX166" s="7" t="n">
        <v>0.36565359845725</v>
      </c>
      <c r="BY166" s="7" t="n">
        <v>-0.1121535090410846</v>
      </c>
      <c r="BZ166" s="7" t="n">
        <v>0.1314053224320067</v>
      </c>
      <c r="CA166" s="7" t="n">
        <v>0.1358138468516729</v>
      </c>
      <c r="CB166" s="7" t="n">
        <v>0.3000848456082287</v>
      </c>
      <c r="CC166" s="7" t="n">
        <v>-0.1134850581803256</v>
      </c>
      <c r="CD166" s="7" t="n">
        <v>0.5219287936298045</v>
      </c>
      <c r="CE166" s="7" t="n">
        <v>0.6196046245927108</v>
      </c>
      <c r="CF166" s="7" t="n">
        <v>0.04416679495652493</v>
      </c>
      <c r="CG166" s="7" t="n">
        <v>-0.003563360389164369</v>
      </c>
      <c r="CH166" s="7" t="n">
        <v>0.572362402848598</v>
      </c>
      <c r="CI166" s="7" t="n">
        <v>0.3624319703768977</v>
      </c>
      <c r="CJ166" s="7" t="n">
        <v>0.3591694492118152</v>
      </c>
      <c r="CK166" s="7" t="n">
        <v>0.04097616696980146</v>
      </c>
      <c r="CL166" s="7" t="n">
        <v>-0.009647726828350085</v>
      </c>
      <c r="CM166" s="7" t="n">
        <v>0.07031792336898242</v>
      </c>
      <c r="CN166" s="7" t="n">
        <v>0.3902180235593093</v>
      </c>
      <c r="CO166" s="7" t="n">
        <v>0.681325124102503</v>
      </c>
      <c r="CP166" s="7" t="n">
        <v>0.3760124344830428</v>
      </c>
      <c r="CQ166" s="7" t="n">
        <v>0.23463045100185</v>
      </c>
      <c r="CR166" s="7" t="n">
        <v>0.01043263605514964</v>
      </c>
      <c r="CS166" s="7" t="n">
        <v>0.2224003565804828</v>
      </c>
      <c r="CT166" s="7" t="n">
        <v>0.001386967130592818</v>
      </c>
      <c r="CU166" s="7" t="n">
        <v>0.205284587771846</v>
      </c>
      <c r="CV166" s="7" t="n">
        <v>0.7547396669578736</v>
      </c>
      <c r="CW166" s="7" t="n">
        <v>0.1491842221405377</v>
      </c>
      <c r="CX166" s="7" t="n">
        <v>-0.09362236719656059</v>
      </c>
      <c r="CY166" s="7" t="n">
        <v>0.3810864273474733</v>
      </c>
      <c r="CZ166" s="7" t="n">
        <v>0.9232369934898522</v>
      </c>
      <c r="DA166" s="7" t="n">
        <v>0.3957469497429378</v>
      </c>
      <c r="DB166" s="7" t="n">
        <v>0.1059394534851676</v>
      </c>
      <c r="DC166" s="7" t="n">
        <v>-0.04159862182751621</v>
      </c>
      <c r="DD166" s="7" t="n">
        <v>-0.05866787425224908</v>
      </c>
      <c r="DE166" s="7" t="n">
        <v>0.006056646793128968</v>
      </c>
      <c r="DF166" s="7" t="n">
        <v>0.6383043320983934</v>
      </c>
      <c r="DG166" s="7" t="n">
        <v>-0.03561336244888758</v>
      </c>
      <c r="DH166" s="7" t="n">
        <v>0.3587543502245859</v>
      </c>
      <c r="DI166" s="7" t="n">
        <v>-0.03993097398758159</v>
      </c>
      <c r="DJ166" s="7" t="n">
        <v>0.1242191792197078</v>
      </c>
      <c r="DK166" s="7" t="n">
        <v>0.1867873403399487</v>
      </c>
      <c r="DL166" s="7" t="n">
        <v>0.0531801680644328</v>
      </c>
      <c r="DM166" s="7" t="n">
        <v>0.05889983244239919</v>
      </c>
      <c r="DN166" s="7" t="n">
        <v>-0.05162947389427035</v>
      </c>
      <c r="DO166" s="7" t="n">
        <v>0.003893753012214663</v>
      </c>
      <c r="DP166" s="7" t="n">
        <v>0.3016626491627185</v>
      </c>
      <c r="DQ166" s="7" t="n">
        <v>0.4421938169094297</v>
      </c>
      <c r="DR166" s="7" t="n">
        <v>0.004917937792187002</v>
      </c>
      <c r="DS166" s="7" t="n">
        <v>0.2509642363586677</v>
      </c>
      <c r="DT166" s="7" t="n">
        <v>0.01254908914526729</v>
      </c>
      <c r="DU166" s="7" t="n">
        <v>0.442577724124029</v>
      </c>
      <c r="DV166" s="7" t="n">
        <v>-0.01853080337926977</v>
      </c>
      <c r="DW166" s="7" t="n">
        <v>0.0853369091596004</v>
      </c>
      <c r="DX166" s="7" t="n">
        <v>-0.01619166629943286</v>
      </c>
      <c r="DY166" s="7" t="n">
        <v>0.2380272508517992</v>
      </c>
      <c r="DZ166" s="7" t="n">
        <v>-0.08514303672133854</v>
      </c>
      <c r="EA166" s="7" t="n">
        <v>-0.05586296438849567</v>
      </c>
      <c r="EB166" s="7" t="n">
        <v>0.2205693503820672</v>
      </c>
      <c r="EC166" s="7" t="n">
        <v>0.3831014233207355</v>
      </c>
      <c r="ED166" s="7" t="n">
        <v>-0.07987182396774523</v>
      </c>
      <c r="EE166" s="7" t="n">
        <v>-0.04459060414925462</v>
      </c>
      <c r="EF166" s="7" t="n">
        <v>-0.1100931378286088</v>
      </c>
      <c r="EG166" s="7" t="n">
        <v>0.04739036687820117</v>
      </c>
      <c r="EH166" s="7" t="n">
        <v>0.2763538212152196</v>
      </c>
      <c r="EI166" s="7" t="n">
        <v>-0.08252739046605652</v>
      </c>
      <c r="EJ166" s="7" t="n">
        <v>0.1680123691123418</v>
      </c>
      <c r="EK166" s="7" t="n">
        <v>0.01987420249860484</v>
      </c>
      <c r="EL166" s="7" t="n">
        <v>-0.05643513340942439</v>
      </c>
      <c r="EM166" s="7" t="n">
        <v>-0.06964943851687312</v>
      </c>
      <c r="EN166" s="7" t="n">
        <v>0.4212592691206243</v>
      </c>
      <c r="EO166" s="7" t="n">
        <v>0.3795982348088204</v>
      </c>
      <c r="EP166" s="7" t="n">
        <v>0.2658684267350024</v>
      </c>
      <c r="EQ166" s="7" t="n">
        <v>0.2726429785582199</v>
      </c>
      <c r="ER166" s="7" t="n">
        <v>-0.06901297271188583</v>
      </c>
      <c r="ES166" s="7" t="n">
        <v>-0.07747997438915112</v>
      </c>
      <c r="ET166" s="7" t="n">
        <v>-0.03038344038486312</v>
      </c>
      <c r="EU166" s="7" t="n">
        <v>-0.07471871119935639</v>
      </c>
      <c r="EV166" s="7" t="n">
        <v>-0.05425480799033961</v>
      </c>
      <c r="EW166" s="7" t="n">
        <v>0.06093283116020697</v>
      </c>
      <c r="EX166" s="7" t="n">
        <v>0.004993529886126811</v>
      </c>
      <c r="EY166" s="7" t="n">
        <v>-0.07869059388780489</v>
      </c>
      <c r="EZ166" s="7" t="n">
        <v>0.01121859826379096</v>
      </c>
      <c r="FA166" s="7" t="n">
        <v>-0.1086144641802765</v>
      </c>
      <c r="FB166" s="7" t="n">
        <v>0.1387306401057751</v>
      </c>
      <c r="FC166" s="7" t="n">
        <v>0.2359066719564384</v>
      </c>
      <c r="FD166" s="7" t="n">
        <v>-0.05533266833396625</v>
      </c>
      <c r="FE166" s="7" t="n">
        <v>0.579127923699793</v>
      </c>
      <c r="FF166" s="7" t="n">
        <v>0.2993682477064927</v>
      </c>
      <c r="FG166" s="7" t="n">
        <v>-0.08722148128891073</v>
      </c>
      <c r="FH166" s="7" t="n">
        <v>0.03228829011980709</v>
      </c>
      <c r="FI166" s="7" t="n">
        <v>-0.05831214446542099</v>
      </c>
      <c r="FJ166" s="7" t="n">
        <v>0.1877431133874677</v>
      </c>
      <c r="FK166" s="7" t="n">
        <v>1</v>
      </c>
      <c r="FL166" s="7" t="n">
        <v>0.4927088724429464</v>
      </c>
      <c r="FM166" s="7" t="n">
        <v>-0.06240506337788713</v>
      </c>
      <c r="FN166" s="7" t="n">
        <v>0.06889936039441875</v>
      </c>
      <c r="FO166" s="7" t="n">
        <v>0.2660547349404267</v>
      </c>
      <c r="FP166" s="7" t="n">
        <v>0.1367101340709005</v>
      </c>
      <c r="FQ166" s="7" t="n">
        <v>0.392829192026294</v>
      </c>
      <c r="FR166" s="7" t="n">
        <v>0.8685442205310222</v>
      </c>
      <c r="FS166" s="7" t="n">
        <v>0.0751957268274725</v>
      </c>
      <c r="FT166" s="7" t="n">
        <v>-0.0587203240739184</v>
      </c>
      <c r="FU166" s="7" t="n">
        <v>0.2934328535806312</v>
      </c>
      <c r="FV166" s="7" t="n">
        <v>0.8219133664373586</v>
      </c>
    </row>
    <row r="167">
      <c r="A167" s="6" t="inlineStr">
        <is>
          <t>H30035.CSI</t>
        </is>
      </c>
      <c r="B167" s="6" t="inlineStr">
        <is>
          <t>沪深300非银行金融指数</t>
        </is>
      </c>
      <c r="C167" s="7" t="n">
        <v>0.7324658617209022</v>
      </c>
      <c r="D167" s="7" t="n">
        <v>0.7810666900332129</v>
      </c>
      <c r="E167" s="7" t="n">
        <v>0.1962409507828883</v>
      </c>
      <c r="F167" s="7" t="n">
        <v>0.8574729469670237</v>
      </c>
      <c r="G167" s="7" t="n">
        <v>0.868036149505892</v>
      </c>
      <c r="H167" s="7" t="n">
        <v>0.6505353871705633</v>
      </c>
      <c r="I167" s="7" t="n">
        <v>0.3335658834343557</v>
      </c>
      <c r="J167" s="7" t="n">
        <v>0.790651707529181</v>
      </c>
      <c r="K167" s="7" t="n">
        <v>0.206143588726314</v>
      </c>
      <c r="L167" s="7" t="n">
        <v>0.8081397737474821</v>
      </c>
      <c r="M167" s="7" t="n">
        <v>0.7328253995723728</v>
      </c>
      <c r="N167" s="7" t="n">
        <v>0.5263680587994305</v>
      </c>
      <c r="O167" s="7" t="n">
        <v>0.5263456682102194</v>
      </c>
      <c r="P167" s="7" t="n">
        <v>0.477935575932621</v>
      </c>
      <c r="Q167" s="7" t="n">
        <v>0.5865291299097132</v>
      </c>
      <c r="R167" s="7" t="n">
        <v>0.4284814496706374</v>
      </c>
      <c r="S167" s="7" t="n">
        <v>0.5231875360117242</v>
      </c>
      <c r="T167" s="7" t="n">
        <v>0.4239340700099252</v>
      </c>
      <c r="U167" s="7" t="n">
        <v>0.4691130234702032</v>
      </c>
      <c r="V167" s="7" t="n">
        <v>0.5106417933518069</v>
      </c>
      <c r="W167" s="7" t="n">
        <v>0.4765498774264336</v>
      </c>
      <c r="X167" s="7" t="n">
        <v>0.4568430724475587</v>
      </c>
      <c r="Y167" s="7" t="n">
        <v>0.2988136239012911</v>
      </c>
      <c r="Z167" s="7" t="n">
        <v>0.6490646693234013</v>
      </c>
      <c r="AA167" s="7" t="n">
        <v>0.4513078149749669</v>
      </c>
      <c r="AB167" s="7" t="n">
        <v>0.3177537746688718</v>
      </c>
      <c r="AC167" s="7" t="n">
        <v>0.5951807508080662</v>
      </c>
      <c r="AD167" s="7" t="n">
        <v>0.5944875896145803</v>
      </c>
      <c r="AE167" s="7" t="n">
        <v>0.7427231027350606</v>
      </c>
      <c r="AF167" s="7" t="n">
        <v>0.7034621047404338</v>
      </c>
      <c r="AG167" s="7" t="n">
        <v>0.7587880673267471</v>
      </c>
      <c r="AH167" s="7" t="n">
        <v>0.4304143234216622</v>
      </c>
      <c r="AI167" s="7" t="n">
        <v>-0.15209348796148</v>
      </c>
      <c r="AJ167" s="7" t="n">
        <v>0.6401793300815209</v>
      </c>
      <c r="AK167" s="7" t="n">
        <v>0.6999855082741866</v>
      </c>
      <c r="AL167" s="7" t="n">
        <v>0.3239234028223237</v>
      </c>
      <c r="AM167" s="7" t="n">
        <v>0.7648891977328486</v>
      </c>
      <c r="AN167" s="7" t="n">
        <v>0.3773571240208551</v>
      </c>
      <c r="AO167" s="7" t="n">
        <v>0.3865559983923296</v>
      </c>
      <c r="AP167" s="7" t="n">
        <v>0.6902003204258231</v>
      </c>
      <c r="AQ167" s="7" t="n">
        <v>0.5330490653326975</v>
      </c>
      <c r="AR167" s="7" t="n">
        <v>0.6630099223470042</v>
      </c>
      <c r="AS167" s="7" t="n">
        <v>0.6042873111935275</v>
      </c>
      <c r="AT167" s="7" t="n">
        <v>0.3956059586890737</v>
      </c>
      <c r="AU167" s="7" t="n">
        <v>0.5793981776007501</v>
      </c>
      <c r="AV167" s="7" t="n">
        <v>0.4789915346595993</v>
      </c>
      <c r="AW167" s="7" t="n">
        <v>0.5848412057178106</v>
      </c>
      <c r="AX167" s="7" t="n">
        <v>0.7655505659473137</v>
      </c>
      <c r="AY167" s="7" t="n">
        <v>0.6994149229247337</v>
      </c>
      <c r="AZ167" s="7" t="n">
        <v>0.2250043268666388</v>
      </c>
      <c r="BA167" s="7" t="n">
        <v>0.3676538917715202</v>
      </c>
      <c r="BB167" s="7" t="n">
        <v>0.4600990522607961</v>
      </c>
      <c r="BC167" s="7" t="n">
        <v>0.9469053522047399</v>
      </c>
      <c r="BD167" s="7" t="n">
        <v>0.3017380235501526</v>
      </c>
      <c r="BE167" s="7" t="n">
        <v>-0.06063258485456116</v>
      </c>
      <c r="BF167" s="7" t="n">
        <v>0.606218890646824</v>
      </c>
      <c r="BG167" s="7" t="n">
        <v>0.5833616259889782</v>
      </c>
      <c r="BH167" s="7" t="n">
        <v>0.3770009052150038</v>
      </c>
      <c r="BI167" s="7" t="n">
        <v>0.7154341644686443</v>
      </c>
      <c r="BJ167" s="7" t="n">
        <v>0.7648892990863866</v>
      </c>
      <c r="BK167" s="7" t="n">
        <v>0.9923195725775271</v>
      </c>
      <c r="BL167" s="7" t="n">
        <v>0.4316086104982861</v>
      </c>
      <c r="BM167" s="7" t="n">
        <v>0.6650294186738975</v>
      </c>
      <c r="BN167" s="7" t="n">
        <v>0.3893756124987346</v>
      </c>
      <c r="BO167" s="7" t="n">
        <v>0.9454724489336985</v>
      </c>
      <c r="BP167" s="7" t="n">
        <v>0.380332780807363</v>
      </c>
      <c r="BQ167" s="7" t="n">
        <v>0.5032444546145279</v>
      </c>
      <c r="BR167" s="7" t="n">
        <v>0.6051628660508008</v>
      </c>
      <c r="BS167" s="7" t="n">
        <v>0.7334986435300134</v>
      </c>
      <c r="BT167" s="7" t="n">
        <v>0.5851144657623771</v>
      </c>
      <c r="BU167" s="7" t="n">
        <v>-0.05579800608268693</v>
      </c>
      <c r="BV167" s="7" t="n">
        <v>0.7805702961912346</v>
      </c>
      <c r="BW167" s="7" t="n">
        <v>0.8125951736523537</v>
      </c>
      <c r="BX167" s="7" t="n">
        <v>0.8290242230982638</v>
      </c>
      <c r="BY167" s="7" t="n">
        <v>0.4195311559905942</v>
      </c>
      <c r="BZ167" s="7" t="n">
        <v>0.6829303802339487</v>
      </c>
      <c r="CA167" s="7" t="n">
        <v>0.5150278111683608</v>
      </c>
      <c r="CB167" s="7" t="n">
        <v>0.6109798530306007</v>
      </c>
      <c r="CC167" s="7" t="n">
        <v>0.3686458636375459</v>
      </c>
      <c r="CD167" s="7" t="n">
        <v>0.7525012206268095</v>
      </c>
      <c r="CE167" s="7" t="n">
        <v>0.6433443297139305</v>
      </c>
      <c r="CF167" s="7" t="n">
        <v>0.5836583612685148</v>
      </c>
      <c r="CG167" s="7" t="n">
        <v>0.5034303185026793</v>
      </c>
      <c r="CH167" s="7" t="n">
        <v>0.6787782969948292</v>
      </c>
      <c r="CI167" s="7" t="n">
        <v>0.7161683990337691</v>
      </c>
      <c r="CJ167" s="7" t="n">
        <v>0.4412722641341956</v>
      </c>
      <c r="CK167" s="7" t="n">
        <v>0.4504239287062541</v>
      </c>
      <c r="CL167" s="7" t="n">
        <v>0.5273339087411907</v>
      </c>
      <c r="CM167" s="7" t="n">
        <v>0.6057586130358947</v>
      </c>
      <c r="CN167" s="7" t="n">
        <v>0.6854618878551646</v>
      </c>
      <c r="CO167" s="7" t="n">
        <v>0.301419368436354</v>
      </c>
      <c r="CP167" s="7" t="n">
        <v>0.6733844351331141</v>
      </c>
      <c r="CQ167" s="7" t="n">
        <v>0.5090141429107004</v>
      </c>
      <c r="CR167" s="7" t="n">
        <v>0.5543294957199622</v>
      </c>
      <c r="CS167" s="7" t="n">
        <v>0.6541330925213172</v>
      </c>
      <c r="CT167" s="7" t="n">
        <v>0.5177806561193261</v>
      </c>
      <c r="CU167" s="7" t="n">
        <v>0.6924020869363825</v>
      </c>
      <c r="CV167" s="7" t="n">
        <v>0.5673549214525958</v>
      </c>
      <c r="CW167" s="7" t="n">
        <v>0.7569877080234793</v>
      </c>
      <c r="CX167" s="7" t="n">
        <v>0.3782854022221496</v>
      </c>
      <c r="CY167" s="7" t="n">
        <v>0.6602413949511948</v>
      </c>
      <c r="CZ167" s="7" t="n">
        <v>0.542939950964311</v>
      </c>
      <c r="DA167" s="7" t="n">
        <v>0.6517252813417961</v>
      </c>
      <c r="DB167" s="7" t="n">
        <v>0.3618837827761925</v>
      </c>
      <c r="DC167" s="7" t="n">
        <v>0.5233277491640254</v>
      </c>
      <c r="DD167" s="7" t="n">
        <v>0.4236989485059554</v>
      </c>
      <c r="DE167" s="7" t="n">
        <v>0.5437141900819409</v>
      </c>
      <c r="DF167" s="7" t="n">
        <v>0.7180953882824603</v>
      </c>
      <c r="DG167" s="7" t="n">
        <v>0.424598097721788</v>
      </c>
      <c r="DH167" s="7" t="n">
        <v>0.5915922338820055</v>
      </c>
      <c r="DI167" s="7" t="n">
        <v>0.3613840265477853</v>
      </c>
      <c r="DJ167" s="7" t="n">
        <v>0.6228720717685711</v>
      </c>
      <c r="DK167" s="7" t="n">
        <v>0.5031666584743262</v>
      </c>
      <c r="DL167" s="7" t="n">
        <v>0.5613275383716678</v>
      </c>
      <c r="DM167" s="7" t="n">
        <v>-0.0001650333744420227</v>
      </c>
      <c r="DN167" s="7" t="n">
        <v>0.3775180109812068</v>
      </c>
      <c r="DO167" s="7" t="n">
        <v>0.5462406517929511</v>
      </c>
      <c r="DP167" s="7" t="n">
        <v>0.5442708159522526</v>
      </c>
      <c r="DQ167" s="7" t="n">
        <v>0.9480501074984925</v>
      </c>
      <c r="DR167" s="7" t="n">
        <v>0.4976062059841456</v>
      </c>
      <c r="DS167" s="7" t="n">
        <v>0.7178559659967714</v>
      </c>
      <c r="DT167" s="7" t="n">
        <v>0.5654987241500448</v>
      </c>
      <c r="DU167" s="7" t="n">
        <v>0.6645449978196921</v>
      </c>
      <c r="DV167" s="7" t="n">
        <v>0.4879192395618245</v>
      </c>
      <c r="DW167" s="7" t="n">
        <v>0.3807833175181304</v>
      </c>
      <c r="DX167" s="7" t="n">
        <v>0.5160676790877899</v>
      </c>
      <c r="DY167" s="7" t="n">
        <v>0.7207721559252408</v>
      </c>
      <c r="DZ167" s="7" t="n">
        <v>0.3340513634813534</v>
      </c>
      <c r="EA167" s="7" t="n">
        <v>0.4238332899493375</v>
      </c>
      <c r="EB167" s="7" t="n">
        <v>0.6131428401883843</v>
      </c>
      <c r="EC167" s="7" t="n">
        <v>0.7823982608119248</v>
      </c>
      <c r="ED167" s="7" t="n">
        <v>0.3365969322186674</v>
      </c>
      <c r="EE167" s="7" t="n">
        <v>0.4253648195345741</v>
      </c>
      <c r="EF167" s="7" t="n">
        <v>0.4614523179973147</v>
      </c>
      <c r="EG167" s="7" t="n">
        <v>0.462170165059166</v>
      </c>
      <c r="EH167" s="7" t="n">
        <v>0.2983341048587589</v>
      </c>
      <c r="EI167" s="7" t="n">
        <v>0.2356264351492277</v>
      </c>
      <c r="EJ167" s="7" t="n">
        <v>0.5777939209072583</v>
      </c>
      <c r="EK167" s="7" t="n">
        <v>0.4488103223121929</v>
      </c>
      <c r="EL167" s="7" t="n">
        <v>0.4371462891617376</v>
      </c>
      <c r="EM167" s="7" t="n">
        <v>0.4236520629635237</v>
      </c>
      <c r="EN167" s="7" t="n">
        <v>0.5418016645856397</v>
      </c>
      <c r="EO167" s="7" t="n">
        <v>0.6283988268876748</v>
      </c>
      <c r="EP167" s="7" t="n">
        <v>0.3263124316388702</v>
      </c>
      <c r="EQ167" s="7" t="n">
        <v>0.4923266210354341</v>
      </c>
      <c r="ER167" s="7" t="n">
        <v>0.3949589051490933</v>
      </c>
      <c r="ES167" s="7" t="n">
        <v>0.4125724041629822</v>
      </c>
      <c r="ET167" s="7" t="n">
        <v>0.499427823271499</v>
      </c>
      <c r="EU167" s="7" t="n">
        <v>0.4791660681315931</v>
      </c>
      <c r="EV167" s="7" t="n">
        <v>0.4416720398970372</v>
      </c>
      <c r="EW167" s="7" t="n">
        <v>0.3505310929716227</v>
      </c>
      <c r="EX167" s="7" t="n">
        <v>0.5643544319913126</v>
      </c>
      <c r="EY167" s="7" t="n">
        <v>0.3650536304646876</v>
      </c>
      <c r="EZ167" s="7" t="n">
        <v>0.5217482818115761</v>
      </c>
      <c r="FA167" s="7" t="n">
        <v>0.347689752419879</v>
      </c>
      <c r="FB167" s="7" t="n">
        <v>0.4166023625184249</v>
      </c>
      <c r="FC167" s="7" t="n">
        <v>0.4944803018002518</v>
      </c>
      <c r="FD167" s="7" t="n">
        <v>0.4469921149703811</v>
      </c>
      <c r="FE167" s="7" t="n">
        <v>0.5444660407278125</v>
      </c>
      <c r="FF167" s="7" t="n">
        <v>0.6324223094696567</v>
      </c>
      <c r="FG167" s="7" t="n">
        <v>0.1762043781239301</v>
      </c>
      <c r="FH167" s="7" t="n">
        <v>0.4493705340454531</v>
      </c>
      <c r="FI167" s="7" t="n">
        <v>0.4476374370933441</v>
      </c>
      <c r="FJ167" s="7" t="n">
        <v>0.658621849189851</v>
      </c>
      <c r="FK167" s="7" t="n">
        <v>0.4927088724429464</v>
      </c>
      <c r="FL167" s="7" t="n">
        <v>1</v>
      </c>
      <c r="FM167" s="7" t="n">
        <v>0.4413264536083065</v>
      </c>
      <c r="FN167" s="7" t="n">
        <v>0.05076529985903312</v>
      </c>
      <c r="FO167" s="7" t="n">
        <v>0.2911033117498943</v>
      </c>
      <c r="FP167" s="7" t="n">
        <v>0.7003784719345972</v>
      </c>
      <c r="FQ167" s="7" t="n">
        <v>0.7179821687233467</v>
      </c>
      <c r="FR167" s="7" t="n">
        <v>0.5265029865899934</v>
      </c>
      <c r="FS167" s="7" t="n">
        <v>0.6064426154964758</v>
      </c>
      <c r="FT167" s="7" t="n">
        <v>0.2525994787178187</v>
      </c>
      <c r="FU167" s="7" t="n">
        <v>0.53737998596627</v>
      </c>
      <c r="FV167" s="7" t="n">
        <v>0.558764476622876</v>
      </c>
    </row>
    <row r="168">
      <c r="A168" s="6" t="inlineStr">
        <is>
          <t>H30184.CSI</t>
        </is>
      </c>
      <c r="B168" s="6" t="inlineStr">
        <is>
          <t>中证全指半导体产品与设备指数</t>
        </is>
      </c>
      <c r="C168" s="7" t="n">
        <v>0.722312969769642</v>
      </c>
      <c r="D168" s="7" t="n">
        <v>0.6866088883257109</v>
      </c>
      <c r="E168" s="7" t="n">
        <v>-0.08904794581286558</v>
      </c>
      <c r="F168" s="7" t="n">
        <v>0.5633926131149528</v>
      </c>
      <c r="G168" s="7" t="n">
        <v>0.2092360183136628</v>
      </c>
      <c r="H168" s="7" t="n">
        <v>0.04516025385174179</v>
      </c>
      <c r="I168" s="7" t="n">
        <v>0.3053273526276857</v>
      </c>
      <c r="J168" s="7" t="n">
        <v>0.3861175179067514</v>
      </c>
      <c r="K168" s="7" t="n">
        <v>-0.08199652939544792</v>
      </c>
      <c r="L168" s="7" t="n">
        <v>0.7208156945502708</v>
      </c>
      <c r="M168" s="7" t="n">
        <v>0.7775065016615937</v>
      </c>
      <c r="N168" s="7" t="n">
        <v>0.9487676158712501</v>
      </c>
      <c r="O168" s="7" t="n">
        <v>0.9487581055878893</v>
      </c>
      <c r="P168" s="7" t="n">
        <v>0.9842633046964154</v>
      </c>
      <c r="Q168" s="7" t="n">
        <v>0.569705635728609</v>
      </c>
      <c r="R168" s="7" t="n">
        <v>0.9907232861657549</v>
      </c>
      <c r="S168" s="7" t="n">
        <v>0.9717965437565057</v>
      </c>
      <c r="T168" s="7" t="n">
        <v>0.8932825463972597</v>
      </c>
      <c r="U168" s="7" t="n">
        <v>0.5422823224078298</v>
      </c>
      <c r="V168" s="7" t="n">
        <v>0.9257163014443761</v>
      </c>
      <c r="W168" s="7" t="n">
        <v>0.9023928368354867</v>
      </c>
      <c r="X168" s="7" t="n">
        <v>0.4949098091103339</v>
      </c>
      <c r="Y168" s="7" t="n">
        <v>0.4808762171134705</v>
      </c>
      <c r="Z168" s="7" t="n">
        <v>-0.0004091979131671587</v>
      </c>
      <c r="AA168" s="7" t="n">
        <v>0.4925793450713969</v>
      </c>
      <c r="AB168" s="7" t="n">
        <v>0.0068105498335021</v>
      </c>
      <c r="AC168" s="7" t="n">
        <v>0.8401249440385773</v>
      </c>
      <c r="AD168" s="7" t="n">
        <v>0.8259912304644642</v>
      </c>
      <c r="AE168" s="7" t="n">
        <v>0.7819517581997549</v>
      </c>
      <c r="AF168" s="7" t="n">
        <v>0.3782317603588928</v>
      </c>
      <c r="AG168" s="7" t="n">
        <v>0.7561140897424742</v>
      </c>
      <c r="AH168" s="7" t="n">
        <v>0.1331585283032168</v>
      </c>
      <c r="AI168" s="7" t="n">
        <v>-0.2964007980342717</v>
      </c>
      <c r="AJ168" s="7" t="n">
        <v>0.03053201998344064</v>
      </c>
      <c r="AK168" s="7" t="n">
        <v>0.4319813430287231</v>
      </c>
      <c r="AL168" s="7" t="n">
        <v>0.4145633590537176</v>
      </c>
      <c r="AM168" s="7" t="n">
        <v>0.3354631046957042</v>
      </c>
      <c r="AN168" s="7" t="n">
        <v>0.3526621812891142</v>
      </c>
      <c r="AO168" s="7" t="n">
        <v>0.3468142322202737</v>
      </c>
      <c r="AP168" s="7" t="n">
        <v>0.4560822867280275</v>
      </c>
      <c r="AQ168" s="7" t="n">
        <v>0.9697668050711423</v>
      </c>
      <c r="AR168" s="7" t="n">
        <v>0.8170801020795775</v>
      </c>
      <c r="AS168" s="7" t="n">
        <v>0.7590643895845691</v>
      </c>
      <c r="AT168" s="7" t="n">
        <v>0.4694802418805263</v>
      </c>
      <c r="AU168" s="7" t="n">
        <v>0.7305428690818159</v>
      </c>
      <c r="AV168" s="7" t="n">
        <v>0.7176570451009859</v>
      </c>
      <c r="AW168" s="7" t="n">
        <v>0.8475906318924371</v>
      </c>
      <c r="AX168" s="7" t="n">
        <v>0.4333772993418068</v>
      </c>
      <c r="AY168" s="7" t="n">
        <v>0.7410835730541614</v>
      </c>
      <c r="AZ168" s="7" t="n">
        <v>0.3646494294629458</v>
      </c>
      <c r="BA168" s="7" t="n">
        <v>0.7559075655722691</v>
      </c>
      <c r="BB168" s="7" t="n">
        <v>0.5009209135083039</v>
      </c>
      <c r="BC168" s="7" t="n">
        <v>0.491405632511159</v>
      </c>
      <c r="BD168" s="7" t="n">
        <v>0.22819026156001</v>
      </c>
      <c r="BE168" s="7" t="n">
        <v>-0.2028396573092083</v>
      </c>
      <c r="BF168" s="7" t="n">
        <v>0.4921638795980977</v>
      </c>
      <c r="BG168" s="7" t="n">
        <v>0.7227413650755906</v>
      </c>
      <c r="BH168" s="7" t="n">
        <v>0.453764646288494</v>
      </c>
      <c r="BI168" s="7" t="n">
        <v>0.7105214787691518</v>
      </c>
      <c r="BJ168" s="7" t="n">
        <v>0.3354631170144892</v>
      </c>
      <c r="BK168" s="7" t="n">
        <v>0.4777057778503601</v>
      </c>
      <c r="BL168" s="7" t="n">
        <v>0.7270415949479065</v>
      </c>
      <c r="BM168" s="7" t="n">
        <v>0.61559935133418</v>
      </c>
      <c r="BN168" s="7" t="n">
        <v>0.7365593519095237</v>
      </c>
      <c r="BO168" s="7" t="n">
        <v>0.4945960349588794</v>
      </c>
      <c r="BP168" s="7" t="n">
        <v>0.5130921282774203</v>
      </c>
      <c r="BQ168" s="7" t="n">
        <v>-0.05450849157600882</v>
      </c>
      <c r="BR168" s="7" t="n">
        <v>-0.08822818482060084</v>
      </c>
      <c r="BS168" s="7" t="n">
        <v>0.5154209255539314</v>
      </c>
      <c r="BT168" s="7" t="n">
        <v>0.534086593153182</v>
      </c>
      <c r="BU168" s="7" t="n">
        <v>-0.1847900888585368</v>
      </c>
      <c r="BV168" s="7" t="n">
        <v>0.7460174820466925</v>
      </c>
      <c r="BW168" s="7" t="n">
        <v>0.6730589659783452</v>
      </c>
      <c r="BX168" s="7" t="n">
        <v>0.6098778537052033</v>
      </c>
      <c r="BY168" s="7" t="n">
        <v>0.5547825813502314</v>
      </c>
      <c r="BZ168" s="7" t="n">
        <v>0.7151213227530705</v>
      </c>
      <c r="CA168" s="7" t="n">
        <v>0.513532300545576</v>
      </c>
      <c r="CB168" s="7" t="n">
        <v>0.5228324229432615</v>
      </c>
      <c r="CC168" s="7" t="n">
        <v>0.5226127225463661</v>
      </c>
      <c r="CD168" s="7" t="n">
        <v>0.4667721419858576</v>
      </c>
      <c r="CE168" s="7" t="n">
        <v>0.2955045998189738</v>
      </c>
      <c r="CF168" s="7" t="n">
        <v>0.7880413173318705</v>
      </c>
      <c r="CG168" s="7" t="n">
        <v>0.9711821040465189</v>
      </c>
      <c r="CH168" s="7" t="n">
        <v>0.07401384788179639</v>
      </c>
      <c r="CI168" s="7" t="n">
        <v>0.7016338949091595</v>
      </c>
      <c r="CJ168" s="7" t="n">
        <v>0.3263390323413909</v>
      </c>
      <c r="CK168" s="7" t="n">
        <v>0.4962068753926638</v>
      </c>
      <c r="CL168" s="7" t="n">
        <v>0.8863460992140512</v>
      </c>
      <c r="CM168" s="7" t="n">
        <v>0.886669498390967</v>
      </c>
      <c r="CN168" s="7" t="n">
        <v>0.4698772283811705</v>
      </c>
      <c r="CO168" s="7" t="n">
        <v>-0.2070717804332838</v>
      </c>
      <c r="CP168" s="7" t="n">
        <v>0.5206988726114239</v>
      </c>
      <c r="CQ168" s="7" t="n">
        <v>0.5049726325485202</v>
      </c>
      <c r="CR168" s="7" t="n">
        <v>0.7496981771941801</v>
      </c>
      <c r="CS168" s="7" t="n">
        <v>0.594531782490615</v>
      </c>
      <c r="CT168" s="7" t="n">
        <v>0.7206216913208894</v>
      </c>
      <c r="CU168" s="7" t="n">
        <v>0.8206100180526038</v>
      </c>
      <c r="CV168" s="7" t="n">
        <v>0.1145971809283101</v>
      </c>
      <c r="CW168" s="7" t="n">
        <v>0.6902478178824064</v>
      </c>
      <c r="CX168" s="7" t="n">
        <v>0.5105841170596642</v>
      </c>
      <c r="CY168" s="7" t="n">
        <v>0.4537585031073713</v>
      </c>
      <c r="CZ168" s="7" t="n">
        <v>0.04324438887515279</v>
      </c>
      <c r="DA168" s="7" t="n">
        <v>0.5767693363560245</v>
      </c>
      <c r="DB168" s="7" t="n">
        <v>0.6349743116897492</v>
      </c>
      <c r="DC168" s="7" t="n">
        <v>0.8419592868479887</v>
      </c>
      <c r="DD168" s="7" t="n">
        <v>0.8181214743264696</v>
      </c>
      <c r="DE168" s="7" t="n">
        <v>0.9182590611655163</v>
      </c>
      <c r="DF168" s="7" t="n">
        <v>0.06566137115509531</v>
      </c>
      <c r="DG168" s="7" t="n">
        <v>0.4157010468678219</v>
      </c>
      <c r="DH168" s="7" t="n">
        <v>0.4678926697629981</v>
      </c>
      <c r="DI168" s="7" t="n">
        <v>0.74731274800008</v>
      </c>
      <c r="DJ168" s="7" t="n">
        <v>0.7843165986032125</v>
      </c>
      <c r="DK168" s="7" t="n">
        <v>0.4309373950810218</v>
      </c>
      <c r="DL168" s="7" t="n">
        <v>0.828677458064064</v>
      </c>
      <c r="DM168" s="7" t="n">
        <v>-0.1435975409110363</v>
      </c>
      <c r="DN168" s="7" t="n">
        <v>0.7393593596212199</v>
      </c>
      <c r="DO168" s="7" t="n">
        <v>0.9274333156298842</v>
      </c>
      <c r="DP168" s="7" t="n">
        <v>0.4251766039288518</v>
      </c>
      <c r="DQ168" s="7" t="n">
        <v>0.483756592282875</v>
      </c>
      <c r="DR168" s="7" t="n">
        <v>0.960262401501955</v>
      </c>
      <c r="DS168" s="7" t="n">
        <v>0.7905706902674591</v>
      </c>
      <c r="DT168" s="7" t="n">
        <v>0.7583956970788296</v>
      </c>
      <c r="DU168" s="7" t="n">
        <v>0.3730582730917704</v>
      </c>
      <c r="DV168" s="7" t="n">
        <v>0.9511624095218622</v>
      </c>
      <c r="DW168" s="7" t="n">
        <v>0.6899473460838189</v>
      </c>
      <c r="DX168" s="7" t="n">
        <v>0.8472387062161341</v>
      </c>
      <c r="DY168" s="7" t="n">
        <v>0.6723725143856903</v>
      </c>
      <c r="DZ168" s="7" t="n">
        <v>0.4410872487081861</v>
      </c>
      <c r="EA168" s="7" t="n">
        <v>0.9192586228877828</v>
      </c>
      <c r="EB168" s="7" t="n">
        <v>0.6259967906752563</v>
      </c>
      <c r="EC168" s="7" t="n">
        <v>0.5135274833908633</v>
      </c>
      <c r="ED168" s="7" t="n">
        <v>0.3996163417392717</v>
      </c>
      <c r="EE168" s="7" t="n">
        <v>0.9404856062662179</v>
      </c>
      <c r="EF168" s="7" t="n">
        <v>0.7576620762508288</v>
      </c>
      <c r="EG168" s="7" t="n">
        <v>0.488810099678735</v>
      </c>
      <c r="EH168" s="7" t="n">
        <v>0.2127997611484941</v>
      </c>
      <c r="EI168" s="7" t="n">
        <v>0.5699355119057</v>
      </c>
      <c r="EJ168" s="7" t="n">
        <v>0.829773654280399</v>
      </c>
      <c r="EK168" s="7" t="n">
        <v>0.8824691486463601</v>
      </c>
      <c r="EL168" s="7" t="n">
        <v>0.9939684124508406</v>
      </c>
      <c r="EM168" s="7" t="n">
        <v>0.9868226529697774</v>
      </c>
      <c r="EN168" s="7" t="n">
        <v>0.4066329096778878</v>
      </c>
      <c r="EO168" s="7" t="n">
        <v>0.4452388918756547</v>
      </c>
      <c r="EP168" s="7" t="n">
        <v>0.1080789457259694</v>
      </c>
      <c r="EQ168" s="7" t="n">
        <v>0.2994895079845471</v>
      </c>
      <c r="ER168" s="7" t="n">
        <v>0.904443552699404</v>
      </c>
      <c r="ES168" s="7" t="n">
        <v>0.9622886614301899</v>
      </c>
      <c r="ET168" s="7" t="n">
        <v>0.8923510146786842</v>
      </c>
      <c r="EU168" s="7" t="n">
        <v>0.7756320328102111</v>
      </c>
      <c r="EV168" s="7" t="n">
        <v>0.9932593714557428</v>
      </c>
      <c r="EW168" s="7" t="n">
        <v>0.6918779862082183</v>
      </c>
      <c r="EX168" s="7" t="n">
        <v>0.8001975692398723</v>
      </c>
      <c r="EY168" s="7" t="n">
        <v>0.5429469774995377</v>
      </c>
      <c r="EZ168" s="7" t="n">
        <v>0.9323421070650942</v>
      </c>
      <c r="FA168" s="7" t="n">
        <v>0.4612383990392485</v>
      </c>
      <c r="FB168" s="7" t="n">
        <v>0.6797733072473822</v>
      </c>
      <c r="FC168" s="7" t="n">
        <v>0.3974833214167309</v>
      </c>
      <c r="FD168" s="7" t="n">
        <v>0.9980859125078198</v>
      </c>
      <c r="FE168" s="7" t="n">
        <v>0.442903129987129</v>
      </c>
      <c r="FF168" s="7" t="n">
        <v>0.4905086192541828</v>
      </c>
      <c r="FG168" s="7" t="n">
        <v>0.2814988709182374</v>
      </c>
      <c r="FH168" s="7" t="n">
        <v>0.4917268831876628</v>
      </c>
      <c r="FI168" s="7" t="n">
        <v>0.9974008241498061</v>
      </c>
      <c r="FJ168" s="7" t="n">
        <v>0.6187740461537814</v>
      </c>
      <c r="FK168" s="7" t="n">
        <v>-0.06240506337788713</v>
      </c>
      <c r="FL168" s="7" t="n">
        <v>0.4413264536083065</v>
      </c>
      <c r="FM168" s="7" t="n">
        <v>1</v>
      </c>
      <c r="FN168" s="7" t="n">
        <v>-0.0839333134696517</v>
      </c>
      <c r="FO168" s="7" t="n">
        <v>0.2175068666481573</v>
      </c>
      <c r="FP168" s="7" t="n">
        <v>0.7172742311880399</v>
      </c>
      <c r="FQ168" s="7" t="n">
        <v>0.5752688197819937</v>
      </c>
      <c r="FR168" s="7" t="n">
        <v>0.02744926540484402</v>
      </c>
      <c r="FS168" s="7" t="n">
        <v>0.8449747118996631</v>
      </c>
      <c r="FT168" s="7" t="n">
        <v>0.5829674679828584</v>
      </c>
      <c r="FU168" s="7" t="n">
        <v>0.4115527486856392</v>
      </c>
      <c r="FV168" s="7" t="n">
        <v>0.03854181466690253</v>
      </c>
    </row>
    <row r="169">
      <c r="A169" s="6" t="inlineStr">
        <is>
          <t>H30198.CSI</t>
        </is>
      </c>
      <c r="B169" s="6" t="inlineStr">
        <is>
          <t>中证油气产业指数</t>
        </is>
      </c>
      <c r="C169" s="7" t="n">
        <v>0.2799781181229297</v>
      </c>
      <c r="D169" s="7" t="n">
        <v>0.2722733052877931</v>
      </c>
      <c r="E169" s="7" t="n">
        <v>0.7242161524694009</v>
      </c>
      <c r="F169" s="7" t="n">
        <v>0.2326105287102486</v>
      </c>
      <c r="G169" s="7" t="n">
        <v>0.06016900616626755</v>
      </c>
      <c r="H169" s="7" t="n">
        <v>0.1166627826986099</v>
      </c>
      <c r="I169" s="7" t="n">
        <v>0.6501846602985057</v>
      </c>
      <c r="J169" s="7" t="n">
        <v>-0.02699268861174797</v>
      </c>
      <c r="K169" s="7" t="n">
        <v>0.7044580035802476</v>
      </c>
      <c r="L169" s="7" t="n">
        <v>0.1880278574806441</v>
      </c>
      <c r="M169" s="7" t="n">
        <v>0.1765116354176053</v>
      </c>
      <c r="N169" s="7" t="n">
        <v>-0.1011270807403411</v>
      </c>
      <c r="O169" s="7" t="n">
        <v>-0.1011406904760296</v>
      </c>
      <c r="P169" s="7" t="n">
        <v>-0.1317070258888442</v>
      </c>
      <c r="Q169" s="7" t="n">
        <v>-0.0811005670845492</v>
      </c>
      <c r="R169" s="7" t="n">
        <v>-0.09707856321484555</v>
      </c>
      <c r="S169" s="7" t="n">
        <v>-0.1029867419636076</v>
      </c>
      <c r="T169" s="7" t="n">
        <v>-0.1167228644839674</v>
      </c>
      <c r="U169" s="7" t="n">
        <v>0.07755181411398857</v>
      </c>
      <c r="V169" s="7" t="n">
        <v>-0.1004627914285821</v>
      </c>
      <c r="W169" s="7" t="n">
        <v>-0.07101294135722158</v>
      </c>
      <c r="X169" s="7" t="n">
        <v>0.3802079542670077</v>
      </c>
      <c r="Y169" s="7" t="n">
        <v>0.4072056398277158</v>
      </c>
      <c r="Z169" s="7" t="n">
        <v>0.03023731815999993</v>
      </c>
      <c r="AA169" s="7" t="n">
        <v>0.3826658199096484</v>
      </c>
      <c r="AB169" s="7" t="n">
        <v>0.8071290933583087</v>
      </c>
      <c r="AC169" s="7" t="n">
        <v>0.0855936177826532</v>
      </c>
      <c r="AD169" s="7" t="n">
        <v>0.1344817613874676</v>
      </c>
      <c r="AE169" s="7" t="n">
        <v>0.1705136573717577</v>
      </c>
      <c r="AF169" s="7" t="n">
        <v>0.03034586185493152</v>
      </c>
      <c r="AG169" s="7" t="n">
        <v>0.1226371060265237</v>
      </c>
      <c r="AH169" s="7" t="n">
        <v>0.6430359797297537</v>
      </c>
      <c r="AI169" s="7" t="n">
        <v>0.8484050171286215</v>
      </c>
      <c r="AJ169" s="7" t="n">
        <v>0.1019375528681804</v>
      </c>
      <c r="AK169" s="7" t="n">
        <v>0.03005242781781353</v>
      </c>
      <c r="AL169" s="7" t="n">
        <v>0.05613001827590985</v>
      </c>
      <c r="AM169" s="7" t="n">
        <v>0.1532753996727655</v>
      </c>
      <c r="AN169" s="7" t="n">
        <v>0.3146469893135734</v>
      </c>
      <c r="AO169" s="7" t="n">
        <v>0.1156566161851664</v>
      </c>
      <c r="AP169" s="7" t="n">
        <v>0.01668090998276825</v>
      </c>
      <c r="AQ169" s="7" t="n">
        <v>-0.08795902431316165</v>
      </c>
      <c r="AR169" s="7" t="n">
        <v>0.08462864174217609</v>
      </c>
      <c r="AS169" s="7" t="n">
        <v>-0.008637589940407312</v>
      </c>
      <c r="AT169" s="7" t="n">
        <v>0.03509612341270259</v>
      </c>
      <c r="AU169" s="7" t="n">
        <v>0.007528290474229084</v>
      </c>
      <c r="AV169" s="7" t="n">
        <v>0.01194539464996738</v>
      </c>
      <c r="AW169" s="7" t="n">
        <v>0.04566872515016695</v>
      </c>
      <c r="AX169" s="7" t="n">
        <v>0.2061086639213225</v>
      </c>
      <c r="AY169" s="7" t="n">
        <v>0.0435235260703726</v>
      </c>
      <c r="AZ169" s="7" t="n">
        <v>0.423728804265362</v>
      </c>
      <c r="BA169" s="7" t="n">
        <v>0.09742342438497203</v>
      </c>
      <c r="BB169" s="7" t="n">
        <v>0.3877559835589218</v>
      </c>
      <c r="BC169" s="7" t="n">
        <v>0.02539273793971247</v>
      </c>
      <c r="BD169" s="7" t="n">
        <v>0.2583617293297186</v>
      </c>
      <c r="BE169" s="7" t="n">
        <v>0.9701087310442719</v>
      </c>
      <c r="BF169" s="7" t="n">
        <v>-0.04470630469624355</v>
      </c>
      <c r="BG169" s="7" t="n">
        <v>0.0038254744403174</v>
      </c>
      <c r="BH169" s="7" t="n">
        <v>0.1106563343915169</v>
      </c>
      <c r="BI169" s="7" t="n">
        <v>0.007135017548804336</v>
      </c>
      <c r="BJ169" s="7" t="n">
        <v>0.1532754957182865</v>
      </c>
      <c r="BK169" s="7" t="n">
        <v>0.05355103955350185</v>
      </c>
      <c r="BL169" s="7" t="n">
        <v>-0.004440952571268015</v>
      </c>
      <c r="BM169" s="7" t="n">
        <v>-0.1524336554939394</v>
      </c>
      <c r="BN169" s="7" t="n">
        <v>-0.03132844875872873</v>
      </c>
      <c r="BO169" s="7" t="n">
        <v>0.04659820351573348</v>
      </c>
      <c r="BP169" s="7" t="n">
        <v>0.0242266770945144</v>
      </c>
      <c r="BQ169" s="7" t="n">
        <v>0.07249872311975684</v>
      </c>
      <c r="BR169" s="7" t="n">
        <v>0.01920303561765007</v>
      </c>
      <c r="BS169" s="7" t="n">
        <v>0.004499146691488745</v>
      </c>
      <c r="BT169" s="7" t="n">
        <v>0.2034451100471613</v>
      </c>
      <c r="BU169" s="7" t="n">
        <v>0.6353869531154072</v>
      </c>
      <c r="BV169" s="7" t="n">
        <v>0.1908462265022038</v>
      </c>
      <c r="BW169" s="7" t="n">
        <v>0.1950560763208016</v>
      </c>
      <c r="BX169" s="7" t="n">
        <v>0.1659925411575094</v>
      </c>
      <c r="BY169" s="7" t="n">
        <v>0.2269618684450431</v>
      </c>
      <c r="BZ169" s="7" t="n">
        <v>-0.08865337903186786</v>
      </c>
      <c r="CA169" s="7" t="n">
        <v>0.3453762198776252</v>
      </c>
      <c r="CB169" s="7" t="n">
        <v>0.1970346024007252</v>
      </c>
      <c r="CC169" s="7" t="n">
        <v>0.2562001592553443</v>
      </c>
      <c r="CD169" s="7" t="n">
        <v>-0.1651431534815353</v>
      </c>
      <c r="CE169" s="7" t="n">
        <v>0.02602958171135187</v>
      </c>
      <c r="CF169" s="7" t="n">
        <v>-0.1157424503829076</v>
      </c>
      <c r="CG169" s="7" t="n">
        <v>-0.08398884114749658</v>
      </c>
      <c r="CH169" s="7" t="n">
        <v>0.05716146599147953</v>
      </c>
      <c r="CI169" s="7" t="n">
        <v>-0.1214967194648108</v>
      </c>
      <c r="CJ169" s="7" t="n">
        <v>0.2458664794229467</v>
      </c>
      <c r="CK169" s="7" t="n">
        <v>0.3759295508090569</v>
      </c>
      <c r="CL169" s="7" t="n">
        <v>-0.08649501661824273</v>
      </c>
      <c r="CM169" s="7" t="n">
        <v>-0.08364791123325105</v>
      </c>
      <c r="CN169" s="7" t="n">
        <v>-0.0272885830941413</v>
      </c>
      <c r="CO169" s="7" t="n">
        <v>0.6323406828424208</v>
      </c>
      <c r="CP169" s="7" t="n">
        <v>-0.02980882158771153</v>
      </c>
      <c r="CQ169" s="7" t="n">
        <v>-0.2223000086528295</v>
      </c>
      <c r="CR169" s="7" t="n">
        <v>-0.1057323794981728</v>
      </c>
      <c r="CS169" s="7" t="n">
        <v>-0.1592645116866105</v>
      </c>
      <c r="CT169" s="7" t="n">
        <v>-0.1247852268841979</v>
      </c>
      <c r="CU169" s="7" t="n">
        <v>0.1146106544639597</v>
      </c>
      <c r="CV169" s="7" t="n">
        <v>0.4146236750129554</v>
      </c>
      <c r="CW169" s="7" t="n">
        <v>-0.07717089643693083</v>
      </c>
      <c r="CX169" s="7" t="n">
        <v>0.02287420361039486</v>
      </c>
      <c r="CY169" s="7" t="n">
        <v>0.2888467352887245</v>
      </c>
      <c r="CZ169" s="7" t="n">
        <v>0.1342880793514464</v>
      </c>
      <c r="DA169" s="7" t="n">
        <v>0.406941704531796</v>
      </c>
      <c r="DB169" s="7" t="n">
        <v>-0.006316429628267258</v>
      </c>
      <c r="DC169" s="7" t="n">
        <v>-0.1097378504103142</v>
      </c>
      <c r="DD169" s="7" t="n">
        <v>-0.005722724827124635</v>
      </c>
      <c r="DE169" s="7" t="n">
        <v>-0.03444307449871265</v>
      </c>
      <c r="DF169" s="7" t="n">
        <v>-0.02357716114264907</v>
      </c>
      <c r="DG169" s="7" t="n">
        <v>0.1234283483334141</v>
      </c>
      <c r="DH169" s="7" t="n">
        <v>-0.0552897720352712</v>
      </c>
      <c r="DI169" s="7" t="n">
        <v>0.06011781875357738</v>
      </c>
      <c r="DJ169" s="7" t="n">
        <v>-0.1113509219323797</v>
      </c>
      <c r="DK169" s="7" t="n">
        <v>0.4256468103655816</v>
      </c>
      <c r="DL169" s="7" t="n">
        <v>-0.1534888530797732</v>
      </c>
      <c r="DM169" s="7" t="n">
        <v>0.989464495914245</v>
      </c>
      <c r="DN169" s="7" t="n">
        <v>0.05987314821041761</v>
      </c>
      <c r="DO169" s="7" t="n">
        <v>0.01266720001793769</v>
      </c>
      <c r="DP169" s="7" t="n">
        <v>-0.01270854508144944</v>
      </c>
      <c r="DQ169" s="7" t="n">
        <v>0.04128627378190219</v>
      </c>
      <c r="DR169" s="7" t="n">
        <v>-0.08836865092440209</v>
      </c>
      <c r="DS169" s="7" t="n">
        <v>0.04639084593860112</v>
      </c>
      <c r="DT169" s="7" t="n">
        <v>-0.1115740528371578</v>
      </c>
      <c r="DU169" s="7" t="n">
        <v>0.05481102921284008</v>
      </c>
      <c r="DV169" s="7" t="n">
        <v>-0.05353172950005829</v>
      </c>
      <c r="DW169" s="7" t="n">
        <v>-0.04404643098482114</v>
      </c>
      <c r="DX169" s="7" t="n">
        <v>-0.03432628134549622</v>
      </c>
      <c r="DY169" s="7" t="n">
        <v>0.06740905573478823</v>
      </c>
      <c r="DZ169" s="7" t="n">
        <v>0.008734614053513421</v>
      </c>
      <c r="EA169" s="7" t="n">
        <v>-0.07049063068110173</v>
      </c>
      <c r="EB169" s="7" t="n">
        <v>0.1026362972088388</v>
      </c>
      <c r="EC169" s="7" t="n">
        <v>0.07411450083952786</v>
      </c>
      <c r="ED169" s="7" t="n">
        <v>0.09571034800564138</v>
      </c>
      <c r="EE169" s="7" t="n">
        <v>-0.0949476398247282</v>
      </c>
      <c r="EF169" s="7" t="n">
        <v>0.1018190880636438</v>
      </c>
      <c r="EG169" s="7" t="n">
        <v>0.381599268459249</v>
      </c>
      <c r="EH169" s="7" t="n">
        <v>0.2560342980086202</v>
      </c>
      <c r="EI169" s="7" t="n">
        <v>0.1269436502280628</v>
      </c>
      <c r="EJ169" s="7" t="n">
        <v>-2.693245697362519e-06</v>
      </c>
      <c r="EK169" s="7" t="n">
        <v>-0.02993545241749819</v>
      </c>
      <c r="EL169" s="7" t="n">
        <v>-0.0896392740744287</v>
      </c>
      <c r="EM169" s="7" t="n">
        <v>-0.08565689558946989</v>
      </c>
      <c r="EN169" s="7" t="n">
        <v>0.4625422615345914</v>
      </c>
      <c r="EO169" s="7" t="n">
        <v>0.3707457148052824</v>
      </c>
      <c r="EP169" s="7" t="n">
        <v>0.8018803117464164</v>
      </c>
      <c r="EQ169" s="7" t="n">
        <v>0.6217862046495016</v>
      </c>
      <c r="ER169" s="7" t="n">
        <v>-0.06202071262115097</v>
      </c>
      <c r="ES169" s="7" t="n">
        <v>-0.1294572681789692</v>
      </c>
      <c r="ET169" s="7" t="n">
        <v>-0.1414234244648825</v>
      </c>
      <c r="EU169" s="7" t="n">
        <v>0.0004769158244804603</v>
      </c>
      <c r="EV169" s="7" t="n">
        <v>-0.07476876283813888</v>
      </c>
      <c r="EW169" s="7" t="n">
        <v>-0.1012651812458901</v>
      </c>
      <c r="EX169" s="7" t="n">
        <v>-0.2374757602365173</v>
      </c>
      <c r="EY169" s="7" t="n">
        <v>0.113016558326156</v>
      </c>
      <c r="EZ169" s="7" t="n">
        <v>-0.06179101393663634</v>
      </c>
      <c r="FA169" s="7" t="n">
        <v>0.08634690389122299</v>
      </c>
      <c r="FB169" s="7" t="n">
        <v>-0.04383929994121616</v>
      </c>
      <c r="FC169" s="7" t="n">
        <v>0.6015772876097937</v>
      </c>
      <c r="FD169" s="7" t="n">
        <v>-0.08225956782968878</v>
      </c>
      <c r="FE169" s="7" t="n">
        <v>0.08405481324523544</v>
      </c>
      <c r="FF169" s="7" t="n">
        <v>0.3477928438887279</v>
      </c>
      <c r="FG169" s="7" t="n">
        <v>0.6817308131983035</v>
      </c>
      <c r="FH169" s="7" t="n">
        <v>0.3984803733475368</v>
      </c>
      <c r="FI169" s="7" t="n">
        <v>-0.08531848903700569</v>
      </c>
      <c r="FJ169" s="7" t="n">
        <v>0.04249072837374904</v>
      </c>
      <c r="FK169" s="7" t="n">
        <v>0.06889936039441875</v>
      </c>
      <c r="FL169" s="7" t="n">
        <v>0.05076529985903312</v>
      </c>
      <c r="FM169" s="7" t="n">
        <v>-0.0839333134696517</v>
      </c>
      <c r="FN169" s="7" t="n">
        <v>1</v>
      </c>
      <c r="FO169" s="7" t="n">
        <v>0.2833487601318513</v>
      </c>
      <c r="FP169" s="7" t="n">
        <v>-0.09041881477658968</v>
      </c>
      <c r="FQ169" s="7" t="n">
        <v>0.01251969785890086</v>
      </c>
      <c r="FR169" s="7" t="n">
        <v>0.3503143666920612</v>
      </c>
      <c r="FS169" s="7" t="n">
        <v>-0.1627244730397605</v>
      </c>
      <c r="FT169" s="7" t="n">
        <v>0.1425933152803558</v>
      </c>
      <c r="FU169" s="7" t="n">
        <v>0.001413282046024452</v>
      </c>
      <c r="FV169" s="7" t="n">
        <v>0.3467579496975628</v>
      </c>
    </row>
    <row r="170">
      <c r="A170" s="6" t="inlineStr">
        <is>
          <t>H30199.CSI</t>
        </is>
      </c>
      <c r="B170" s="6" t="inlineStr">
        <is>
          <t>中证全指电力公用事业指数</t>
        </is>
      </c>
      <c r="C170" s="7" t="n">
        <v>0.5391635548917318</v>
      </c>
      <c r="D170" s="7" t="n">
        <v>0.5065316741396105</v>
      </c>
      <c r="E170" s="7" t="n">
        <v>0.4736571882505008</v>
      </c>
      <c r="F170" s="7" t="n">
        <v>0.4049338052597921</v>
      </c>
      <c r="G170" s="7" t="n">
        <v>0.2985941813060198</v>
      </c>
      <c r="H170" s="7" t="n">
        <v>0.1586503612039783</v>
      </c>
      <c r="I170" s="7" t="n">
        <v>0.4307872260354508</v>
      </c>
      <c r="J170" s="7" t="n">
        <v>0.2353096801878009</v>
      </c>
      <c r="K170" s="7" t="n">
        <v>0.4887885615746466</v>
      </c>
      <c r="L170" s="7" t="n">
        <v>0.4823204574591409</v>
      </c>
      <c r="M170" s="7" t="n">
        <v>0.4861377469497324</v>
      </c>
      <c r="N170" s="7" t="n">
        <v>0.3204569562304023</v>
      </c>
      <c r="O170" s="7" t="n">
        <v>0.3204665439052907</v>
      </c>
      <c r="P170" s="7" t="n">
        <v>0.2360993615815642</v>
      </c>
      <c r="Q170" s="7" t="n">
        <v>0.1848344301856228</v>
      </c>
      <c r="R170" s="7" t="n">
        <v>0.2145940848032883</v>
      </c>
      <c r="S170" s="7" t="n">
        <v>0.2890632620210902</v>
      </c>
      <c r="T170" s="7" t="n">
        <v>0.2211524184796733</v>
      </c>
      <c r="U170" s="7" t="n">
        <v>0.4821443360721975</v>
      </c>
      <c r="V170" s="7" t="n">
        <v>0.2796647946945953</v>
      </c>
      <c r="W170" s="7" t="n">
        <v>0.3200189670005008</v>
      </c>
      <c r="X170" s="7" t="n">
        <v>0.3866990537569501</v>
      </c>
      <c r="Y170" s="7" t="n">
        <v>0.4143948661759267</v>
      </c>
      <c r="Z170" s="7" t="n">
        <v>0.113824487981081</v>
      </c>
      <c r="AA170" s="7" t="n">
        <v>0.3846553060107347</v>
      </c>
      <c r="AB170" s="7" t="n">
        <v>0.5037520357225804</v>
      </c>
      <c r="AC170" s="7" t="n">
        <v>0.4784870019047232</v>
      </c>
      <c r="AD170" s="7" t="n">
        <v>0.4885177150364292</v>
      </c>
      <c r="AE170" s="7" t="n">
        <v>0.4972229264982698</v>
      </c>
      <c r="AF170" s="7" t="n">
        <v>0.2351356011340896</v>
      </c>
      <c r="AG170" s="7" t="n">
        <v>0.3980287172839977</v>
      </c>
      <c r="AH170" s="7" t="n">
        <v>0.5429971164045594</v>
      </c>
      <c r="AI170" s="7" t="n">
        <v>0.2670180022603132</v>
      </c>
      <c r="AJ170" s="7" t="n">
        <v>0.232293524647931</v>
      </c>
      <c r="AK170" s="7" t="n">
        <v>0.2507008155133873</v>
      </c>
      <c r="AL170" s="7" t="n">
        <v>0.5049777668470843</v>
      </c>
      <c r="AM170" s="7" t="n">
        <v>0.3080568725731427</v>
      </c>
      <c r="AN170" s="7" t="n">
        <v>0.5152618179934531</v>
      </c>
      <c r="AO170" s="7" t="n">
        <v>0.5729311592703727</v>
      </c>
      <c r="AP170" s="7" t="n">
        <v>0.2457107270446307</v>
      </c>
      <c r="AQ170" s="7" t="n">
        <v>0.3138470964540117</v>
      </c>
      <c r="AR170" s="7" t="n">
        <v>0.4642686996980559</v>
      </c>
      <c r="AS170" s="7" t="n">
        <v>0.353501156431421</v>
      </c>
      <c r="AT170" s="7" t="n">
        <v>0.4360188664620687</v>
      </c>
      <c r="AU170" s="7" t="n">
        <v>0.3148781278735716</v>
      </c>
      <c r="AV170" s="7" t="n">
        <v>0.2657995906378312</v>
      </c>
      <c r="AW170" s="7" t="n">
        <v>0.4657366519236209</v>
      </c>
      <c r="AX170" s="7" t="n">
        <v>0.4129049074208838</v>
      </c>
      <c r="AY170" s="7" t="n">
        <v>0.4126825716861526</v>
      </c>
      <c r="AZ170" s="7" t="n">
        <v>0.3913174130836375</v>
      </c>
      <c r="BA170" s="7" t="n">
        <v>0.3176935475715299</v>
      </c>
      <c r="BB170" s="7" t="n">
        <v>0.3881058573813657</v>
      </c>
      <c r="BC170" s="7" t="n">
        <v>0.3410098687249555</v>
      </c>
      <c r="BD170" s="7" t="n">
        <v>0.9890538118944452</v>
      </c>
      <c r="BE170" s="7" t="n">
        <v>0.2271456685803555</v>
      </c>
      <c r="BF170" s="7" t="n">
        <v>0.1902972189503407</v>
      </c>
      <c r="BG170" s="7" t="n">
        <v>0.3312080798425615</v>
      </c>
      <c r="BH170" s="7" t="n">
        <v>0.532157289518956</v>
      </c>
      <c r="BI170" s="7" t="n">
        <v>0.3869657274267392</v>
      </c>
      <c r="BJ170" s="7" t="n">
        <v>0.3080571202582071</v>
      </c>
      <c r="BK170" s="7" t="n">
        <v>0.3268052192606582</v>
      </c>
      <c r="BL170" s="7" t="n">
        <v>0.388411406563524</v>
      </c>
      <c r="BM170" s="7" t="n">
        <v>0.2508001346036695</v>
      </c>
      <c r="BN170" s="7" t="n">
        <v>0.3469440405297211</v>
      </c>
      <c r="BO170" s="7" t="n">
        <v>0.3569316680985021</v>
      </c>
      <c r="BP170" s="7" t="n">
        <v>0.3168247628718276</v>
      </c>
      <c r="BQ170" s="7" t="n">
        <v>0.27793968449734</v>
      </c>
      <c r="BR170" s="7" t="n">
        <v>0.07549030848392659</v>
      </c>
      <c r="BS170" s="7" t="n">
        <v>0.3116308807378481</v>
      </c>
      <c r="BT170" s="7" t="n">
        <v>0.6776282289972327</v>
      </c>
      <c r="BU170" s="7" t="n">
        <v>0.4282281988709184</v>
      </c>
      <c r="BV170" s="7" t="n">
        <v>0.4970600656540123</v>
      </c>
      <c r="BW170" s="7" t="n">
        <v>0.4224942046164693</v>
      </c>
      <c r="BX170" s="7" t="n">
        <v>0.4097649909423609</v>
      </c>
      <c r="BY170" s="7" t="n">
        <v>0.4003036177020766</v>
      </c>
      <c r="BZ170" s="7" t="n">
        <v>0.3422880125451817</v>
      </c>
      <c r="CA170" s="7" t="n">
        <v>0.533553119586282</v>
      </c>
      <c r="CB170" s="7" t="n">
        <v>0.6132018615498589</v>
      </c>
      <c r="CC170" s="7" t="n">
        <v>0.3721972733074256</v>
      </c>
      <c r="CD170" s="7" t="n">
        <v>0.3146464743359036</v>
      </c>
      <c r="CE170" s="7" t="n">
        <v>0.2610088426694888</v>
      </c>
      <c r="CF170" s="7" t="n">
        <v>0.3652270168283547</v>
      </c>
      <c r="CG170" s="7" t="n">
        <v>0.304821453772082</v>
      </c>
      <c r="CH170" s="7" t="n">
        <v>0.1547244052564977</v>
      </c>
      <c r="CI170" s="7" t="n">
        <v>0.4173437625528626</v>
      </c>
      <c r="CJ170" s="7" t="n">
        <v>0.4405043539113632</v>
      </c>
      <c r="CK170" s="7" t="n">
        <v>0.384995626120082</v>
      </c>
      <c r="CL170" s="7" t="n">
        <v>0.2895606327850699</v>
      </c>
      <c r="CM170" s="7" t="n">
        <v>0.3317571394541003</v>
      </c>
      <c r="CN170" s="7" t="n">
        <v>0.2210692973609814</v>
      </c>
      <c r="CO170" s="7" t="n">
        <v>0.4944048041685538</v>
      </c>
      <c r="CP170" s="7" t="n">
        <v>0.222868159468541</v>
      </c>
      <c r="CQ170" s="7" t="n">
        <v>0.1141512158302903</v>
      </c>
      <c r="CR170" s="7" t="n">
        <v>0.3366642634950814</v>
      </c>
      <c r="CS170" s="7" t="n">
        <v>0.206067618538714</v>
      </c>
      <c r="CT170" s="7" t="n">
        <v>0.353119624902675</v>
      </c>
      <c r="CU170" s="7" t="n">
        <v>0.4941255332480885</v>
      </c>
      <c r="CV170" s="7" t="n">
        <v>0.5649702210622585</v>
      </c>
      <c r="CW170" s="7" t="n">
        <v>0.3214630442772214</v>
      </c>
      <c r="CX170" s="7" t="n">
        <v>0.3121249062435272</v>
      </c>
      <c r="CY170" s="7" t="n">
        <v>0.4140764119160094</v>
      </c>
      <c r="CZ170" s="7" t="n">
        <v>0.2647656349764995</v>
      </c>
      <c r="DA170" s="7" t="n">
        <v>0.5756499540608903</v>
      </c>
      <c r="DB170" s="7" t="n">
        <v>0.3604219387643277</v>
      </c>
      <c r="DC170" s="7" t="n">
        <v>0.2697770720502207</v>
      </c>
      <c r="DD170" s="7" t="n">
        <v>0.2800080465581573</v>
      </c>
      <c r="DE170" s="7" t="n">
        <v>0.2659995773673006</v>
      </c>
      <c r="DF170" s="7" t="n">
        <v>0.1993106929895174</v>
      </c>
      <c r="DG170" s="7" t="n">
        <v>0.637857316277879</v>
      </c>
      <c r="DH170" s="7" t="n">
        <v>0.1565571194994943</v>
      </c>
      <c r="DI170" s="7" t="n">
        <v>0.2580736725380086</v>
      </c>
      <c r="DJ170" s="7" t="n">
        <v>0.3652291829119563</v>
      </c>
      <c r="DK170" s="7" t="n">
        <v>0.3621355658817244</v>
      </c>
      <c r="DL170" s="7" t="n">
        <v>0.33959547948344</v>
      </c>
      <c r="DM170" s="7" t="n">
        <v>0.2371899922941662</v>
      </c>
      <c r="DN170" s="7" t="n">
        <v>0.2838103391049881</v>
      </c>
      <c r="DO170" s="7" t="n">
        <v>0.3474565137376516</v>
      </c>
      <c r="DP170" s="7" t="n">
        <v>0.06997225445054241</v>
      </c>
      <c r="DQ170" s="7" t="n">
        <v>0.3442126578426872</v>
      </c>
      <c r="DR170" s="7" t="n">
        <v>0.2965890310281447</v>
      </c>
      <c r="DS170" s="7" t="n">
        <v>0.3831767730500404</v>
      </c>
      <c r="DT170" s="7" t="n">
        <v>0.2847947165187675</v>
      </c>
      <c r="DU170" s="7" t="n">
        <v>0.2397651082852279</v>
      </c>
      <c r="DV170" s="7" t="n">
        <v>0.3073276237674626</v>
      </c>
      <c r="DW170" s="7" t="n">
        <v>0.3558111647031568</v>
      </c>
      <c r="DX170" s="7" t="n">
        <v>0.2992724218273887</v>
      </c>
      <c r="DY170" s="7" t="n">
        <v>0.4050258888153007</v>
      </c>
      <c r="DZ170" s="7" t="n">
        <v>0.4051200518281498</v>
      </c>
      <c r="EA170" s="7" t="n">
        <v>0.1549615893213111</v>
      </c>
      <c r="EB170" s="7" t="n">
        <v>0.3808448807054765</v>
      </c>
      <c r="EC170" s="7" t="n">
        <v>0.3877883487920971</v>
      </c>
      <c r="ED170" s="7" t="n">
        <v>0.6689452305120897</v>
      </c>
      <c r="EE170" s="7" t="n">
        <v>0.162159982292286</v>
      </c>
      <c r="EF170" s="7" t="n">
        <v>0.440507074779588</v>
      </c>
      <c r="EG170" s="7" t="n">
        <v>0.3852367334950008</v>
      </c>
      <c r="EH170" s="7" t="n">
        <v>0.9968696849193404</v>
      </c>
      <c r="EI170" s="7" t="n">
        <v>0.5139502805388172</v>
      </c>
      <c r="EJ170" s="7" t="n">
        <v>0.4555656560119037</v>
      </c>
      <c r="EK170" s="7" t="n">
        <v>0.3669395224238688</v>
      </c>
      <c r="EL170" s="7" t="n">
        <v>0.2060967278439853</v>
      </c>
      <c r="EM170" s="7" t="n">
        <v>0.228713546418435</v>
      </c>
      <c r="EN170" s="7" t="n">
        <v>0.5894246968703311</v>
      </c>
      <c r="EO170" s="7" t="n">
        <v>0.4447083071916947</v>
      </c>
      <c r="EP170" s="7" t="n">
        <v>0.4907632208392946</v>
      </c>
      <c r="EQ170" s="7" t="n">
        <v>0.5783159927223513</v>
      </c>
      <c r="ER170" s="7" t="n">
        <v>0.1049547247836395</v>
      </c>
      <c r="ES170" s="7" t="n">
        <v>0.2429845511233855</v>
      </c>
      <c r="ET170" s="7" t="n">
        <v>0.2577935493875821</v>
      </c>
      <c r="EU170" s="7" t="n">
        <v>0.2646980690132849</v>
      </c>
      <c r="EV170" s="7" t="n">
        <v>0.2314235805246473</v>
      </c>
      <c r="EW170" s="7" t="n">
        <v>0.3008445951844002</v>
      </c>
      <c r="EX170" s="7" t="n">
        <v>0.2894083755843597</v>
      </c>
      <c r="EY170" s="7" t="n">
        <v>0.5073893348588374</v>
      </c>
      <c r="EZ170" s="7" t="n">
        <v>0.33214154225159</v>
      </c>
      <c r="FA170" s="7" t="n">
        <v>0.3402138600636709</v>
      </c>
      <c r="FB170" s="7" t="n">
        <v>0.3741150518835288</v>
      </c>
      <c r="FC170" s="7" t="n">
        <v>0.5780924562595745</v>
      </c>
      <c r="FD170" s="7" t="n">
        <v>0.2328774296299402</v>
      </c>
      <c r="FE170" s="7" t="n">
        <v>0.5277043285874587</v>
      </c>
      <c r="FF170" s="7" t="n">
        <v>0.6217368488874719</v>
      </c>
      <c r="FG170" s="7" t="n">
        <v>0.4006237574803974</v>
      </c>
      <c r="FH170" s="7" t="n">
        <v>0.3984913045345475</v>
      </c>
      <c r="FI170" s="7" t="n">
        <v>0.2332285549435752</v>
      </c>
      <c r="FJ170" s="7" t="n">
        <v>0.3744687891919436</v>
      </c>
      <c r="FK170" s="7" t="n">
        <v>0.2660547349404267</v>
      </c>
      <c r="FL170" s="7" t="n">
        <v>0.2911033117498943</v>
      </c>
      <c r="FM170" s="7" t="n">
        <v>0.2175068666481573</v>
      </c>
      <c r="FN170" s="7" t="n">
        <v>0.2833487601318513</v>
      </c>
      <c r="FO170" s="7" t="n">
        <v>1</v>
      </c>
      <c r="FP170" s="7" t="n">
        <v>0.3378548675681383</v>
      </c>
      <c r="FQ170" s="7" t="n">
        <v>0.36722252209771</v>
      </c>
      <c r="FR170" s="7" t="n">
        <v>0.4285628034349414</v>
      </c>
      <c r="FS170" s="7" t="n">
        <v>0.3484020469340099</v>
      </c>
      <c r="FT170" s="7" t="n">
        <v>0.5271776586346655</v>
      </c>
      <c r="FU170" s="7" t="n">
        <v>0.07101053974968843</v>
      </c>
      <c r="FV170" s="7" t="n">
        <v>0.5208419190609633</v>
      </c>
    </row>
    <row r="171">
      <c r="A171" s="6" t="inlineStr">
        <is>
          <t>H30202.CSI</t>
        </is>
      </c>
      <c r="B171" s="6" t="inlineStr">
        <is>
          <t>中证全指软件指数</t>
        </is>
      </c>
      <c r="C171" s="7" t="n">
        <v>0.7792155255036911</v>
      </c>
      <c r="D171" s="7" t="n">
        <v>0.7524369846131773</v>
      </c>
      <c r="E171" s="7" t="n">
        <v>0.008836172778268838</v>
      </c>
      <c r="F171" s="7" t="n">
        <v>0.717677925436168</v>
      </c>
      <c r="G171" s="7" t="n">
        <v>0.4774069768984688</v>
      </c>
      <c r="H171" s="7" t="n">
        <v>0.4006921237038732</v>
      </c>
      <c r="I171" s="7" t="n">
        <v>0.3881088387912262</v>
      </c>
      <c r="J171" s="7" t="n">
        <v>0.6201439493167558</v>
      </c>
      <c r="K171" s="7" t="n">
        <v>0.005759350431273035</v>
      </c>
      <c r="L171" s="7" t="n">
        <v>0.7720301742496838</v>
      </c>
      <c r="M171" s="7" t="n">
        <v>0.8018096874560957</v>
      </c>
      <c r="N171" s="7" t="n">
        <v>0.8064617643364443</v>
      </c>
      <c r="O171" s="7" t="n">
        <v>0.8064515990347719</v>
      </c>
      <c r="P171" s="7" t="n">
        <v>0.7582709886198237</v>
      </c>
      <c r="Q171" s="7" t="n">
        <v>0.645892360375226</v>
      </c>
      <c r="R171" s="7" t="n">
        <v>0.7136387491916659</v>
      </c>
      <c r="S171" s="7" t="n">
        <v>0.785195454631201</v>
      </c>
      <c r="T171" s="7" t="n">
        <v>0.6607289605384491</v>
      </c>
      <c r="U171" s="7" t="n">
        <v>0.6173712377788463</v>
      </c>
      <c r="V171" s="7" t="n">
        <v>0.8061926816451019</v>
      </c>
      <c r="W171" s="7" t="n">
        <v>0.7747260800194876</v>
      </c>
      <c r="X171" s="7" t="n">
        <v>0.5627796942363171</v>
      </c>
      <c r="Y171" s="7" t="n">
        <v>0.3779465720944908</v>
      </c>
      <c r="Z171" s="7" t="n">
        <v>0.3913637775616365</v>
      </c>
      <c r="AA171" s="7" t="n">
        <v>0.560420736900201</v>
      </c>
      <c r="AB171" s="7" t="n">
        <v>0.08173802864403365</v>
      </c>
      <c r="AC171" s="7" t="n">
        <v>0.8411564404195907</v>
      </c>
      <c r="AD171" s="7" t="n">
        <v>0.8191009373418601</v>
      </c>
      <c r="AE171" s="7" t="n">
        <v>0.8105896762164191</v>
      </c>
      <c r="AF171" s="7" t="n">
        <v>0.5641166820950084</v>
      </c>
      <c r="AG171" s="7" t="n">
        <v>0.7489959342204727</v>
      </c>
      <c r="AH171" s="7" t="n">
        <v>0.2502627359239904</v>
      </c>
      <c r="AI171" s="7" t="n">
        <v>-0.2599395832039716</v>
      </c>
      <c r="AJ171" s="7" t="n">
        <v>0.4135123973915511</v>
      </c>
      <c r="AK171" s="7" t="n">
        <v>0.5940456478921847</v>
      </c>
      <c r="AL171" s="7" t="n">
        <v>0.436348219362446</v>
      </c>
      <c r="AM171" s="7" t="n">
        <v>0.5418434148446737</v>
      </c>
      <c r="AN171" s="7" t="n">
        <v>0.4389335157544746</v>
      </c>
      <c r="AO171" s="7" t="n">
        <v>0.4374162741851875</v>
      </c>
      <c r="AP171" s="7" t="n">
        <v>0.609396061997348</v>
      </c>
      <c r="AQ171" s="7" t="n">
        <v>0.8009010410373121</v>
      </c>
      <c r="AR171" s="7" t="n">
        <v>0.806834024925891</v>
      </c>
      <c r="AS171" s="7" t="n">
        <v>0.7190766762048536</v>
      </c>
      <c r="AT171" s="7" t="n">
        <v>0.4913112278944837</v>
      </c>
      <c r="AU171" s="7" t="n">
        <v>0.656953623544695</v>
      </c>
      <c r="AV171" s="7" t="n">
        <v>0.5919907079306732</v>
      </c>
      <c r="AW171" s="7" t="n">
        <v>0.8384726929507327</v>
      </c>
      <c r="AX171" s="7" t="n">
        <v>0.6200970876007933</v>
      </c>
      <c r="AY171" s="7" t="n">
        <v>0.7175199880652242</v>
      </c>
      <c r="AZ171" s="7" t="n">
        <v>0.2899798746734238</v>
      </c>
      <c r="BA171" s="7" t="n">
        <v>0.5961329091302515</v>
      </c>
      <c r="BB171" s="7" t="n">
        <v>0.5738171115178837</v>
      </c>
      <c r="BC171" s="7" t="n">
        <v>0.6940648287390423</v>
      </c>
      <c r="BD171" s="7" t="n">
        <v>0.35972714141077</v>
      </c>
      <c r="BE171" s="7" t="n">
        <v>-0.1848295822405297</v>
      </c>
      <c r="BF171" s="7" t="n">
        <v>0.5833890735436219</v>
      </c>
      <c r="BG171" s="7" t="n">
        <v>0.6704826321525093</v>
      </c>
      <c r="BH171" s="7" t="n">
        <v>0.5122298047714442</v>
      </c>
      <c r="BI171" s="7" t="n">
        <v>0.6943882316132631</v>
      </c>
      <c r="BJ171" s="7" t="n">
        <v>0.5418433651391714</v>
      </c>
      <c r="BK171" s="7" t="n">
        <v>0.7248341733344911</v>
      </c>
      <c r="BL171" s="7" t="n">
        <v>0.707392323665364</v>
      </c>
      <c r="BM171" s="7" t="n">
        <v>0.8706836317328988</v>
      </c>
      <c r="BN171" s="7" t="n">
        <v>0.6866209995901815</v>
      </c>
      <c r="BO171" s="7" t="n">
        <v>0.7124316595952234</v>
      </c>
      <c r="BP171" s="7" t="n">
        <v>0.5063751583150978</v>
      </c>
      <c r="BQ171" s="7" t="n">
        <v>0.1473192549369093</v>
      </c>
      <c r="BR171" s="7" t="n">
        <v>0.3253520099111173</v>
      </c>
      <c r="BS171" s="7" t="n">
        <v>0.6960659999244559</v>
      </c>
      <c r="BT171" s="7" t="n">
        <v>0.5974337957971796</v>
      </c>
      <c r="BU171" s="7" t="n">
        <v>-0.1670407829354796</v>
      </c>
      <c r="BV171" s="7" t="n">
        <v>0.7973791925541572</v>
      </c>
      <c r="BW171" s="7" t="n">
        <v>0.7190735481752182</v>
      </c>
      <c r="BX171" s="7" t="n">
        <v>0.7122482249427979</v>
      </c>
      <c r="BY171" s="7" t="n">
        <v>0.6348217912573101</v>
      </c>
      <c r="BZ171" s="7" t="n">
        <v>0.9957740810844051</v>
      </c>
      <c r="CA171" s="7" t="n">
        <v>0.595315939581923</v>
      </c>
      <c r="CB171" s="7" t="n">
        <v>0.5751595446158342</v>
      </c>
      <c r="CC171" s="7" t="n">
        <v>0.5601669815358129</v>
      </c>
      <c r="CD171" s="7" t="n">
        <v>0.6400700703562221</v>
      </c>
      <c r="CE171" s="7" t="n">
        <v>0.464772763825519</v>
      </c>
      <c r="CF171" s="7" t="n">
        <v>0.952010063792219</v>
      </c>
      <c r="CG171" s="7" t="n">
        <v>0.7450066337277328</v>
      </c>
      <c r="CH171" s="7" t="n">
        <v>0.4452650234493543</v>
      </c>
      <c r="CI171" s="7" t="n">
        <v>0.7330303407518434</v>
      </c>
      <c r="CJ171" s="7" t="n">
        <v>0.4381672136891336</v>
      </c>
      <c r="CK171" s="7" t="n">
        <v>0.5614157242578536</v>
      </c>
      <c r="CL171" s="7" t="n">
        <v>0.7930502794560372</v>
      </c>
      <c r="CM171" s="7" t="n">
        <v>0.857847682872073</v>
      </c>
      <c r="CN171" s="7" t="n">
        <v>0.6065641799457946</v>
      </c>
      <c r="CO171" s="7" t="n">
        <v>0.001841958185691612</v>
      </c>
      <c r="CP171" s="7" t="n">
        <v>0.6442707070128031</v>
      </c>
      <c r="CQ171" s="7" t="n">
        <v>0.7055755174676055</v>
      </c>
      <c r="CR171" s="7" t="n">
        <v>0.9349274749933164</v>
      </c>
      <c r="CS171" s="7" t="n">
        <v>0.7531489650257299</v>
      </c>
      <c r="CT171" s="7" t="n">
        <v>0.9336586228488338</v>
      </c>
      <c r="CU171" s="7" t="n">
        <v>0.8366379267982239</v>
      </c>
      <c r="CV171" s="7" t="n">
        <v>0.3241980216279653</v>
      </c>
      <c r="CW171" s="7" t="n">
        <v>0.9390096120453941</v>
      </c>
      <c r="CX171" s="7" t="n">
        <v>0.5039236566709986</v>
      </c>
      <c r="CY171" s="7" t="n">
        <v>0.5540118139594159</v>
      </c>
      <c r="CZ171" s="7" t="n">
        <v>0.2131755830470455</v>
      </c>
      <c r="DA171" s="7" t="n">
        <v>0.6086153747637676</v>
      </c>
      <c r="DB171" s="7" t="n">
        <v>0.6163527364745569</v>
      </c>
      <c r="DC171" s="7" t="n">
        <v>0.8426117241051938</v>
      </c>
      <c r="DD171" s="7" t="n">
        <v>0.6281909969639287</v>
      </c>
      <c r="DE171" s="7" t="n">
        <v>0.7160471390400657</v>
      </c>
      <c r="DF171" s="7" t="n">
        <v>0.4351038524181907</v>
      </c>
      <c r="DG171" s="7" t="n">
        <v>0.5593166129870071</v>
      </c>
      <c r="DH171" s="7" t="n">
        <v>0.5541277453565736</v>
      </c>
      <c r="DI171" s="7" t="n">
        <v>0.5570855666410035</v>
      </c>
      <c r="DJ171" s="7" t="n">
        <v>0.7749895106615111</v>
      </c>
      <c r="DK171" s="7" t="n">
        <v>0.5162193538289012</v>
      </c>
      <c r="DL171" s="7" t="n">
        <v>0.9412487504218466</v>
      </c>
      <c r="DM171" s="7" t="n">
        <v>-0.1383123195998598</v>
      </c>
      <c r="DN171" s="7" t="n">
        <v>0.5886401396761343</v>
      </c>
      <c r="DO171" s="7" t="n">
        <v>0.7361013417791898</v>
      </c>
      <c r="DP171" s="7" t="n">
        <v>0.489082153074012</v>
      </c>
      <c r="DQ171" s="7" t="n">
        <v>0.694048692881912</v>
      </c>
      <c r="DR171" s="7" t="n">
        <v>0.7174651825864707</v>
      </c>
      <c r="DS171" s="7" t="n">
        <v>0.7493745476618343</v>
      </c>
      <c r="DT171" s="7" t="n">
        <v>0.8709664467434785</v>
      </c>
      <c r="DU171" s="7" t="n">
        <v>0.5427044834732125</v>
      </c>
      <c r="DV171" s="7" t="n">
        <v>0.706713145314938</v>
      </c>
      <c r="DW171" s="7" t="n">
        <v>0.6681074478954783</v>
      </c>
      <c r="DX171" s="7" t="n">
        <v>0.6635466916330951</v>
      </c>
      <c r="DY171" s="7" t="n">
        <v>0.7841785486562838</v>
      </c>
      <c r="DZ171" s="7" t="n">
        <v>0.4483004816817159</v>
      </c>
      <c r="EA171" s="7" t="n">
        <v>0.6298942531546207</v>
      </c>
      <c r="EB171" s="7" t="n">
        <v>0.5829641673222734</v>
      </c>
      <c r="EC171" s="7" t="n">
        <v>0.6760057824812747</v>
      </c>
      <c r="ED171" s="7" t="n">
        <v>0.5011912088554663</v>
      </c>
      <c r="EE171" s="7" t="n">
        <v>0.6363975040447934</v>
      </c>
      <c r="EF171" s="7" t="n">
        <v>0.7413449152904054</v>
      </c>
      <c r="EG171" s="7" t="n">
        <v>0.5611336266166225</v>
      </c>
      <c r="EH171" s="7" t="n">
        <v>0.3382375965136927</v>
      </c>
      <c r="EI171" s="7" t="n">
        <v>0.5314388721824843</v>
      </c>
      <c r="EJ171" s="7" t="n">
        <v>0.8103695965393409</v>
      </c>
      <c r="EK171" s="7" t="n">
        <v>0.7568281758181928</v>
      </c>
      <c r="EL171" s="7" t="n">
        <v>0.6945813581764374</v>
      </c>
      <c r="EM171" s="7" t="n">
        <v>0.7283701331711472</v>
      </c>
      <c r="EN171" s="7" t="n">
        <v>0.4526523662427649</v>
      </c>
      <c r="EO171" s="7" t="n">
        <v>0.5789789020488206</v>
      </c>
      <c r="EP171" s="7" t="n">
        <v>0.2153332693398979</v>
      </c>
      <c r="EQ171" s="7" t="n">
        <v>0.4210599713149675</v>
      </c>
      <c r="ER171" s="7" t="n">
        <v>0.6042356812797135</v>
      </c>
      <c r="ES171" s="7" t="n">
        <v>0.76017788459764</v>
      </c>
      <c r="ET171" s="7" t="n">
        <v>0.8427550699478491</v>
      </c>
      <c r="EU171" s="7" t="n">
        <v>0.760712483057572</v>
      </c>
      <c r="EV171" s="7" t="n">
        <v>0.6992934763444038</v>
      </c>
      <c r="EW171" s="7" t="n">
        <v>0.6880201267130127</v>
      </c>
      <c r="EX171" s="7" t="n">
        <v>0.7996019416153067</v>
      </c>
      <c r="EY171" s="7" t="n">
        <v>0.5373194822728995</v>
      </c>
      <c r="EZ171" s="7" t="n">
        <v>0.7378893526912714</v>
      </c>
      <c r="FA171" s="7" t="n">
        <v>0.4510277198114564</v>
      </c>
      <c r="FB171" s="7" t="n">
        <v>0.7141504774778987</v>
      </c>
      <c r="FC171" s="7" t="n">
        <v>0.4550669067765681</v>
      </c>
      <c r="FD171" s="7" t="n">
        <v>0.7153247309864404</v>
      </c>
      <c r="FE171" s="7" t="n">
        <v>0.4994517129670126</v>
      </c>
      <c r="FF171" s="7" t="n">
        <v>0.5922616919905224</v>
      </c>
      <c r="FG171" s="7" t="n">
        <v>0.2001741377559299</v>
      </c>
      <c r="FH171" s="7" t="n">
        <v>0.5713068073613177</v>
      </c>
      <c r="FI171" s="7" t="n">
        <v>0.7212901758978919</v>
      </c>
      <c r="FJ171" s="7" t="n">
        <v>0.6769191099452303</v>
      </c>
      <c r="FK171" s="7" t="n">
        <v>0.1367101340709005</v>
      </c>
      <c r="FL171" s="7" t="n">
        <v>0.7003784719345972</v>
      </c>
      <c r="FM171" s="7" t="n">
        <v>0.7172742311880399</v>
      </c>
      <c r="FN171" s="7" t="n">
        <v>-0.09041881477658968</v>
      </c>
      <c r="FO171" s="7" t="n">
        <v>0.3378548675681383</v>
      </c>
      <c r="FP171" s="7" t="n">
        <v>1</v>
      </c>
      <c r="FQ171" s="7" t="n">
        <v>0.7492487828235637</v>
      </c>
      <c r="FR171" s="7" t="n">
        <v>0.2402180670263569</v>
      </c>
      <c r="FS171" s="7" t="n">
        <v>0.8591475826403409</v>
      </c>
      <c r="FT171" s="7" t="n">
        <v>0.5493214482776669</v>
      </c>
      <c r="FU171" s="7" t="n">
        <v>0.4857636514489282</v>
      </c>
      <c r="FV171" s="7" t="n">
        <v>0.2612942754684555</v>
      </c>
    </row>
    <row r="172">
      <c r="A172" s="6" t="inlineStr">
        <is>
          <t>H30217.CSI</t>
        </is>
      </c>
      <c r="B172" s="6" t="inlineStr">
        <is>
          <t>中证全指医疗器械指数</t>
        </is>
      </c>
      <c r="C172" s="7" t="n">
        <v>0.82952835331158</v>
      </c>
      <c r="D172" s="7" t="n">
        <v>0.7977582376765584</v>
      </c>
      <c r="E172" s="7" t="n">
        <v>0.1673415877713771</v>
      </c>
      <c r="F172" s="7" t="n">
        <v>0.7857804705417352</v>
      </c>
      <c r="G172" s="7" t="n">
        <v>0.6321526060290219</v>
      </c>
      <c r="H172" s="7" t="n">
        <v>0.6105421621682628</v>
      </c>
      <c r="I172" s="7" t="n">
        <v>0.3354996388810851</v>
      </c>
      <c r="J172" s="7" t="n">
        <v>0.8571183419689478</v>
      </c>
      <c r="K172" s="7" t="n">
        <v>0.1455527432656013</v>
      </c>
      <c r="L172" s="7" t="n">
        <v>0.7922121961299857</v>
      </c>
      <c r="M172" s="7" t="n">
        <v>0.785993311516419</v>
      </c>
      <c r="N172" s="7" t="n">
        <v>0.7122995201435186</v>
      </c>
      <c r="O172" s="7" t="n">
        <v>0.7123259494836998</v>
      </c>
      <c r="P172" s="7" t="n">
        <v>0.5973851282196758</v>
      </c>
      <c r="Q172" s="7" t="n">
        <v>0.85951716616106</v>
      </c>
      <c r="R172" s="7" t="n">
        <v>0.5580035468554231</v>
      </c>
      <c r="S172" s="7" t="n">
        <v>0.6588750713403347</v>
      </c>
      <c r="T172" s="7" t="n">
        <v>0.5236376022467178</v>
      </c>
      <c r="U172" s="7" t="n">
        <v>0.5842783858689</v>
      </c>
      <c r="V172" s="7" t="n">
        <v>0.6701981469589536</v>
      </c>
      <c r="W172" s="7" t="n">
        <v>0.7046875822017302</v>
      </c>
      <c r="X172" s="7" t="n">
        <v>0.512109785426447</v>
      </c>
      <c r="Y172" s="7" t="n">
        <v>0.5002921877755967</v>
      </c>
      <c r="Z172" s="7" t="n">
        <v>0.5656623681283203</v>
      </c>
      <c r="AA172" s="7" t="n">
        <v>0.5102169479241524</v>
      </c>
      <c r="AB172" s="7" t="n">
        <v>0.2972383804579999</v>
      </c>
      <c r="AC172" s="7" t="n">
        <v>0.7957051282821483</v>
      </c>
      <c r="AD172" s="7" t="n">
        <v>0.7571621905801419</v>
      </c>
      <c r="AE172" s="7" t="n">
        <v>0.7983457978694185</v>
      </c>
      <c r="AF172" s="7" t="n">
        <v>0.8362770441880524</v>
      </c>
      <c r="AG172" s="7" t="n">
        <v>0.7182347231484886</v>
      </c>
      <c r="AH172" s="7" t="n">
        <v>0.4511021649617081</v>
      </c>
      <c r="AI172" s="7" t="n">
        <v>-0.219011699475465</v>
      </c>
      <c r="AJ172" s="7" t="n">
        <v>0.592694308411298</v>
      </c>
      <c r="AK172" s="7" t="n">
        <v>0.8953775529150724</v>
      </c>
      <c r="AL172" s="7" t="n">
        <v>0.3814253934611393</v>
      </c>
      <c r="AM172" s="7" t="n">
        <v>0.6018035564713877</v>
      </c>
      <c r="AN172" s="7" t="n">
        <v>0.5984390541357308</v>
      </c>
      <c r="AO172" s="7" t="n">
        <v>0.4195938286842929</v>
      </c>
      <c r="AP172" s="7" t="n">
        <v>0.9051512458317562</v>
      </c>
      <c r="AQ172" s="7" t="n">
        <v>0.6465751492060792</v>
      </c>
      <c r="AR172" s="7" t="n">
        <v>0.7507574645026953</v>
      </c>
      <c r="AS172" s="7" t="n">
        <v>0.61150513611195</v>
      </c>
      <c r="AT172" s="7" t="n">
        <v>0.4375808032593096</v>
      </c>
      <c r="AU172" s="7" t="n">
        <v>0.5490106232109634</v>
      </c>
      <c r="AV172" s="7" t="n">
        <v>0.4617807111092663</v>
      </c>
      <c r="AW172" s="7" t="n">
        <v>0.8104596561864216</v>
      </c>
      <c r="AX172" s="7" t="n">
        <v>0.7823293789793359</v>
      </c>
      <c r="AY172" s="7" t="n">
        <v>0.6934246742544568</v>
      </c>
      <c r="AZ172" s="7" t="n">
        <v>0.447439459178195</v>
      </c>
      <c r="BA172" s="7" t="n">
        <v>0.4661463636830452</v>
      </c>
      <c r="BB172" s="7" t="n">
        <v>0.5151919457235918</v>
      </c>
      <c r="BC172" s="7" t="n">
        <v>0.7250488592518201</v>
      </c>
      <c r="BD172" s="7" t="n">
        <v>0.3956731033175205</v>
      </c>
      <c r="BE172" s="7" t="n">
        <v>-0.1245764664110142</v>
      </c>
      <c r="BF172" s="7" t="n">
        <v>0.8448721672644458</v>
      </c>
      <c r="BG172" s="7" t="n">
        <v>0.5564764473923933</v>
      </c>
      <c r="BH172" s="7" t="n">
        <v>0.4632980637765625</v>
      </c>
      <c r="BI172" s="7" t="n">
        <v>0.6668660105444711</v>
      </c>
      <c r="BJ172" s="7" t="n">
        <v>0.6018036214043676</v>
      </c>
      <c r="BK172" s="7" t="n">
        <v>0.7424007751646017</v>
      </c>
      <c r="BL172" s="7" t="n">
        <v>0.6432179764432062</v>
      </c>
      <c r="BM172" s="7" t="n">
        <v>0.7109678062118875</v>
      </c>
      <c r="BN172" s="7" t="n">
        <v>0.600284207977955</v>
      </c>
      <c r="BO172" s="7" t="n">
        <v>0.7448356647283982</v>
      </c>
      <c r="BP172" s="7" t="n">
        <v>0.5050189564406365</v>
      </c>
      <c r="BQ172" s="7" t="n">
        <v>0.4019283241935478</v>
      </c>
      <c r="BR172" s="7" t="n">
        <v>0.4577580493114435</v>
      </c>
      <c r="BS172" s="7" t="n">
        <v>0.940656496650387</v>
      </c>
      <c r="BT172" s="7" t="n">
        <v>0.7325984835963005</v>
      </c>
      <c r="BU172" s="7" t="n">
        <v>-0.06947067846350694</v>
      </c>
      <c r="BV172" s="7" t="n">
        <v>0.8033615502029667</v>
      </c>
      <c r="BW172" s="7" t="n">
        <v>0.7292342545593629</v>
      </c>
      <c r="BX172" s="7" t="n">
        <v>0.7558605915339969</v>
      </c>
      <c r="BY172" s="7" t="n">
        <v>0.5528631485026174</v>
      </c>
      <c r="BZ172" s="7" t="n">
        <v>0.733055187283409</v>
      </c>
      <c r="CA172" s="7" t="n">
        <v>0.6589568652303848</v>
      </c>
      <c r="CB172" s="7" t="n">
        <v>0.7365799320976637</v>
      </c>
      <c r="CC172" s="7" t="n">
        <v>0.5217944923187985</v>
      </c>
      <c r="CD172" s="7" t="n">
        <v>0.7711150151046412</v>
      </c>
      <c r="CE172" s="7" t="n">
        <v>0.8181942310855193</v>
      </c>
      <c r="CF172" s="7" t="n">
        <v>0.6705196323522162</v>
      </c>
      <c r="CG172" s="7" t="n">
        <v>0.6140332138272062</v>
      </c>
      <c r="CH172" s="7" t="n">
        <v>0.6327889451502077</v>
      </c>
      <c r="CI172" s="7" t="n">
        <v>0.8108729510709883</v>
      </c>
      <c r="CJ172" s="7" t="n">
        <v>0.6183429142582753</v>
      </c>
      <c r="CK172" s="7" t="n">
        <v>0.5100661859127403</v>
      </c>
      <c r="CL172" s="7" t="n">
        <v>0.5682217906179521</v>
      </c>
      <c r="CM172" s="7" t="n">
        <v>0.7441551677488401</v>
      </c>
      <c r="CN172" s="7" t="n">
        <v>0.8627742685939902</v>
      </c>
      <c r="CO172" s="7" t="n">
        <v>0.2356366087918393</v>
      </c>
      <c r="CP172" s="7" t="n">
        <v>0.8909120741011065</v>
      </c>
      <c r="CQ172" s="7" t="n">
        <v>0.5709707441373015</v>
      </c>
      <c r="CR172" s="7" t="n">
        <v>0.6100037584687303</v>
      </c>
      <c r="CS172" s="7" t="n">
        <v>0.7112840582003804</v>
      </c>
      <c r="CT172" s="7" t="n">
        <v>0.6077787021619688</v>
      </c>
      <c r="CU172" s="7" t="n">
        <v>0.8296861983586874</v>
      </c>
      <c r="CV172" s="7" t="n">
        <v>0.5698375501258822</v>
      </c>
      <c r="CW172" s="7" t="n">
        <v>0.7950382239146564</v>
      </c>
      <c r="CX172" s="7" t="n">
        <v>0.5026062393133157</v>
      </c>
      <c r="CY172" s="7" t="n">
        <v>0.7426689812184259</v>
      </c>
      <c r="CZ172" s="7" t="n">
        <v>0.4452933354583131</v>
      </c>
      <c r="DA172" s="7" t="n">
        <v>0.7449451318487825</v>
      </c>
      <c r="DB172" s="7" t="n">
        <v>0.5676375740434285</v>
      </c>
      <c r="DC172" s="7" t="n">
        <v>0.575481762071</v>
      </c>
      <c r="DD172" s="7" t="n">
        <v>0.4695794161101704</v>
      </c>
      <c r="DE172" s="7" t="n">
        <v>0.5886928118278897</v>
      </c>
      <c r="DF172" s="7" t="n">
        <v>0.6278805513504526</v>
      </c>
      <c r="DG172" s="7" t="n">
        <v>0.4586160862210596</v>
      </c>
      <c r="DH172" s="7" t="n">
        <v>0.8378568084695373</v>
      </c>
      <c r="DI172" s="7" t="n">
        <v>0.4282320313627017</v>
      </c>
      <c r="DJ172" s="7" t="n">
        <v>0.7684261018722772</v>
      </c>
      <c r="DK172" s="7" t="n">
        <v>0.4974629913498825</v>
      </c>
      <c r="DL172" s="7" t="n">
        <v>0.694341678307699</v>
      </c>
      <c r="DM172" s="7" t="n">
        <v>-0.05244251049563914</v>
      </c>
      <c r="DN172" s="7" t="n">
        <v>0.4367179178484155</v>
      </c>
      <c r="DO172" s="7" t="n">
        <v>0.624420403118023</v>
      </c>
      <c r="DP172" s="7" t="n">
        <v>0.7440310430800636</v>
      </c>
      <c r="DQ172" s="7" t="n">
        <v>0.7248558765279687</v>
      </c>
      <c r="DR172" s="7" t="n">
        <v>0.5903086829783001</v>
      </c>
      <c r="DS172" s="7" t="n">
        <v>0.8000787478405966</v>
      </c>
      <c r="DT172" s="7" t="n">
        <v>0.5749910686911931</v>
      </c>
      <c r="DU172" s="7" t="n">
        <v>0.8665379286605102</v>
      </c>
      <c r="DV172" s="7" t="n">
        <v>0.586817765612017</v>
      </c>
      <c r="DW172" s="7" t="n">
        <v>0.5866780263575505</v>
      </c>
      <c r="DX172" s="7" t="n">
        <v>0.5355705247351027</v>
      </c>
      <c r="DY172" s="7" t="n">
        <v>0.8012572500906293</v>
      </c>
      <c r="DZ172" s="7" t="n">
        <v>0.4223799769760643</v>
      </c>
      <c r="EA172" s="7" t="n">
        <v>0.5542295609608852</v>
      </c>
      <c r="EB172" s="7" t="n">
        <v>0.6899886092278912</v>
      </c>
      <c r="EC172" s="7" t="n">
        <v>0.733714948450611</v>
      </c>
      <c r="ED172" s="7" t="n">
        <v>0.3663043719050303</v>
      </c>
      <c r="EE172" s="7" t="n">
        <v>0.5469982903907816</v>
      </c>
      <c r="EF172" s="7" t="n">
        <v>0.6212675658654514</v>
      </c>
      <c r="EG172" s="7" t="n">
        <v>0.5111972933280394</v>
      </c>
      <c r="EH172" s="7" t="n">
        <v>0.3655347025215396</v>
      </c>
      <c r="EI172" s="7" t="n">
        <v>0.4612303507984283</v>
      </c>
      <c r="EJ172" s="7" t="n">
        <v>0.8383633013766828</v>
      </c>
      <c r="EK172" s="7" t="n">
        <v>0.6119952107478606</v>
      </c>
      <c r="EL172" s="7" t="n">
        <v>0.5541940908411339</v>
      </c>
      <c r="EM172" s="7" t="n">
        <v>0.5630734151666322</v>
      </c>
      <c r="EN172" s="7" t="n">
        <v>0.6400252100665922</v>
      </c>
      <c r="EO172" s="7" t="n">
        <v>0.6893055343422931</v>
      </c>
      <c r="EP172" s="7" t="n">
        <v>0.284171258889346</v>
      </c>
      <c r="EQ172" s="7" t="n">
        <v>0.4842248354628009</v>
      </c>
      <c r="ER172" s="7" t="n">
        <v>0.538566644801593</v>
      </c>
      <c r="ES172" s="7" t="n">
        <v>0.5642753164770766</v>
      </c>
      <c r="ET172" s="7" t="n">
        <v>0.6304705274217705</v>
      </c>
      <c r="EU172" s="7" t="n">
        <v>0.4979866250486382</v>
      </c>
      <c r="EV172" s="7" t="n">
        <v>0.5570984757393367</v>
      </c>
      <c r="EW172" s="7" t="n">
        <v>0.5312877785395012</v>
      </c>
      <c r="EX172" s="7" t="n">
        <v>0.7190244710811051</v>
      </c>
      <c r="EY172" s="7" t="n">
        <v>0.414949580819201</v>
      </c>
      <c r="EZ172" s="7" t="n">
        <v>0.628877625893199</v>
      </c>
      <c r="FA172" s="7" t="n">
        <v>0.4396964955425308</v>
      </c>
      <c r="FB172" s="7" t="n">
        <v>0.6446868240731694</v>
      </c>
      <c r="FC172" s="7" t="n">
        <v>0.5313320290385526</v>
      </c>
      <c r="FD172" s="7" t="n">
        <v>0.5705712386877063</v>
      </c>
      <c r="FE172" s="7" t="n">
        <v>0.6979082143712818</v>
      </c>
      <c r="FF172" s="7" t="n">
        <v>0.6689567643009604</v>
      </c>
      <c r="FG172" s="7" t="n">
        <v>0.3159523954100396</v>
      </c>
      <c r="FH172" s="7" t="n">
        <v>0.4924289523630225</v>
      </c>
      <c r="FI172" s="7" t="n">
        <v>0.5702078984356144</v>
      </c>
      <c r="FJ172" s="7" t="n">
        <v>0.737691357206758</v>
      </c>
      <c r="FK172" s="7" t="n">
        <v>0.392829192026294</v>
      </c>
      <c r="FL172" s="7" t="n">
        <v>0.7179821687233467</v>
      </c>
      <c r="FM172" s="7" t="n">
        <v>0.5752688197819937</v>
      </c>
      <c r="FN172" s="7" t="n">
        <v>0.01251969785890086</v>
      </c>
      <c r="FO172" s="7" t="n">
        <v>0.36722252209771</v>
      </c>
      <c r="FP172" s="7" t="n">
        <v>0.7492487828235637</v>
      </c>
      <c r="FQ172" s="7" t="n">
        <v>1</v>
      </c>
      <c r="FR172" s="7" t="n">
        <v>0.5032446316505944</v>
      </c>
      <c r="FS172" s="7" t="n">
        <v>0.7338845844962411</v>
      </c>
      <c r="FT172" s="7" t="n">
        <v>0.4717963794470067</v>
      </c>
      <c r="FU172" s="7" t="n">
        <v>0.7368693013111814</v>
      </c>
      <c r="FV172" s="7" t="n">
        <v>0.5050146110966701</v>
      </c>
    </row>
    <row r="173">
      <c r="A173" s="6" t="inlineStr">
        <is>
          <t>H30269.CSI</t>
        </is>
      </c>
      <c r="B173" s="6" t="inlineStr">
        <is>
          <t>中证红利低波动指数</t>
        </is>
      </c>
      <c r="C173" s="7" t="n">
        <v>0.5865406083907994</v>
      </c>
      <c r="D173" s="7" t="n">
        <v>0.5586963279144623</v>
      </c>
      <c r="E173" s="7" t="n">
        <v>0.6639299572433253</v>
      </c>
      <c r="F173" s="7" t="n">
        <v>0.6396651664111216</v>
      </c>
      <c r="G173" s="7" t="n">
        <v>0.7954809906107235</v>
      </c>
      <c r="H173" s="7" t="n">
        <v>0.6169408596153957</v>
      </c>
      <c r="I173" s="7" t="n">
        <v>0.3753240215906702</v>
      </c>
      <c r="J173" s="7" t="n">
        <v>0.5647829141317494</v>
      </c>
      <c r="K173" s="7" t="n">
        <v>0.6183572203535259</v>
      </c>
      <c r="L173" s="7" t="n">
        <v>0.5157305804851069</v>
      </c>
      <c r="M173" s="7" t="n">
        <v>0.4110359862799847</v>
      </c>
      <c r="N173" s="7" t="n">
        <v>0.124744082190359</v>
      </c>
      <c r="O173" s="7" t="n">
        <v>0.1247720722181543</v>
      </c>
      <c r="P173" s="7" t="n">
        <v>0.03725573797228354</v>
      </c>
      <c r="Q173" s="7" t="n">
        <v>0.3138986320765585</v>
      </c>
      <c r="R173" s="7" t="n">
        <v>0.01457763923564491</v>
      </c>
      <c r="S173" s="7" t="n">
        <v>0.07663389803338048</v>
      </c>
      <c r="T173" s="7" t="n">
        <v>0.02898158073861655</v>
      </c>
      <c r="U173" s="7" t="n">
        <v>0.1132215421691163</v>
      </c>
      <c r="V173" s="7" t="n">
        <v>0.08286459061753479</v>
      </c>
      <c r="W173" s="7" t="n">
        <v>0.1018194345892875</v>
      </c>
      <c r="X173" s="7" t="n">
        <v>0.3200652339620471</v>
      </c>
      <c r="Y173" s="7" t="n">
        <v>0.2531725320612631</v>
      </c>
      <c r="Z173" s="7" t="n">
        <v>0.5727742468669778</v>
      </c>
      <c r="AA173" s="7" t="n">
        <v>0.3136418447782814</v>
      </c>
      <c r="AB173" s="7" t="n">
        <v>0.7619043612429561</v>
      </c>
      <c r="AC173" s="7" t="n">
        <v>0.311905298297071</v>
      </c>
      <c r="AD173" s="7" t="n">
        <v>0.2871915676611667</v>
      </c>
      <c r="AE173" s="7" t="n">
        <v>0.4365491676976081</v>
      </c>
      <c r="AF173" s="7" t="n">
        <v>0.5083061921394595</v>
      </c>
      <c r="AG173" s="7" t="n">
        <v>0.3985454527023148</v>
      </c>
      <c r="AH173" s="7" t="n">
        <v>0.7769419595627434</v>
      </c>
      <c r="AI173" s="7" t="n">
        <v>0.3042775967084523</v>
      </c>
      <c r="AJ173" s="7" t="n">
        <v>0.6270833747611321</v>
      </c>
      <c r="AK173" s="7" t="n">
        <v>0.5281338391080963</v>
      </c>
      <c r="AL173" s="7" t="n">
        <v>0.1282699695889339</v>
      </c>
      <c r="AM173" s="7" t="n">
        <v>0.5718559634236592</v>
      </c>
      <c r="AN173" s="7" t="n">
        <v>0.4878113368937775</v>
      </c>
      <c r="AO173" s="7" t="n">
        <v>0.2161175107855796</v>
      </c>
      <c r="AP173" s="7" t="n">
        <v>0.5191530291248901</v>
      </c>
      <c r="AQ173" s="7" t="n">
        <v>0.09652234063972079</v>
      </c>
      <c r="AR173" s="7" t="n">
        <v>0.2989486088619087</v>
      </c>
      <c r="AS173" s="7" t="n">
        <v>0.1889770757974122</v>
      </c>
      <c r="AT173" s="7" t="n">
        <v>0.1087141056086041</v>
      </c>
      <c r="AU173" s="7" t="n">
        <v>0.1675494908326558</v>
      </c>
      <c r="AV173" s="7" t="n">
        <v>0.1195235943033465</v>
      </c>
      <c r="AW173" s="7" t="n">
        <v>0.2946118442701207</v>
      </c>
      <c r="AX173" s="7" t="n">
        <v>0.611060955897973</v>
      </c>
      <c r="AY173" s="7" t="n">
        <v>0.3219539767049677</v>
      </c>
      <c r="AZ173" s="7" t="n">
        <v>0.4102034404942891</v>
      </c>
      <c r="BA173" s="7" t="n">
        <v>0.1193771843572228</v>
      </c>
      <c r="BB173" s="7" t="n">
        <v>0.3214460195916189</v>
      </c>
      <c r="BC173" s="7" t="n">
        <v>0.5010184695349187</v>
      </c>
      <c r="BD173" s="7" t="n">
        <v>0.4374484907925559</v>
      </c>
      <c r="BE173" s="7" t="n">
        <v>0.3113810975146075</v>
      </c>
      <c r="BF173" s="7" t="n">
        <v>0.4112944996195579</v>
      </c>
      <c r="BG173" s="7" t="n">
        <v>0.1795745808537352</v>
      </c>
      <c r="BH173" s="7" t="n">
        <v>0.1209318793495097</v>
      </c>
      <c r="BI173" s="7" t="n">
        <v>0.3273510540204416</v>
      </c>
      <c r="BJ173" s="7" t="n">
        <v>0.5718561421626236</v>
      </c>
      <c r="BK173" s="7" t="n">
        <v>0.5395244543795339</v>
      </c>
      <c r="BL173" s="7" t="n">
        <v>0.202349002607118</v>
      </c>
      <c r="BM173" s="7" t="n">
        <v>0.2846356581231502</v>
      </c>
      <c r="BN173" s="7" t="n">
        <v>0.1488843883836516</v>
      </c>
      <c r="BO173" s="7" t="n">
        <v>0.5155383658477868</v>
      </c>
      <c r="BP173" s="7" t="n">
        <v>0.09651861985790303</v>
      </c>
      <c r="BQ173" s="7" t="n">
        <v>0.8761103928659976</v>
      </c>
      <c r="BR173" s="7" t="n">
        <v>0.5118065026015705</v>
      </c>
      <c r="BS173" s="7" t="n">
        <v>0.5090307682374992</v>
      </c>
      <c r="BT173" s="7" t="n">
        <v>0.556240231735729</v>
      </c>
      <c r="BU173" s="7" t="n">
        <v>0.321447100242211</v>
      </c>
      <c r="BV173" s="7" t="n">
        <v>0.4926452155807483</v>
      </c>
      <c r="BW173" s="7" t="n">
        <v>0.5264550209156837</v>
      </c>
      <c r="BX173" s="7" t="n">
        <v>0.5237253171189826</v>
      </c>
      <c r="BY173" s="7" t="n">
        <v>0.1290813501517782</v>
      </c>
      <c r="BZ173" s="7" t="n">
        <v>0.2388348205453868</v>
      </c>
      <c r="CA173" s="7" t="n">
        <v>0.4378987712551402</v>
      </c>
      <c r="CB173" s="7" t="n">
        <v>0.5273734839648047</v>
      </c>
      <c r="CC173" s="7" t="n">
        <v>0.1352785634025641</v>
      </c>
      <c r="CD173" s="7" t="n">
        <v>0.5273247800854844</v>
      </c>
      <c r="CE173" s="7" t="n">
        <v>0.6852823037486766</v>
      </c>
      <c r="CF173" s="7" t="n">
        <v>0.163663311608224</v>
      </c>
      <c r="CG173" s="7" t="n">
        <v>0.08033095415176088</v>
      </c>
      <c r="CH173" s="7" t="n">
        <v>0.6054097090389756</v>
      </c>
      <c r="CI173" s="7" t="n">
        <v>0.4038971442217984</v>
      </c>
      <c r="CJ173" s="7" t="n">
        <v>0.5720796131736128</v>
      </c>
      <c r="CK173" s="7" t="n">
        <v>0.313155703424615</v>
      </c>
      <c r="CL173" s="7" t="n">
        <v>0.08432695889408433</v>
      </c>
      <c r="CM173" s="7" t="n">
        <v>0.172784187669389</v>
      </c>
      <c r="CN173" s="7" t="n">
        <v>0.4403721486067923</v>
      </c>
      <c r="CO173" s="7" t="n">
        <v>0.8509169208073366</v>
      </c>
      <c r="CP173" s="7" t="n">
        <v>0.4333957636840634</v>
      </c>
      <c r="CQ173" s="7" t="n">
        <v>0.2412238886122077</v>
      </c>
      <c r="CR173" s="7" t="n">
        <v>0.1408918482240818</v>
      </c>
      <c r="CS173" s="7" t="n">
        <v>0.2823691443829345</v>
      </c>
      <c r="CT173" s="7" t="n">
        <v>0.1300250418938945</v>
      </c>
      <c r="CU173" s="7" t="n">
        <v>0.3930388965550502</v>
      </c>
      <c r="CV173" s="7" t="n">
        <v>0.9420282852463929</v>
      </c>
      <c r="CW173" s="7" t="n">
        <v>0.2403424547869658</v>
      </c>
      <c r="CX173" s="7" t="n">
        <v>0.09531232161219065</v>
      </c>
      <c r="CY173" s="7" t="n">
        <v>0.5931467507608479</v>
      </c>
      <c r="CZ173" s="7" t="n">
        <v>0.8568589448108636</v>
      </c>
      <c r="DA173" s="7" t="n">
        <v>0.6704953443351431</v>
      </c>
      <c r="DB173" s="7" t="n">
        <v>0.1768701412474991</v>
      </c>
      <c r="DC173" s="7" t="n">
        <v>0.05818510742869356</v>
      </c>
      <c r="DD173" s="7" t="n">
        <v>0.05224833905295952</v>
      </c>
      <c r="DE173" s="7" t="n">
        <v>0.1095967811392022</v>
      </c>
      <c r="DF173" s="7" t="n">
        <v>0.6308581139817773</v>
      </c>
      <c r="DG173" s="7" t="n">
        <v>0.1225339214694679</v>
      </c>
      <c r="DH173" s="7" t="n">
        <v>0.392889455987506</v>
      </c>
      <c r="DI173" s="7" t="n">
        <v>0.08500152109283834</v>
      </c>
      <c r="DJ173" s="7" t="n">
        <v>0.2307801635964398</v>
      </c>
      <c r="DK173" s="7" t="n">
        <v>0.4475540275232561</v>
      </c>
      <c r="DL173" s="7" t="n">
        <v>0.1488319166195932</v>
      </c>
      <c r="DM173" s="7" t="n">
        <v>0.3126346570921735</v>
      </c>
      <c r="DN173" s="7" t="n">
        <v>0.07786308744981905</v>
      </c>
      <c r="DO173" s="7" t="n">
        <v>0.1328453458331438</v>
      </c>
      <c r="DP173" s="7" t="n">
        <v>0.3330711277610766</v>
      </c>
      <c r="DQ173" s="7" t="n">
        <v>0.5041538847217149</v>
      </c>
      <c r="DR173" s="7" t="n">
        <v>0.07178456249150283</v>
      </c>
      <c r="DS173" s="7" t="n">
        <v>0.3931756226929422</v>
      </c>
      <c r="DT173" s="7" t="n">
        <v>0.1247729758038462</v>
      </c>
      <c r="DU173" s="7" t="n">
        <v>0.5362252984310861</v>
      </c>
      <c r="DV173" s="7" t="n">
        <v>0.06666373611651299</v>
      </c>
      <c r="DW173" s="7" t="n">
        <v>0.1614053022468208</v>
      </c>
      <c r="DX173" s="7" t="n">
        <v>0.09250235591790852</v>
      </c>
      <c r="DY173" s="7" t="n">
        <v>0.3885689595100614</v>
      </c>
      <c r="DZ173" s="7" t="n">
        <v>0.1131570655484126</v>
      </c>
      <c r="EA173" s="7" t="n">
        <v>0.03749286448193087</v>
      </c>
      <c r="EB173" s="7" t="n">
        <v>0.3616175817580923</v>
      </c>
      <c r="EC173" s="7" t="n">
        <v>0.5250564886450767</v>
      </c>
      <c r="ED173" s="7" t="n">
        <v>0.08729812023156586</v>
      </c>
      <c r="EE173" s="7" t="n">
        <v>0.03166334401402561</v>
      </c>
      <c r="EF173" s="7" t="n">
        <v>0.08318371194369106</v>
      </c>
      <c r="EG173" s="7" t="n">
        <v>0.3197548315606433</v>
      </c>
      <c r="EH173" s="7" t="n">
        <v>0.429268039105109</v>
      </c>
      <c r="EI173" s="7" t="n">
        <v>0.06879574603684553</v>
      </c>
      <c r="EJ173" s="7" t="n">
        <v>0.3120988928805722</v>
      </c>
      <c r="EK173" s="7" t="n">
        <v>0.1287631472087229</v>
      </c>
      <c r="EL173" s="7" t="n">
        <v>0.02946028815249136</v>
      </c>
      <c r="EM173" s="7" t="n">
        <v>0.01965044237417465</v>
      </c>
      <c r="EN173" s="7" t="n">
        <v>0.7307418123538012</v>
      </c>
      <c r="EO173" s="7" t="n">
        <v>0.634091251055532</v>
      </c>
      <c r="EP173" s="7" t="n">
        <v>0.6074304050205386</v>
      </c>
      <c r="EQ173" s="7" t="n">
        <v>0.6062887805771474</v>
      </c>
      <c r="ER173" s="7" t="n">
        <v>0.01388863730572102</v>
      </c>
      <c r="ES173" s="7" t="n">
        <v>0.003338097062252225</v>
      </c>
      <c r="ET173" s="7" t="n">
        <v>0.03368953076360599</v>
      </c>
      <c r="EU173" s="7" t="n">
        <v>0.07218441380316963</v>
      </c>
      <c r="EV173" s="7" t="n">
        <v>0.0273914802597824</v>
      </c>
      <c r="EW173" s="7" t="n">
        <v>0.1139356166463038</v>
      </c>
      <c r="EX173" s="7" t="n">
        <v>0.06367084596898796</v>
      </c>
      <c r="EY173" s="7" t="n">
        <v>0.136722400960067</v>
      </c>
      <c r="EZ173" s="7" t="n">
        <v>0.1062445338472599</v>
      </c>
      <c r="FA173" s="7" t="n">
        <v>0.09927394032432528</v>
      </c>
      <c r="FB173" s="7" t="n">
        <v>0.225344222168693</v>
      </c>
      <c r="FC173" s="7" t="n">
        <v>0.5859927205603785</v>
      </c>
      <c r="FD173" s="7" t="n">
        <v>0.03335446030977681</v>
      </c>
      <c r="FE173" s="7" t="n">
        <v>0.7232226231409846</v>
      </c>
      <c r="FF173" s="7" t="n">
        <v>0.5676798389351404</v>
      </c>
      <c r="FG173" s="7" t="n">
        <v>0.2988303999801674</v>
      </c>
      <c r="FH173" s="7" t="n">
        <v>0.3058640024363111</v>
      </c>
      <c r="FI173" s="7" t="n">
        <v>0.02929885501056501</v>
      </c>
      <c r="FJ173" s="7" t="n">
        <v>0.325428009746315</v>
      </c>
      <c r="FK173" s="7" t="n">
        <v>0.8685442205310222</v>
      </c>
      <c r="FL173" s="7" t="n">
        <v>0.5265029865899934</v>
      </c>
      <c r="FM173" s="7" t="n">
        <v>0.02744926540484402</v>
      </c>
      <c r="FN173" s="7" t="n">
        <v>0.3503143666920612</v>
      </c>
      <c r="FO173" s="7" t="n">
        <v>0.4285628034349414</v>
      </c>
      <c r="FP173" s="7" t="n">
        <v>0.2402180670263569</v>
      </c>
      <c r="FQ173" s="7" t="n">
        <v>0.5032446316505944</v>
      </c>
      <c r="FR173" s="7" t="n">
        <v>1</v>
      </c>
      <c r="FS173" s="7" t="n">
        <v>0.1482102726979007</v>
      </c>
      <c r="FT173" s="7" t="n">
        <v>0.1006477132991199</v>
      </c>
      <c r="FU173" s="7" t="n">
        <v>0.3370674609465873</v>
      </c>
      <c r="FV173" s="7" t="n">
        <v>0.9350355689944382</v>
      </c>
    </row>
    <row r="174">
      <c r="A174" s="6" t="inlineStr">
        <is>
          <t>H30590.CSI</t>
        </is>
      </c>
      <c r="B174" s="6" t="inlineStr">
        <is>
          <t>中证机器人指数</t>
        </is>
      </c>
      <c r="C174" s="7" t="n">
        <v>0.7904282846362327</v>
      </c>
      <c r="D174" s="7" t="n">
        <v>0.7597765903745536</v>
      </c>
      <c r="E174" s="7" t="n">
        <v>-0.1110333642142555</v>
      </c>
      <c r="F174" s="7" t="n">
        <v>0.6578301947190868</v>
      </c>
      <c r="G174" s="7" t="n">
        <v>0.389226537507333</v>
      </c>
      <c r="H174" s="7" t="n">
        <v>0.2406366107846857</v>
      </c>
      <c r="I174" s="7" t="n">
        <v>0.3039804260282432</v>
      </c>
      <c r="J174" s="7" t="n">
        <v>0.5753000221314393</v>
      </c>
      <c r="K174" s="7" t="n">
        <v>-0.08906904321231515</v>
      </c>
      <c r="L174" s="7" t="n">
        <v>0.8106426136707962</v>
      </c>
      <c r="M174" s="7" t="n">
        <v>0.8584692190962937</v>
      </c>
      <c r="N174" s="7" t="n">
        <v>0.9179186124793088</v>
      </c>
      <c r="O174" s="7" t="n">
        <v>0.9179031923264533</v>
      </c>
      <c r="P174" s="7" t="n">
        <v>0.8755581944102956</v>
      </c>
      <c r="Q174" s="7" t="n">
        <v>0.6643283673516145</v>
      </c>
      <c r="R174" s="7" t="n">
        <v>0.8428343719964049</v>
      </c>
      <c r="S174" s="7" t="n">
        <v>0.9014438257554003</v>
      </c>
      <c r="T174" s="7" t="n">
        <v>0.7991529793582295</v>
      </c>
      <c r="U174" s="7" t="n">
        <v>0.6991535252789213</v>
      </c>
      <c r="V174" s="7" t="n">
        <v>0.8976224997143032</v>
      </c>
      <c r="W174" s="7" t="n">
        <v>0.8867465017199354</v>
      </c>
      <c r="X174" s="7" t="n">
        <v>0.5388551083110875</v>
      </c>
      <c r="Y174" s="7" t="n">
        <v>0.4672871979887584</v>
      </c>
      <c r="Z174" s="7" t="n">
        <v>0.2097294700182716</v>
      </c>
      <c r="AA174" s="7" t="n">
        <v>0.5380577694438402</v>
      </c>
      <c r="AB174" s="7" t="n">
        <v>0.002211886638893617</v>
      </c>
      <c r="AC174" s="7" t="n">
        <v>0.8973389358927183</v>
      </c>
      <c r="AD174" s="7" t="n">
        <v>0.883212052576922</v>
      </c>
      <c r="AE174" s="7" t="n">
        <v>0.8607210817064876</v>
      </c>
      <c r="AF174" s="7" t="n">
        <v>0.5065275194743339</v>
      </c>
      <c r="AG174" s="7" t="n">
        <v>0.809781509539613</v>
      </c>
      <c r="AH174" s="7" t="n">
        <v>0.1628160161024658</v>
      </c>
      <c r="AI174" s="7" t="n">
        <v>-0.3785643179056752</v>
      </c>
      <c r="AJ174" s="7" t="n">
        <v>0.2307219507686158</v>
      </c>
      <c r="AK174" s="7" t="n">
        <v>0.552546074578776</v>
      </c>
      <c r="AL174" s="7" t="n">
        <v>0.5398238508651324</v>
      </c>
      <c r="AM174" s="7" t="n">
        <v>0.4622818899922578</v>
      </c>
      <c r="AN174" s="7" t="n">
        <v>0.3923225422039803</v>
      </c>
      <c r="AO174" s="7" t="n">
        <v>0.5135361040497394</v>
      </c>
      <c r="AP174" s="7" t="n">
        <v>0.5728172471961788</v>
      </c>
      <c r="AQ174" s="7" t="n">
        <v>0.9157058350501319</v>
      </c>
      <c r="AR174" s="7" t="n">
        <v>0.8915686500988088</v>
      </c>
      <c r="AS174" s="7" t="n">
        <v>0.8083894142927746</v>
      </c>
      <c r="AT174" s="7" t="n">
        <v>0.6031337416570153</v>
      </c>
      <c r="AU174" s="7" t="n">
        <v>0.7547533336676794</v>
      </c>
      <c r="AV174" s="7" t="n">
        <v>0.7056446999061013</v>
      </c>
      <c r="AW174" s="7" t="n">
        <v>0.911313221425203</v>
      </c>
      <c r="AX174" s="7" t="n">
        <v>0.6118531881649786</v>
      </c>
      <c r="AY174" s="7" t="n">
        <v>0.8231562562004686</v>
      </c>
      <c r="AZ174" s="7" t="n">
        <v>0.2819379172192684</v>
      </c>
      <c r="BA174" s="7" t="n">
        <v>0.7314173226789201</v>
      </c>
      <c r="BB174" s="7" t="n">
        <v>0.5464791171096957</v>
      </c>
      <c r="BC174" s="7" t="n">
        <v>0.6195583721570938</v>
      </c>
      <c r="BD174" s="7" t="n">
        <v>0.3713882344158003</v>
      </c>
      <c r="BE174" s="7" t="n">
        <v>-0.2906042521097163</v>
      </c>
      <c r="BF174" s="7" t="n">
        <v>0.5890705008170156</v>
      </c>
      <c r="BG174" s="7" t="n">
        <v>0.7648553660933001</v>
      </c>
      <c r="BH174" s="7" t="n">
        <v>0.596990070727309</v>
      </c>
      <c r="BI174" s="7" t="n">
        <v>0.7875586771490123</v>
      </c>
      <c r="BJ174" s="7" t="n">
        <v>0.4622818712834468</v>
      </c>
      <c r="BK174" s="7" t="n">
        <v>0.633723069847427</v>
      </c>
      <c r="BL174" s="7" t="n">
        <v>0.8053857074768714</v>
      </c>
      <c r="BM174" s="7" t="n">
        <v>0.8097857143499246</v>
      </c>
      <c r="BN174" s="7" t="n">
        <v>0.7953787976058365</v>
      </c>
      <c r="BO174" s="7" t="n">
        <v>0.6290033851609969</v>
      </c>
      <c r="BP174" s="7" t="n">
        <v>0.6314547139029235</v>
      </c>
      <c r="BQ174" s="7" t="n">
        <v>0.0860031826588058</v>
      </c>
      <c r="BR174" s="7" t="n">
        <v>0.1274249986427208</v>
      </c>
      <c r="BS174" s="7" t="n">
        <v>0.6666299370503628</v>
      </c>
      <c r="BT174" s="7" t="n">
        <v>0.6385315151122587</v>
      </c>
      <c r="BU174" s="7" t="n">
        <v>-0.2464365792930015</v>
      </c>
      <c r="BV174" s="7" t="n">
        <v>0.8315904770441367</v>
      </c>
      <c r="BW174" s="7" t="n">
        <v>0.7411327587374156</v>
      </c>
      <c r="BX174" s="7" t="n">
        <v>0.7245982199322879</v>
      </c>
      <c r="BY174" s="7" t="n">
        <v>0.637654331426638</v>
      </c>
      <c r="BZ174" s="7" t="n">
        <v>0.8547503652844629</v>
      </c>
      <c r="CA174" s="7" t="n">
        <v>0.5822553695979947</v>
      </c>
      <c r="CB174" s="7" t="n">
        <v>0.651730344258671</v>
      </c>
      <c r="CC174" s="7" t="n">
        <v>0.5829565016351783</v>
      </c>
      <c r="CD174" s="7" t="n">
        <v>0.6406926012494774</v>
      </c>
      <c r="CE174" s="7" t="n">
        <v>0.4325315168709448</v>
      </c>
      <c r="CF174" s="7" t="n">
        <v>0.8694484687541726</v>
      </c>
      <c r="CG174" s="7" t="n">
        <v>0.8906121692646033</v>
      </c>
      <c r="CH174" s="7" t="n">
        <v>0.2734613171514496</v>
      </c>
      <c r="CI174" s="7" t="n">
        <v>0.8787068501480501</v>
      </c>
      <c r="CJ174" s="7" t="n">
        <v>0.3712266986129134</v>
      </c>
      <c r="CK174" s="7" t="n">
        <v>0.5378668525537866</v>
      </c>
      <c r="CL174" s="7" t="n">
        <v>0.8556879139121066</v>
      </c>
      <c r="CM174" s="7" t="n">
        <v>0.9502383194529311</v>
      </c>
      <c r="CN174" s="7" t="n">
        <v>0.5741296586527967</v>
      </c>
      <c r="CO174" s="7" t="n">
        <v>-0.1328262211041698</v>
      </c>
      <c r="CP174" s="7" t="n">
        <v>0.6302407461694035</v>
      </c>
      <c r="CQ174" s="7" t="n">
        <v>0.6616826023194639</v>
      </c>
      <c r="CR174" s="7" t="n">
        <v>0.8433318824316877</v>
      </c>
      <c r="CS174" s="7" t="n">
        <v>0.7573014715854998</v>
      </c>
      <c r="CT174" s="7" t="n">
        <v>0.8246929748882921</v>
      </c>
      <c r="CU174" s="7" t="n">
        <v>0.8965258734979688</v>
      </c>
      <c r="CV174" s="7" t="n">
        <v>0.2355614804024842</v>
      </c>
      <c r="CW174" s="7" t="n">
        <v>0.8253660274464165</v>
      </c>
      <c r="CX174" s="7" t="n">
        <v>0.6291598040735138</v>
      </c>
      <c r="CY174" s="7" t="n">
        <v>0.5497154226652748</v>
      </c>
      <c r="CZ174" s="7" t="n">
        <v>0.1301644752380033</v>
      </c>
      <c r="DA174" s="7" t="n">
        <v>0.6230410649612929</v>
      </c>
      <c r="DB174" s="7" t="n">
        <v>0.7225309246017909</v>
      </c>
      <c r="DC174" s="7" t="n">
        <v>0.8583551434009724</v>
      </c>
      <c r="DD174" s="7" t="n">
        <v>0.7728331686897352</v>
      </c>
      <c r="DE174" s="7" t="n">
        <v>0.847724680962098</v>
      </c>
      <c r="DF174" s="7" t="n">
        <v>0.302154162508359</v>
      </c>
      <c r="DG174" s="7" t="n">
        <v>0.5911552935596787</v>
      </c>
      <c r="DH174" s="7" t="n">
        <v>0.5477591250245218</v>
      </c>
      <c r="DI174" s="7" t="n">
        <v>0.7048571672718474</v>
      </c>
      <c r="DJ174" s="7" t="n">
        <v>0.941240058626444</v>
      </c>
      <c r="DK174" s="7" t="n">
        <v>0.4537896996305544</v>
      </c>
      <c r="DL174" s="7" t="n">
        <v>0.8810884759063589</v>
      </c>
      <c r="DM174" s="7" t="n">
        <v>-0.2263172622669579</v>
      </c>
      <c r="DN174" s="7" t="n">
        <v>0.7136411775762629</v>
      </c>
      <c r="DO174" s="7" t="n">
        <v>0.8634664447095026</v>
      </c>
      <c r="DP174" s="7" t="n">
        <v>0.4556482735056233</v>
      </c>
      <c r="DQ174" s="7" t="n">
        <v>0.6161994970585988</v>
      </c>
      <c r="DR174" s="7" t="n">
        <v>0.871653292127975</v>
      </c>
      <c r="DS174" s="7" t="n">
        <v>0.8325692287974717</v>
      </c>
      <c r="DT174" s="7" t="n">
        <v>0.8067734330504677</v>
      </c>
      <c r="DU174" s="7" t="n">
        <v>0.4713497662400624</v>
      </c>
      <c r="DV174" s="7" t="n">
        <v>0.8656371167070805</v>
      </c>
      <c r="DW174" s="7" t="n">
        <v>0.7731073065883614</v>
      </c>
      <c r="DX174" s="7" t="n">
        <v>0.8064132111192043</v>
      </c>
      <c r="DY174" s="7" t="n">
        <v>0.8145390090665122</v>
      </c>
      <c r="DZ174" s="7" t="n">
        <v>0.5702701890924153</v>
      </c>
      <c r="EA174" s="7" t="n">
        <v>0.7920235065779998</v>
      </c>
      <c r="EB174" s="7" t="n">
        <v>0.7270721485875099</v>
      </c>
      <c r="EC174" s="7" t="n">
        <v>0.6371220036735522</v>
      </c>
      <c r="ED174" s="7" t="n">
        <v>0.5645115507347834</v>
      </c>
      <c r="EE174" s="7" t="n">
        <v>0.798279393639048</v>
      </c>
      <c r="EF174" s="7" t="n">
        <v>0.840997295896276</v>
      </c>
      <c r="EG174" s="7" t="n">
        <v>0.5321668859600545</v>
      </c>
      <c r="EH174" s="7" t="n">
        <v>0.3525621461383891</v>
      </c>
      <c r="EI174" s="7" t="n">
        <v>0.6490509622320698</v>
      </c>
      <c r="EJ174" s="7" t="n">
        <v>0.9027671846685704</v>
      </c>
      <c r="EK174" s="7" t="n">
        <v>0.8844551586085184</v>
      </c>
      <c r="EL174" s="7" t="n">
        <v>0.83566774631734</v>
      </c>
      <c r="EM174" s="7" t="n">
        <v>0.8339962713703971</v>
      </c>
      <c r="EN174" s="7" t="n">
        <v>0.440284550508626</v>
      </c>
      <c r="EO174" s="7" t="n">
        <v>0.5347996704221185</v>
      </c>
      <c r="EP174" s="7" t="n">
        <v>0.1164594949338024</v>
      </c>
      <c r="EQ174" s="7" t="n">
        <v>0.3511564026152529</v>
      </c>
      <c r="ER174" s="7" t="n">
        <v>0.7663717505655443</v>
      </c>
      <c r="ES174" s="7" t="n">
        <v>0.8529949206850606</v>
      </c>
      <c r="ET174" s="7" t="n">
        <v>0.8975435461853541</v>
      </c>
      <c r="EU174" s="7" t="n">
        <v>0.7808515127401775</v>
      </c>
      <c r="EV174" s="7" t="n">
        <v>0.8372406975640468</v>
      </c>
      <c r="EW174" s="7" t="n">
        <v>0.7636131109616581</v>
      </c>
      <c r="EX174" s="7" t="n">
        <v>0.9651382687517536</v>
      </c>
      <c r="EY174" s="7" t="n">
        <v>0.6185586418343578</v>
      </c>
      <c r="EZ174" s="7" t="n">
        <v>0.8873937440846644</v>
      </c>
      <c r="FA174" s="7" t="n">
        <v>0.5636754768279392</v>
      </c>
      <c r="FB174" s="7" t="n">
        <v>0.7945339858364655</v>
      </c>
      <c r="FC174" s="7" t="n">
        <v>0.4356663379983733</v>
      </c>
      <c r="FD174" s="7" t="n">
        <v>0.8456850649061298</v>
      </c>
      <c r="FE174" s="7" t="n">
        <v>0.5393992048513098</v>
      </c>
      <c r="FF174" s="7" t="n">
        <v>0.6053862975813876</v>
      </c>
      <c r="FG174" s="7" t="n">
        <v>0.212059048500106</v>
      </c>
      <c r="FH174" s="7" t="n">
        <v>0.5329397612872153</v>
      </c>
      <c r="FI174" s="7" t="n">
        <v>0.847244505357641</v>
      </c>
      <c r="FJ174" s="7" t="n">
        <v>0.7849220705428617</v>
      </c>
      <c r="FK174" s="7" t="n">
        <v>0.0751957268274725</v>
      </c>
      <c r="FL174" s="7" t="n">
        <v>0.6064426154964758</v>
      </c>
      <c r="FM174" s="7" t="n">
        <v>0.8449747118996631</v>
      </c>
      <c r="FN174" s="7" t="n">
        <v>-0.1627244730397605</v>
      </c>
      <c r="FO174" s="7" t="n">
        <v>0.3484020469340099</v>
      </c>
      <c r="FP174" s="7" t="n">
        <v>0.8591475826403409</v>
      </c>
      <c r="FQ174" s="7" t="n">
        <v>0.7338845844962411</v>
      </c>
      <c r="FR174" s="7" t="n">
        <v>0.1482102726979007</v>
      </c>
      <c r="FS174" s="7" t="n">
        <v>1</v>
      </c>
      <c r="FT174" s="7" t="n">
        <v>0.6680595483411439</v>
      </c>
      <c r="FU174" s="7" t="n">
        <v>0.4438588229716103</v>
      </c>
      <c r="FV174" s="7" t="n">
        <v>0.1658773207466811</v>
      </c>
    </row>
    <row r="175">
      <c r="A175" s="6" t="inlineStr">
        <is>
          <t>HSCAUPG.HK</t>
        </is>
      </c>
      <c r="B175" s="6" t="inlineStr">
        <is>
          <t>恒生A股电网设备指数</t>
        </is>
      </c>
      <c r="C175" s="7" t="n">
        <v>0.6391068819279186</v>
      </c>
      <c r="D175" s="7" t="n">
        <v>0.5987604987005901</v>
      </c>
      <c r="E175" s="7" t="n">
        <v>0.05253647923520999</v>
      </c>
      <c r="F175" s="7" t="n">
        <v>0.434057019406888</v>
      </c>
      <c r="G175" s="7" t="n">
        <v>0.1107354109271399</v>
      </c>
      <c r="H175" s="7" t="n">
        <v>0.01686957742079942</v>
      </c>
      <c r="I175" s="7" t="n">
        <v>0.4302089475826619</v>
      </c>
      <c r="J175" s="7" t="n">
        <v>0.2583732206237671</v>
      </c>
      <c r="K175" s="7" t="n">
        <v>0.05251955198598408</v>
      </c>
      <c r="L175" s="7" t="n">
        <v>0.603091059849948</v>
      </c>
      <c r="M175" s="7" t="n">
        <v>0.6793244567870835</v>
      </c>
      <c r="N175" s="7" t="n">
        <v>0.64586579627897</v>
      </c>
      <c r="O175" s="7" t="n">
        <v>0.645901574478952</v>
      </c>
      <c r="P175" s="7" t="n">
        <v>0.5859185341673132</v>
      </c>
      <c r="Q175" s="7" t="n">
        <v>0.3600756065239914</v>
      </c>
      <c r="R175" s="7" t="n">
        <v>0.5761014621814654</v>
      </c>
      <c r="S175" s="7" t="n">
        <v>0.6202559845524019</v>
      </c>
      <c r="T175" s="7" t="n">
        <v>0.5735310915975182</v>
      </c>
      <c r="U175" s="7" t="n">
        <v>0.519820711095872</v>
      </c>
      <c r="V175" s="7" t="n">
        <v>0.6072006540282912</v>
      </c>
      <c r="W175" s="7" t="n">
        <v>0.6562113364139706</v>
      </c>
      <c r="X175" s="7" t="n">
        <v>0.5336338363617054</v>
      </c>
      <c r="Y175" s="7" t="n">
        <v>0.4549129798276418</v>
      </c>
      <c r="Z175" s="7" t="n">
        <v>-0.02529634178044959</v>
      </c>
      <c r="AA175" s="7" t="n">
        <v>0.532799300274528</v>
      </c>
      <c r="AB175" s="7" t="n">
        <v>0.1856957018217259</v>
      </c>
      <c r="AC175" s="7" t="n">
        <v>0.7240509515652683</v>
      </c>
      <c r="AD175" s="7" t="n">
        <v>0.7384158333652294</v>
      </c>
      <c r="AE175" s="7" t="n">
        <v>0.6729391861159301</v>
      </c>
      <c r="AF175" s="7" t="n">
        <v>0.2370452704950652</v>
      </c>
      <c r="AG175" s="7" t="n">
        <v>0.5878625023328009</v>
      </c>
      <c r="AH175" s="7" t="n">
        <v>0.2151985590738141</v>
      </c>
      <c r="AI175" s="7" t="n">
        <v>-0.04164487354840799</v>
      </c>
      <c r="AJ175" s="7" t="n">
        <v>0.002627738482799948</v>
      </c>
      <c r="AK175" s="7" t="n">
        <v>0.2933277431452213</v>
      </c>
      <c r="AL175" s="7" t="n">
        <v>0.4416031640365704</v>
      </c>
      <c r="AM175" s="7" t="n">
        <v>0.1725748540450933</v>
      </c>
      <c r="AN175" s="7" t="n">
        <v>0.3540069167129792</v>
      </c>
      <c r="AO175" s="7" t="n">
        <v>0.4614593045684772</v>
      </c>
      <c r="AP175" s="7" t="n">
        <v>0.3089783044201516</v>
      </c>
      <c r="AQ175" s="7" t="n">
        <v>0.6575134053731446</v>
      </c>
      <c r="AR175" s="7" t="n">
        <v>0.6872762240651301</v>
      </c>
      <c r="AS175" s="7" t="n">
        <v>0.5712457265856733</v>
      </c>
      <c r="AT175" s="7" t="n">
        <v>0.4261127345198366</v>
      </c>
      <c r="AU175" s="7" t="n">
        <v>0.5517681930326337</v>
      </c>
      <c r="AV175" s="7" t="n">
        <v>0.5531949262698133</v>
      </c>
      <c r="AW175" s="7" t="n">
        <v>0.7316451158266682</v>
      </c>
      <c r="AX175" s="7" t="n">
        <v>0.4822025554588821</v>
      </c>
      <c r="AY175" s="7" t="n">
        <v>0.5994144567297963</v>
      </c>
      <c r="AZ175" s="7" t="n">
        <v>0.3228294861505376</v>
      </c>
      <c r="BA175" s="7" t="n">
        <v>0.7316802060469775</v>
      </c>
      <c r="BB175" s="7" t="n">
        <v>0.5418439014194522</v>
      </c>
      <c r="BC175" s="7" t="n">
        <v>0.2616020922709976</v>
      </c>
      <c r="BD175" s="7" t="n">
        <v>0.5591636530222294</v>
      </c>
      <c r="BE175" s="7" t="n">
        <v>0.02604223584674764</v>
      </c>
      <c r="BF175" s="7" t="n">
        <v>0.3072490466395757</v>
      </c>
      <c r="BG175" s="7" t="n">
        <v>0.5466479897872414</v>
      </c>
      <c r="BH175" s="7" t="n">
        <v>0.5152619139442134</v>
      </c>
      <c r="BI175" s="7" t="n">
        <v>0.5335978199633962</v>
      </c>
      <c r="BJ175" s="7" t="n">
        <v>0.1725751354943026</v>
      </c>
      <c r="BK175" s="7" t="n">
        <v>0.275112728314881</v>
      </c>
      <c r="BL175" s="7" t="n">
        <v>0.7533707191500106</v>
      </c>
      <c r="BM175" s="7" t="n">
        <v>0.4836009853090781</v>
      </c>
      <c r="BN175" s="7" t="n">
        <v>0.7387488928271361</v>
      </c>
      <c r="BO175" s="7" t="n">
        <v>0.2790545731052104</v>
      </c>
      <c r="BP175" s="7" t="n">
        <v>0.3935568986128534</v>
      </c>
      <c r="BQ175" s="7" t="n">
        <v>-0.05066388240296041</v>
      </c>
      <c r="BR175" s="7" t="n">
        <v>-0.08188900253280819</v>
      </c>
      <c r="BS175" s="7" t="n">
        <v>0.3957157525812141</v>
      </c>
      <c r="BT175" s="7" t="n">
        <v>0.6237541058327291</v>
      </c>
      <c r="BU175" s="7" t="n">
        <v>-0.03114426780780431</v>
      </c>
      <c r="BV175" s="7" t="n">
        <v>0.6351207346848703</v>
      </c>
      <c r="BW175" s="7" t="n">
        <v>0.5094623798353226</v>
      </c>
      <c r="BX175" s="7" t="n">
        <v>0.47074856187852</v>
      </c>
      <c r="BY175" s="7" t="n">
        <v>0.5917884629198723</v>
      </c>
      <c r="BZ175" s="7" t="n">
        <v>0.5506438733168419</v>
      </c>
      <c r="CA175" s="7" t="n">
        <v>0.5527216273771457</v>
      </c>
      <c r="CB175" s="7" t="n">
        <v>0.6369228193432837</v>
      </c>
      <c r="CC175" s="7" t="n">
        <v>0.5365874103363931</v>
      </c>
      <c r="CD175" s="7" t="n">
        <v>0.2597704905716867</v>
      </c>
      <c r="CE175" s="7" t="n">
        <v>0.2165470842149896</v>
      </c>
      <c r="CF175" s="7" t="n">
        <v>0.6302009085998455</v>
      </c>
      <c r="CG175" s="7" t="n">
        <v>0.6525444499396662</v>
      </c>
      <c r="CH175" s="7" t="n">
        <v>0.02236625520417583</v>
      </c>
      <c r="CI175" s="7" t="n">
        <v>0.5947838823865844</v>
      </c>
      <c r="CJ175" s="7" t="n">
        <v>0.2248589299932225</v>
      </c>
      <c r="CK175" s="7" t="n">
        <v>0.5307108237755592</v>
      </c>
      <c r="CL175" s="7" t="n">
        <v>0.6517006539433386</v>
      </c>
      <c r="CM175" s="7" t="n">
        <v>0.6705047460807243</v>
      </c>
      <c r="CN175" s="7" t="n">
        <v>0.2925665272286417</v>
      </c>
      <c r="CO175" s="7" t="n">
        <v>0.02652374369309959</v>
      </c>
      <c r="CP175" s="7" t="n">
        <v>0.3312463207669127</v>
      </c>
      <c r="CQ175" s="7" t="n">
        <v>0.2724357177415286</v>
      </c>
      <c r="CR175" s="7" t="n">
        <v>0.6317657380205653</v>
      </c>
      <c r="CS175" s="7" t="n">
        <v>0.3781723760644082</v>
      </c>
      <c r="CT175" s="7" t="n">
        <v>0.6295327108562329</v>
      </c>
      <c r="CU175" s="7" t="n">
        <v>0.7003588603425203</v>
      </c>
      <c r="CV175" s="7" t="n">
        <v>0.2085315638597845</v>
      </c>
      <c r="CW175" s="7" t="n">
        <v>0.4951585555463848</v>
      </c>
      <c r="CX175" s="7" t="n">
        <v>0.3875752169919842</v>
      </c>
      <c r="CY175" s="7" t="n">
        <v>0.4299799784715878</v>
      </c>
      <c r="CZ175" s="7" t="n">
        <v>-0.05387821917909005</v>
      </c>
      <c r="DA175" s="7" t="n">
        <v>0.5589031099661228</v>
      </c>
      <c r="DB175" s="7" t="n">
        <v>0.7047506401457839</v>
      </c>
      <c r="DC175" s="7" t="n">
        <v>0.6301434081270614</v>
      </c>
      <c r="DD175" s="7" t="n">
        <v>0.6652510141287654</v>
      </c>
      <c r="DE175" s="7" t="n">
        <v>0.62943130407143</v>
      </c>
      <c r="DF175" s="7" t="n">
        <v>0.01912038435676287</v>
      </c>
      <c r="DG175" s="7" t="n">
        <v>0.6335131338298056</v>
      </c>
      <c r="DH175" s="7" t="n">
        <v>0.281698281074422</v>
      </c>
      <c r="DI175" s="7" t="n">
        <v>0.6840209629933918</v>
      </c>
      <c r="DJ175" s="7" t="n">
        <v>0.68874685941436</v>
      </c>
      <c r="DK175" s="7" t="n">
        <v>0.4842483613465072</v>
      </c>
      <c r="DL175" s="7" t="n">
        <v>0.5782249239748434</v>
      </c>
      <c r="DM175" s="7" t="n">
        <v>0.09198858619144523</v>
      </c>
      <c r="DN175" s="7" t="n">
        <v>0.6961488018271769</v>
      </c>
      <c r="DO175" s="7" t="n">
        <v>0.6718938752739879</v>
      </c>
      <c r="DP175" s="7" t="n">
        <v>0.1954942439075947</v>
      </c>
      <c r="DQ175" s="7" t="n">
        <v>0.2653327759619917</v>
      </c>
      <c r="DR175" s="7" t="n">
        <v>0.6354942365846064</v>
      </c>
      <c r="DS175" s="7" t="n">
        <v>0.5455467213091408</v>
      </c>
      <c r="DT175" s="7" t="n">
        <v>0.583583949832774</v>
      </c>
      <c r="DU175" s="7" t="n">
        <v>0.2217641959526818</v>
      </c>
      <c r="DV175" s="7" t="n">
        <v>0.6380864515245003</v>
      </c>
      <c r="DW175" s="7" t="n">
        <v>0.7258769615194077</v>
      </c>
      <c r="DX175" s="7" t="n">
        <v>0.6065659027530778</v>
      </c>
      <c r="DY175" s="7" t="n">
        <v>0.6245885564690394</v>
      </c>
      <c r="DZ175" s="7" t="n">
        <v>0.3798572611384438</v>
      </c>
      <c r="EA175" s="7" t="n">
        <v>0.5434864773093048</v>
      </c>
      <c r="EB175" s="7" t="n">
        <v>0.6694650678606812</v>
      </c>
      <c r="EC175" s="7" t="n">
        <v>0.3088154293308195</v>
      </c>
      <c r="ED175" s="7" t="n">
        <v>0.6631720602173767</v>
      </c>
      <c r="EE175" s="7" t="n">
        <v>0.5433568454284388</v>
      </c>
      <c r="EF175" s="7" t="n">
        <v>0.7507010149792849</v>
      </c>
      <c r="EG175" s="7" t="n">
        <v>0.5276080352486732</v>
      </c>
      <c r="EH175" s="7" t="n">
        <v>0.5272992500636829</v>
      </c>
      <c r="EI175" s="7" t="n">
        <v>0.9945457723735395</v>
      </c>
      <c r="EJ175" s="7" t="n">
        <v>0.7002278422183903</v>
      </c>
      <c r="EK175" s="7" t="n">
        <v>0.7314579402301651</v>
      </c>
      <c r="EL175" s="7" t="n">
        <v>0.5729396791616852</v>
      </c>
      <c r="EM175" s="7" t="n">
        <v>0.5780292409856781</v>
      </c>
      <c r="EN175" s="7" t="n">
        <v>0.4338816083914285</v>
      </c>
      <c r="EO175" s="7" t="n">
        <v>0.456789372984414</v>
      </c>
      <c r="EP175" s="7" t="n">
        <v>0.2836790659936107</v>
      </c>
      <c r="EQ175" s="7" t="n">
        <v>0.4283220530724766</v>
      </c>
      <c r="ER175" s="7" t="n">
        <v>0.4971964946186789</v>
      </c>
      <c r="ES175" s="7" t="n">
        <v>0.6023613903531625</v>
      </c>
      <c r="ET175" s="7" t="n">
        <v>0.6358443897356627</v>
      </c>
      <c r="EU175" s="7" t="n">
        <v>0.6455752539849278</v>
      </c>
      <c r="EV175" s="7" t="n">
        <v>0.5910854377334038</v>
      </c>
      <c r="EW175" s="7" t="n">
        <v>0.6963117197977394</v>
      </c>
      <c r="EX175" s="7" t="n">
        <v>0.6299452659273658</v>
      </c>
      <c r="EY175" s="7" t="n">
        <v>0.5596200055572496</v>
      </c>
      <c r="EZ175" s="7" t="n">
        <v>0.6676122955729259</v>
      </c>
      <c r="FA175" s="7" t="n">
        <v>0.3616146176998541</v>
      </c>
      <c r="FB175" s="7" t="n">
        <v>0.729529648807876</v>
      </c>
      <c r="FC175" s="7" t="n">
        <v>0.5341649131651101</v>
      </c>
      <c r="FD175" s="7" t="n">
        <v>0.5960334060977068</v>
      </c>
      <c r="FE175" s="7" t="n">
        <v>0.4674873344051093</v>
      </c>
      <c r="FF175" s="7" t="n">
        <v>0.5707829914975504</v>
      </c>
      <c r="FG175" s="7" t="n">
        <v>0.349376832030918</v>
      </c>
      <c r="FH175" s="7" t="n">
        <v>0.5461570055354391</v>
      </c>
      <c r="FI175" s="7" t="n">
        <v>0.5936681234634142</v>
      </c>
      <c r="FJ175" s="7" t="n">
        <v>0.5204017974180088</v>
      </c>
      <c r="FK175" s="7" t="n">
        <v>-0.0587203240739184</v>
      </c>
      <c r="FL175" s="7" t="n">
        <v>0.2525994787178187</v>
      </c>
      <c r="FM175" s="7" t="n">
        <v>0.5829674679828584</v>
      </c>
      <c r="FN175" s="7" t="n">
        <v>0.1425933152803558</v>
      </c>
      <c r="FO175" s="7" t="n">
        <v>0.5271776586346655</v>
      </c>
      <c r="FP175" s="7" t="n">
        <v>0.5493214482776669</v>
      </c>
      <c r="FQ175" s="7" t="n">
        <v>0.4717963794470067</v>
      </c>
      <c r="FR175" s="7" t="n">
        <v>0.1006477132991199</v>
      </c>
      <c r="FS175" s="7" t="n">
        <v>0.6680595483411439</v>
      </c>
      <c r="FT175" s="7" t="n">
        <v>1</v>
      </c>
      <c r="FU175" s="7" t="n">
        <v>0.2042051920913572</v>
      </c>
      <c r="FV175" s="7" t="n">
        <v>0.1420709628804689</v>
      </c>
    </row>
    <row r="176">
      <c r="A176" s="6" t="inlineStr">
        <is>
          <t>HSSSHID.HK</t>
        </is>
      </c>
      <c r="B176" s="6" t="inlineStr">
        <is>
          <t>恒生沪深港创新药精选50指数</t>
        </is>
      </c>
      <c r="C176" s="7" t="n">
        <v>0.5809117402856117</v>
      </c>
      <c r="D176" s="7" t="n">
        <v>0.6011919691814369</v>
      </c>
      <c r="E176" s="7" t="n">
        <v>0.08368896450049555</v>
      </c>
      <c r="F176" s="7" t="n">
        <v>0.6474409017946414</v>
      </c>
      <c r="G176" s="7" t="n">
        <v>0.4846518874821608</v>
      </c>
      <c r="H176" s="7" t="n">
        <v>0.4761921292487604</v>
      </c>
      <c r="I176" s="7" t="n">
        <v>0.2590437125821636</v>
      </c>
      <c r="J176" s="7" t="n">
        <v>0.8052965205589516</v>
      </c>
      <c r="K176" s="7" t="n">
        <v>0.04909584880618528</v>
      </c>
      <c r="L176" s="7" t="n">
        <v>0.5351959216415355</v>
      </c>
      <c r="M176" s="7" t="n">
        <v>0.5257478506035931</v>
      </c>
      <c r="N176" s="7" t="n">
        <v>0.5203478142500565</v>
      </c>
      <c r="O176" s="7" t="n">
        <v>0.5203780030132185</v>
      </c>
      <c r="P176" s="7" t="n">
        <v>0.4368944551866393</v>
      </c>
      <c r="Q176" s="7" t="n">
        <v>0.8850282101580002</v>
      </c>
      <c r="R176" s="7" t="n">
        <v>0.4126924968038708</v>
      </c>
      <c r="S176" s="7" t="n">
        <v>0.4736783633693046</v>
      </c>
      <c r="T176" s="7" t="n">
        <v>0.3705017786178783</v>
      </c>
      <c r="U176" s="7" t="n">
        <v>0.3029622578140995</v>
      </c>
      <c r="V176" s="7" t="n">
        <v>0.4944915813405414</v>
      </c>
      <c r="W176" s="7" t="n">
        <v>0.513238612856301</v>
      </c>
      <c r="X176" s="7" t="n">
        <v>0.394807450417876</v>
      </c>
      <c r="Y176" s="7" t="n">
        <v>0.3420287046420573</v>
      </c>
      <c r="Z176" s="7" t="n">
        <v>0.4705758766433168</v>
      </c>
      <c r="AA176" s="7" t="n">
        <v>0.3947824301214045</v>
      </c>
      <c r="AB176" s="7" t="n">
        <v>0.19184355700102</v>
      </c>
      <c r="AC176" s="7" t="n">
        <v>0.519545812787129</v>
      </c>
      <c r="AD176" s="7" t="n">
        <v>0.4968096958663762</v>
      </c>
      <c r="AE176" s="7" t="n">
        <v>0.53398923032561</v>
      </c>
      <c r="AF176" s="7" t="n">
        <v>0.8555230841842912</v>
      </c>
      <c r="AG176" s="7" t="n">
        <v>0.4835006290050258</v>
      </c>
      <c r="AH176" s="7" t="n">
        <v>0.307292647157728</v>
      </c>
      <c r="AI176" s="7" t="n">
        <v>-0.1951171130736639</v>
      </c>
      <c r="AJ176" s="7" t="n">
        <v>0.4805511065742284</v>
      </c>
      <c r="AK176" s="7" t="n">
        <v>0.8892276950434489</v>
      </c>
      <c r="AL176" s="7" t="n">
        <v>0.09199409286222977</v>
      </c>
      <c r="AM176" s="7" t="n">
        <v>0.4425713986139233</v>
      </c>
      <c r="AN176" s="7" t="n">
        <v>0.4458783119333984</v>
      </c>
      <c r="AO176" s="7" t="n">
        <v>0.1197370733841508</v>
      </c>
      <c r="AP176" s="7" t="n">
        <v>0.8938246342031367</v>
      </c>
      <c r="AQ176" s="7" t="n">
        <v>0.3935864402405878</v>
      </c>
      <c r="AR176" s="7" t="n">
        <v>0.4551783057908433</v>
      </c>
      <c r="AS176" s="7" t="n">
        <v>0.3212761571510206</v>
      </c>
      <c r="AT176" s="7" t="n">
        <v>0.1621417105854154</v>
      </c>
      <c r="AU176" s="7" t="n">
        <v>0.2623833986836724</v>
      </c>
      <c r="AV176" s="7" t="n">
        <v>0.1804351828568084</v>
      </c>
      <c r="AW176" s="7" t="n">
        <v>0.5373590655762454</v>
      </c>
      <c r="AX176" s="7" t="n">
        <v>0.6498603037292396</v>
      </c>
      <c r="AY176" s="7" t="n">
        <v>0.3938686579570326</v>
      </c>
      <c r="AZ176" s="7" t="n">
        <v>0.275483521190578</v>
      </c>
      <c r="BA176" s="7" t="n">
        <v>0.2142631709902917</v>
      </c>
      <c r="BB176" s="7" t="n">
        <v>0.3978936328684743</v>
      </c>
      <c r="BC176" s="7" t="n">
        <v>0.5300286768901362</v>
      </c>
      <c r="BD176" s="7" t="n">
        <v>0.07006142919002945</v>
      </c>
      <c r="BE176" s="7" t="n">
        <v>-0.1301153856666342</v>
      </c>
      <c r="BF176" s="7" t="n">
        <v>0.893196184527199</v>
      </c>
      <c r="BG176" s="7" t="n">
        <v>0.2729681222548418</v>
      </c>
      <c r="BH176" s="7" t="n">
        <v>0.1818161090624781</v>
      </c>
      <c r="BI176" s="7" t="n">
        <v>0.358586802863865</v>
      </c>
      <c r="BJ176" s="7" t="n">
        <v>0.4425714350664277</v>
      </c>
      <c r="BK176" s="7" t="n">
        <v>0.5455737413020807</v>
      </c>
      <c r="BL176" s="7" t="n">
        <v>0.3487786010477176</v>
      </c>
      <c r="BM176" s="7" t="n">
        <v>0.5066057579298454</v>
      </c>
      <c r="BN176" s="7" t="n">
        <v>0.3264671265857111</v>
      </c>
      <c r="BO176" s="7" t="n">
        <v>0.5363944495045107</v>
      </c>
      <c r="BP176" s="7" t="n">
        <v>0.2853634131871098</v>
      </c>
      <c r="BQ176" s="7" t="n">
        <v>0.2953441530852749</v>
      </c>
      <c r="BR176" s="7" t="n">
        <v>0.373438534683941</v>
      </c>
      <c r="BS176" s="7" t="n">
        <v>0.8042197613091918</v>
      </c>
      <c r="BT176" s="7" t="n">
        <v>0.4204600989759796</v>
      </c>
      <c r="BU176" s="7" t="n">
        <v>-0.08813022458304072</v>
      </c>
      <c r="BV176" s="7" t="n">
        <v>0.5455643256087269</v>
      </c>
      <c r="BW176" s="7" t="n">
        <v>0.5264671697146701</v>
      </c>
      <c r="BX176" s="7" t="n">
        <v>0.5570544611533622</v>
      </c>
      <c r="BY176" s="7" t="n">
        <v>0.3777673557526393</v>
      </c>
      <c r="BZ176" s="7" t="n">
        <v>0.4764586349557712</v>
      </c>
      <c r="CA176" s="7" t="n">
        <v>0.4497017437062783</v>
      </c>
      <c r="CB176" s="7" t="n">
        <v>0.4702571321489377</v>
      </c>
      <c r="CC176" s="7" t="n">
        <v>0.3772272493432771</v>
      </c>
      <c r="CD176" s="7" t="n">
        <v>0.5770607040883721</v>
      </c>
      <c r="CE176" s="7" t="n">
        <v>0.7387904207830305</v>
      </c>
      <c r="CF176" s="7" t="n">
        <v>0.4207127993357698</v>
      </c>
      <c r="CG176" s="7" t="n">
        <v>0.3687015984715694</v>
      </c>
      <c r="CH176" s="7" t="n">
        <v>0.5103266642915634</v>
      </c>
      <c r="CI176" s="7" t="n">
        <v>0.544177463946424</v>
      </c>
      <c r="CJ176" s="7" t="n">
        <v>0.5042959449551622</v>
      </c>
      <c r="CK176" s="7" t="n">
        <v>0.3880719449278868</v>
      </c>
      <c r="CL176" s="7" t="n">
        <v>0.3185223824569143</v>
      </c>
      <c r="CM176" s="7" t="n">
        <v>0.5009028282022243</v>
      </c>
      <c r="CN176" s="7" t="n">
        <v>0.8977714116917416</v>
      </c>
      <c r="CO176" s="7" t="n">
        <v>0.1184515910677364</v>
      </c>
      <c r="CP176" s="7" t="n">
        <v>0.9003505385857695</v>
      </c>
      <c r="CQ176" s="7" t="n">
        <v>0.4713329169099604</v>
      </c>
      <c r="CR176" s="7" t="n">
        <v>0.3579524086978271</v>
      </c>
      <c r="CS176" s="7" t="n">
        <v>0.64296491748594</v>
      </c>
      <c r="CT176" s="7" t="n">
        <v>0.3795344489372899</v>
      </c>
      <c r="CU176" s="7" t="n">
        <v>0.5526230882856875</v>
      </c>
      <c r="CV176" s="7" t="n">
        <v>0.3939736337580782</v>
      </c>
      <c r="CW176" s="7" t="n">
        <v>0.5179807307943359</v>
      </c>
      <c r="CX176" s="7" t="n">
        <v>0.2848692330395572</v>
      </c>
      <c r="CY176" s="7" t="n">
        <v>0.5498169420397531</v>
      </c>
      <c r="CZ176" s="7" t="n">
        <v>0.4082273423735608</v>
      </c>
      <c r="DA176" s="7" t="n">
        <v>0.5472250261641315</v>
      </c>
      <c r="DB176" s="7" t="n">
        <v>0.2882419569909061</v>
      </c>
      <c r="DC176" s="7" t="n">
        <v>0.3314519438287787</v>
      </c>
      <c r="DD176" s="7" t="n">
        <v>0.2040487760485424</v>
      </c>
      <c r="DE176" s="7" t="n">
        <v>0.3543707886635664</v>
      </c>
      <c r="DF176" s="7" t="n">
        <v>0.5363211129741569</v>
      </c>
      <c r="DG176" s="7" t="n">
        <v>0.1709379390886362</v>
      </c>
      <c r="DH176" s="7" t="n">
        <v>0.935211750146426</v>
      </c>
      <c r="DI176" s="7" t="n">
        <v>0.1862151665999751</v>
      </c>
      <c r="DJ176" s="7" t="n">
        <v>0.5124528106377373</v>
      </c>
      <c r="DK176" s="7" t="n">
        <v>0.4084130938935683</v>
      </c>
      <c r="DL176" s="7" t="n">
        <v>0.4841584284473892</v>
      </c>
      <c r="DM176" s="7" t="n">
        <v>-0.05438174210090894</v>
      </c>
      <c r="DN176" s="7" t="n">
        <v>0.1928287010970123</v>
      </c>
      <c r="DO176" s="7" t="n">
        <v>0.3893577227520024</v>
      </c>
      <c r="DP176" s="7" t="n">
        <v>0.996162132624639</v>
      </c>
      <c r="DQ176" s="7" t="n">
        <v>0.5254536065046225</v>
      </c>
      <c r="DR176" s="7" t="n">
        <v>0.3485211960045721</v>
      </c>
      <c r="DS176" s="7" t="n">
        <v>0.6252066287535466</v>
      </c>
      <c r="DT176" s="7" t="n">
        <v>0.3408723366198038</v>
      </c>
      <c r="DU176" s="7" t="n">
        <v>0.8424670855393066</v>
      </c>
      <c r="DV176" s="7" t="n">
        <v>0.3484325738654402</v>
      </c>
      <c r="DW176" s="7" t="n">
        <v>0.2918989710603931</v>
      </c>
      <c r="DX176" s="7" t="n">
        <v>0.2733169826843925</v>
      </c>
      <c r="DY176" s="7" t="n">
        <v>0.5054174397208681</v>
      </c>
      <c r="DZ176" s="7" t="n">
        <v>0.1542204529044519</v>
      </c>
      <c r="EA176" s="7" t="n">
        <v>0.3576055229016137</v>
      </c>
      <c r="EB176" s="7" t="n">
        <v>0.5665588259079315</v>
      </c>
      <c r="EC176" s="7" t="n">
        <v>0.5121951154027098</v>
      </c>
      <c r="ED176" s="7" t="n">
        <v>0.05657196937926155</v>
      </c>
      <c r="EE176" s="7" t="n">
        <v>0.3665642736280799</v>
      </c>
      <c r="EF176" s="7" t="n">
        <v>0.3095267292745035</v>
      </c>
      <c r="EG176" s="7" t="n">
        <v>0.3949122703545145</v>
      </c>
      <c r="EH176" s="7" t="n">
        <v>0.0603553321082242</v>
      </c>
      <c r="EI176" s="7" t="n">
        <v>0.2069605549409596</v>
      </c>
      <c r="EJ176" s="7" t="n">
        <v>0.5570600082866255</v>
      </c>
      <c r="EK176" s="7" t="n">
        <v>0.3297673912386251</v>
      </c>
      <c r="EL176" s="7" t="n">
        <v>0.3856309084897998</v>
      </c>
      <c r="EM176" s="7" t="n">
        <v>0.4166423044882923</v>
      </c>
      <c r="EN176" s="7" t="n">
        <v>0.4577743995279835</v>
      </c>
      <c r="EO176" s="7" t="n">
        <v>0.5725012676687078</v>
      </c>
      <c r="EP176" s="7" t="n">
        <v>0.2074899551316299</v>
      </c>
      <c r="EQ176" s="7" t="n">
        <v>0.3379692641580333</v>
      </c>
      <c r="ER176" s="7" t="n">
        <v>0.3597159051814915</v>
      </c>
      <c r="ES176" s="7" t="n">
        <v>0.4261372450678422</v>
      </c>
      <c r="ET176" s="7" t="n">
        <v>0.4515304081836826</v>
      </c>
      <c r="EU176" s="7" t="n">
        <v>0.2635055939675381</v>
      </c>
      <c r="EV176" s="7" t="n">
        <v>0.391738978136233</v>
      </c>
      <c r="EW176" s="7" t="n">
        <v>0.2535514488284706</v>
      </c>
      <c r="EX176" s="7" t="n">
        <v>0.4571779256073583</v>
      </c>
      <c r="EY176" s="7" t="n">
        <v>0.1208648655185442</v>
      </c>
      <c r="EZ176" s="7" t="n">
        <v>0.3609484745111078</v>
      </c>
      <c r="FA176" s="7" t="n">
        <v>0.2255740574798683</v>
      </c>
      <c r="FB176" s="7" t="n">
        <v>0.3302023345693381</v>
      </c>
      <c r="FC176" s="7" t="n">
        <v>0.3750625246713354</v>
      </c>
      <c r="FD176" s="7" t="n">
        <v>0.4024598449018958</v>
      </c>
      <c r="FE176" s="7" t="n">
        <v>0.5007432240669921</v>
      </c>
      <c r="FF176" s="7" t="n">
        <v>0.5006656022761083</v>
      </c>
      <c r="FG176" s="7" t="n">
        <v>0.2155991485899496</v>
      </c>
      <c r="FH176" s="7" t="n">
        <v>0.3816405217086837</v>
      </c>
      <c r="FI176" s="7" t="n">
        <v>0.3957573578679952</v>
      </c>
      <c r="FJ176" s="7" t="n">
        <v>0.5333813518132984</v>
      </c>
      <c r="FK176" s="7" t="n">
        <v>0.2934328535806312</v>
      </c>
      <c r="FL176" s="7" t="n">
        <v>0.53737998596627</v>
      </c>
      <c r="FM176" s="7" t="n">
        <v>0.4115527486856392</v>
      </c>
      <c r="FN176" s="7" t="n">
        <v>0.001413282046024452</v>
      </c>
      <c r="FO176" s="7" t="n">
        <v>0.07101053974968843</v>
      </c>
      <c r="FP176" s="7" t="n">
        <v>0.4857636514489282</v>
      </c>
      <c r="FQ176" s="7" t="n">
        <v>0.7368693013111814</v>
      </c>
      <c r="FR176" s="7" t="n">
        <v>0.3370674609465873</v>
      </c>
      <c r="FS176" s="7" t="n">
        <v>0.4438588229716103</v>
      </c>
      <c r="FT176" s="7" t="n">
        <v>0.2042051920913572</v>
      </c>
      <c r="FU176" s="7" t="n">
        <v>1</v>
      </c>
      <c r="FV176" s="7" t="n">
        <v>0.3629603944215997</v>
      </c>
    </row>
    <row r="177">
      <c r="A177" s="6" t="inlineStr">
        <is>
          <t>SPCLLHCP.GI</t>
        </is>
      </c>
      <c r="B177" s="6" t="inlineStr">
        <is>
          <t>标普中国A股大盘红利低波50指数</t>
        </is>
      </c>
      <c r="C177" s="7" t="n">
        <v>0.6048393047761443</v>
      </c>
      <c r="D177" s="7" t="n">
        <v>0.6151653006425816</v>
      </c>
      <c r="E177" s="7" t="n">
        <v>0.6868514963707167</v>
      </c>
      <c r="F177" s="7" t="n">
        <v>0.6846324876967493</v>
      </c>
      <c r="G177" s="7" t="n">
        <v>0.7833193772036007</v>
      </c>
      <c r="H177" s="7" t="n">
        <v>0.6777634021831865</v>
      </c>
      <c r="I177" s="7" t="n">
        <v>0.439768567009824</v>
      </c>
      <c r="J177" s="7" t="n">
        <v>0.6129950220588291</v>
      </c>
      <c r="K177" s="7" t="n">
        <v>0.6572800946091726</v>
      </c>
      <c r="L177" s="7" t="n">
        <v>0.5469140767221889</v>
      </c>
      <c r="M177" s="7" t="n">
        <v>0.4467803931855609</v>
      </c>
      <c r="N177" s="7" t="n">
        <v>0.1393910005516517</v>
      </c>
      <c r="O177" s="7" t="n">
        <v>0.139402972101952</v>
      </c>
      <c r="P177" s="7" t="n">
        <v>0.05150153917409944</v>
      </c>
      <c r="Q177" s="7" t="n">
        <v>0.3301811352322276</v>
      </c>
      <c r="R177" s="7" t="n">
        <v>0.01890079671820304</v>
      </c>
      <c r="S177" s="7" t="n">
        <v>0.09808038113283438</v>
      </c>
      <c r="T177" s="7" t="n">
        <v>0.02360050571997272</v>
      </c>
      <c r="U177" s="7" t="n">
        <v>0.1763052845779273</v>
      </c>
      <c r="V177" s="7" t="n">
        <v>0.09993805525419737</v>
      </c>
      <c r="W177" s="7" t="n">
        <v>0.1174515657869324</v>
      </c>
      <c r="X177" s="7" t="n">
        <v>0.386896533583113</v>
      </c>
      <c r="Y177" s="7" t="n">
        <v>0.3013405033931053</v>
      </c>
      <c r="Z177" s="7" t="n">
        <v>0.6454685567307203</v>
      </c>
      <c r="AA177" s="7" t="n">
        <v>0.3805474646551139</v>
      </c>
      <c r="AB177" s="7" t="n">
        <v>0.742742402147812</v>
      </c>
      <c r="AC177" s="7" t="n">
        <v>0.3322172884186415</v>
      </c>
      <c r="AD177" s="7" t="n">
        <v>0.3247786375394803</v>
      </c>
      <c r="AE177" s="7" t="n">
        <v>0.4713633468574239</v>
      </c>
      <c r="AF177" s="7" t="n">
        <v>0.5408785677460793</v>
      </c>
      <c r="AG177" s="7" t="n">
        <v>0.4186748192392797</v>
      </c>
      <c r="AH177" s="7" t="n">
        <v>0.8058933964148846</v>
      </c>
      <c r="AI177" s="7" t="n">
        <v>0.3144035739007411</v>
      </c>
      <c r="AJ177" s="7" t="n">
        <v>0.6988902295475334</v>
      </c>
      <c r="AK177" s="7" t="n">
        <v>0.5544052961143254</v>
      </c>
      <c r="AL177" s="7" t="n">
        <v>0.1675828723598968</v>
      </c>
      <c r="AM177" s="7" t="n">
        <v>0.6295809340743616</v>
      </c>
      <c r="AN177" s="7" t="n">
        <v>0.5366876598341889</v>
      </c>
      <c r="AO177" s="7" t="n">
        <v>0.27039214363479</v>
      </c>
      <c r="AP177" s="7" t="n">
        <v>0.5391326812520564</v>
      </c>
      <c r="AQ177" s="7" t="n">
        <v>0.1063381754491006</v>
      </c>
      <c r="AR177" s="7" t="n">
        <v>0.321774575731321</v>
      </c>
      <c r="AS177" s="7" t="n">
        <v>0.1746979947756842</v>
      </c>
      <c r="AT177" s="7" t="n">
        <v>0.1386068090072108</v>
      </c>
      <c r="AU177" s="7" t="n">
        <v>0.1403368561673574</v>
      </c>
      <c r="AV177" s="7" t="n">
        <v>0.07052133211765317</v>
      </c>
      <c r="AW177" s="7" t="n">
        <v>0.3134097431778275</v>
      </c>
      <c r="AX177" s="7" t="n">
        <v>0.6810745202066982</v>
      </c>
      <c r="AY177" s="7" t="n">
        <v>0.3290009540897366</v>
      </c>
      <c r="AZ177" s="7" t="n">
        <v>0.4033242097291269</v>
      </c>
      <c r="BA177" s="7" t="n">
        <v>0.09111850581904007</v>
      </c>
      <c r="BB177" s="7" t="n">
        <v>0.3858391327468988</v>
      </c>
      <c r="BC177" s="7" t="n">
        <v>0.5465257550834404</v>
      </c>
      <c r="BD177" s="7" t="n">
        <v>0.5164704992673117</v>
      </c>
      <c r="BE177" s="7" t="n">
        <v>0.2973578144914755</v>
      </c>
      <c r="BF177" s="7" t="n">
        <v>0.4291363710473413</v>
      </c>
      <c r="BG177" s="7" t="n">
        <v>0.1572645598470994</v>
      </c>
      <c r="BH177" s="7" t="n">
        <v>0.1872064833059386</v>
      </c>
      <c r="BI177" s="7" t="n">
        <v>0.3218733689310486</v>
      </c>
      <c r="BJ177" s="7" t="n">
        <v>0.6295811647367655</v>
      </c>
      <c r="BK177" s="7" t="n">
        <v>0.5715714160788438</v>
      </c>
      <c r="BL177" s="7" t="n">
        <v>0.2193678448410633</v>
      </c>
      <c r="BM177" s="7" t="n">
        <v>0.2797678537774493</v>
      </c>
      <c r="BN177" s="7" t="n">
        <v>0.1525849844561435</v>
      </c>
      <c r="BO177" s="7" t="n">
        <v>0.5564139985638998</v>
      </c>
      <c r="BP177" s="7" t="n">
        <v>0.1494978591319628</v>
      </c>
      <c r="BQ177" s="7" t="n">
        <v>0.8297595448775811</v>
      </c>
      <c r="BR177" s="7" t="n">
        <v>0.5856467908861367</v>
      </c>
      <c r="BS177" s="7" t="n">
        <v>0.5328651315980394</v>
      </c>
      <c r="BT177" s="7" t="n">
        <v>0.6002997690945725</v>
      </c>
      <c r="BU177" s="7" t="n">
        <v>0.3835218316248343</v>
      </c>
      <c r="BV177" s="7" t="n">
        <v>0.5306186829559663</v>
      </c>
      <c r="BW177" s="7" t="n">
        <v>0.5429142910567988</v>
      </c>
      <c r="BX177" s="7" t="n">
        <v>0.5537665094612814</v>
      </c>
      <c r="BY177" s="7" t="n">
        <v>0.1962573971678678</v>
      </c>
      <c r="BZ177" s="7" t="n">
        <v>0.2592396246219622</v>
      </c>
      <c r="CA177" s="7" t="n">
        <v>0.4653634249992046</v>
      </c>
      <c r="CB177" s="7" t="n">
        <v>0.5809026705522312</v>
      </c>
      <c r="CC177" s="7" t="n">
        <v>0.2076616694922796</v>
      </c>
      <c r="CD177" s="7" t="n">
        <v>0.5391374733933373</v>
      </c>
      <c r="CE177" s="7" t="n">
        <v>0.6791068872529057</v>
      </c>
      <c r="CF177" s="7" t="n">
        <v>0.1810279895743137</v>
      </c>
      <c r="CG177" s="7" t="n">
        <v>0.08735341184604768</v>
      </c>
      <c r="CH177" s="7" t="n">
        <v>0.6685177641861774</v>
      </c>
      <c r="CI177" s="7" t="n">
        <v>0.4284558473210184</v>
      </c>
      <c r="CJ177" s="7" t="n">
        <v>0.5903386539443753</v>
      </c>
      <c r="CK177" s="7" t="n">
        <v>0.3800377980119738</v>
      </c>
      <c r="CL177" s="7" t="n">
        <v>0.05883560264435057</v>
      </c>
      <c r="CM177" s="7" t="n">
        <v>0.1892892566229503</v>
      </c>
      <c r="CN177" s="7" t="n">
        <v>0.4750394931077804</v>
      </c>
      <c r="CO177" s="7" t="n">
        <v>0.8599092959755192</v>
      </c>
      <c r="CP177" s="7" t="n">
        <v>0.4538764083890277</v>
      </c>
      <c r="CQ177" s="7" t="n">
        <v>0.2277213240850195</v>
      </c>
      <c r="CR177" s="7" t="n">
        <v>0.1366423185628639</v>
      </c>
      <c r="CS177" s="7" t="n">
        <v>0.2995435873991417</v>
      </c>
      <c r="CT177" s="7" t="n">
        <v>0.1402437797670949</v>
      </c>
      <c r="CU177" s="7" t="n">
        <v>0.4198906095619611</v>
      </c>
      <c r="CV177" s="7" t="n">
        <v>0.9603979023927822</v>
      </c>
      <c r="CW177" s="7" t="n">
        <v>0.2723200866053894</v>
      </c>
      <c r="CX177" s="7" t="n">
        <v>0.147535485379635</v>
      </c>
      <c r="CY177" s="7" t="n">
        <v>0.6165134998538301</v>
      </c>
      <c r="CZ177" s="7" t="n">
        <v>0.829932387244559</v>
      </c>
      <c r="DA177" s="7" t="n">
        <v>0.696440763821093</v>
      </c>
      <c r="DB177" s="7" t="n">
        <v>0.1862471258364679</v>
      </c>
      <c r="DC177" s="7" t="n">
        <v>0.02722167415438192</v>
      </c>
      <c r="DD177" s="7" t="n">
        <v>0.02537726774835568</v>
      </c>
      <c r="DE177" s="7" t="n">
        <v>0.09260859323814613</v>
      </c>
      <c r="DF177" s="7" t="n">
        <v>0.6968163907493371</v>
      </c>
      <c r="DG177" s="7" t="n">
        <v>0.1947619630942519</v>
      </c>
      <c r="DH177" s="7" t="n">
        <v>0.4090702814647975</v>
      </c>
      <c r="DI177" s="7" t="n">
        <v>0.03889393860682231</v>
      </c>
      <c r="DJ177" s="7" t="n">
        <v>0.2362712402784179</v>
      </c>
      <c r="DK177" s="7" t="n">
        <v>0.4939346799146347</v>
      </c>
      <c r="DL177" s="7" t="n">
        <v>0.1684967225671899</v>
      </c>
      <c r="DM177" s="7" t="n">
        <v>0.311394478725976</v>
      </c>
      <c r="DN177" s="7" t="n">
        <v>0.04058839474445795</v>
      </c>
      <c r="DO177" s="7" t="n">
        <v>0.128134858840683</v>
      </c>
      <c r="DP177" s="7" t="n">
        <v>0.3618280905608526</v>
      </c>
      <c r="DQ177" s="7" t="n">
        <v>0.5470432549497815</v>
      </c>
      <c r="DR177" s="7" t="n">
        <v>0.07817595876188037</v>
      </c>
      <c r="DS177" s="7" t="n">
        <v>0.4353299423079524</v>
      </c>
      <c r="DT177" s="7" t="n">
        <v>0.106975620960297</v>
      </c>
      <c r="DU177" s="7" t="n">
        <v>0.5660781844496278</v>
      </c>
      <c r="DV177" s="7" t="n">
        <v>0.07411308507880367</v>
      </c>
      <c r="DW177" s="7" t="n">
        <v>0.1710012451709065</v>
      </c>
      <c r="DX177" s="7" t="n">
        <v>0.06931917707049381</v>
      </c>
      <c r="DY177" s="7" t="n">
        <v>0.4020288737872826</v>
      </c>
      <c r="DZ177" s="7" t="n">
        <v>0.1365928438477531</v>
      </c>
      <c r="EA177" s="7" t="n">
        <v>0.0410330186214751</v>
      </c>
      <c r="EB177" s="7" t="n">
        <v>0.3957921857555481</v>
      </c>
      <c r="EC177" s="7" t="n">
        <v>0.5756471885213145</v>
      </c>
      <c r="ED177" s="7" t="n">
        <v>0.146851716726157</v>
      </c>
      <c r="EE177" s="7" t="n">
        <v>0.0380934883087773</v>
      </c>
      <c r="EF177" s="7" t="n">
        <v>0.09110836167820621</v>
      </c>
      <c r="EG177" s="7" t="n">
        <v>0.3847797584896097</v>
      </c>
      <c r="EH177" s="7" t="n">
        <v>0.5154969085775092</v>
      </c>
      <c r="EI177" s="7" t="n">
        <v>0.1196051538633676</v>
      </c>
      <c r="EJ177" s="7" t="n">
        <v>0.3244838471991764</v>
      </c>
      <c r="EK177" s="7" t="n">
        <v>0.1363814188453897</v>
      </c>
      <c r="EL177" s="7" t="n">
        <v>0.04249732280477356</v>
      </c>
      <c r="EM177" s="7" t="n">
        <v>0.03185856199981615</v>
      </c>
      <c r="EN177" s="7" t="n">
        <v>0.7708797724030921</v>
      </c>
      <c r="EO177" s="7" t="n">
        <v>0.6968124182717312</v>
      </c>
      <c r="EP177" s="7" t="n">
        <v>0.6418339299208261</v>
      </c>
      <c r="EQ177" s="7" t="n">
        <v>0.6685458636152454</v>
      </c>
      <c r="ER177" s="7" t="n">
        <v>0.009834158257314761</v>
      </c>
      <c r="ES177" s="7" t="n">
        <v>0.004694569245941249</v>
      </c>
      <c r="ET177" s="7" t="n">
        <v>0.03509258882728559</v>
      </c>
      <c r="EU177" s="7" t="n">
        <v>0.03818917382440822</v>
      </c>
      <c r="EV177" s="7" t="n">
        <v>0.04652829454503644</v>
      </c>
      <c r="EW177" s="7" t="n">
        <v>0.1235554009545047</v>
      </c>
      <c r="EX177" s="7" t="n">
        <v>0.09022415012232825</v>
      </c>
      <c r="EY177" s="7" t="n">
        <v>0.1514315393537693</v>
      </c>
      <c r="EZ177" s="7" t="n">
        <v>0.1180509046997004</v>
      </c>
      <c r="FA177" s="7" t="n">
        <v>0.1465705081715788</v>
      </c>
      <c r="FB177" s="7" t="n">
        <v>0.2305419404129566</v>
      </c>
      <c r="FC177" s="7" t="n">
        <v>0.6296743038664508</v>
      </c>
      <c r="FD177" s="7" t="n">
        <v>0.04823421183662117</v>
      </c>
      <c r="FE177" s="7" t="n">
        <v>0.7412902739286884</v>
      </c>
      <c r="FF177" s="7" t="n">
        <v>0.6480784893020198</v>
      </c>
      <c r="FG177" s="7" t="n">
        <v>0.3316034010802703</v>
      </c>
      <c r="FH177" s="7" t="n">
        <v>0.3727452214108908</v>
      </c>
      <c r="FI177" s="7" t="n">
        <v>0.04410210373185957</v>
      </c>
      <c r="FJ177" s="7" t="n">
        <v>0.3593429725723277</v>
      </c>
      <c r="FK177" s="7" t="n">
        <v>0.8219133664373586</v>
      </c>
      <c r="FL177" s="7" t="n">
        <v>0.558764476622876</v>
      </c>
      <c r="FM177" s="7" t="n">
        <v>0.03854181466690253</v>
      </c>
      <c r="FN177" s="7" t="n">
        <v>0.3467579496975628</v>
      </c>
      <c r="FO177" s="7" t="n">
        <v>0.5208419190609633</v>
      </c>
      <c r="FP177" s="7" t="n">
        <v>0.2612942754684555</v>
      </c>
      <c r="FQ177" s="7" t="n">
        <v>0.5050146110966701</v>
      </c>
      <c r="FR177" s="7" t="n">
        <v>0.9350355689944382</v>
      </c>
      <c r="FS177" s="7" t="n">
        <v>0.1658773207466811</v>
      </c>
      <c r="FT177" s="7" t="n">
        <v>0.1420709628804689</v>
      </c>
      <c r="FU177" s="7" t="n">
        <v>0.3629603944215997</v>
      </c>
      <c r="FV177" s="7" t="n">
        <v>1</v>
      </c>
    </row>
  </sheetData>
  <conditionalFormatting sqref="C2:FV177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7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563360.SH</t>
        </is>
      </c>
      <c r="D2" s="8" t="inlineStr">
        <is>
          <t>华泰柏瑞中证A500ETF</t>
        </is>
      </c>
      <c r="E2" s="8" t="inlineStr">
        <is>
          <t>股票型ETF</t>
        </is>
      </c>
      <c r="F2" s="8" t="inlineStr">
        <is>
          <t>000510.CSI</t>
        </is>
      </c>
      <c r="G2" s="8" t="inlineStr">
        <is>
          <t>中证A500指数</t>
        </is>
      </c>
      <c r="H2" s="10" t="n">
        <v>6536647045.35</v>
      </c>
      <c r="I2" s="11" t="n">
        <v>1</v>
      </c>
      <c r="J2" s="11" t="n">
        <v>0.951051425906991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510300.SH</t>
        </is>
      </c>
      <c r="D3" s="3" t="inlineStr">
        <is>
          <t>华泰柏瑞沪深300ETF</t>
        </is>
      </c>
      <c r="E3" s="3" t="inlineStr">
        <is>
          <t>股票型ETF</t>
        </is>
      </c>
      <c r="F3" s="3" t="inlineStr">
        <is>
          <t>000300.SH</t>
        </is>
      </c>
      <c r="G3" s="3" t="inlineStr">
        <is>
          <t>沪深300指数</t>
        </is>
      </c>
      <c r="H3" s="4" t="n">
        <v>3459583113.95</v>
      </c>
      <c r="I3" s="5" t="n">
        <v>0.982518533556096</v>
      </c>
      <c r="J3" s="5" t="n">
        <v>0.951051425906991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463804358.5</v>
      </c>
      <c r="I4" s="5" t="n">
        <v>0.95487743875977</v>
      </c>
      <c r="J4" s="5" t="n">
        <v>0.951051425906991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512090.SH</t>
        </is>
      </c>
      <c r="D5" s="3" t="inlineStr">
        <is>
          <t>易方达MSCI中国A股国际通ETF</t>
        </is>
      </c>
      <c r="E5" s="3" t="inlineStr">
        <is>
          <t>股票型ETF</t>
        </is>
      </c>
      <c r="F5" s="3" t="inlineStr">
        <is>
          <t>716567.MI</t>
        </is>
      </c>
      <c r="G5" s="3" t="inlineStr">
        <is>
          <t>MSCI中国A股国际通指数</t>
        </is>
      </c>
      <c r="H5" s="4" t="n">
        <v>125223368.75</v>
      </c>
      <c r="I5" s="5" t="n">
        <v>0.991283586950708</v>
      </c>
      <c r="J5" s="5" t="n">
        <v>0.951051425906991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515800.SH</t>
        </is>
      </c>
      <c r="D6" s="3" t="inlineStr">
        <is>
          <t>添富中证800ETF</t>
        </is>
      </c>
      <c r="E6" s="3" t="inlineStr">
        <is>
          <t>股票型ETF</t>
        </is>
      </c>
      <c r="F6" s="3" t="inlineStr">
        <is>
          <t>000906.SH</t>
        </is>
      </c>
      <c r="G6" s="3" t="inlineStr">
        <is>
          <t>中证800指数</t>
        </is>
      </c>
      <c r="H6" s="4" t="n">
        <v>73593458.05</v>
      </c>
      <c r="I6" s="5" t="n">
        <v>0.998183028038896</v>
      </c>
      <c r="J6" s="5" t="n">
        <v>0.951051425906991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60735862.6</v>
      </c>
      <c r="I7" s="5" t="n">
        <v>0.951493883278713</v>
      </c>
      <c r="J7" s="5" t="n">
        <v>0.951051425906991</v>
      </c>
      <c r="K7" s="5" t="n">
        <v>0.9</v>
      </c>
      <c r="L7" s="5" t="n">
        <v>0.1</v>
      </c>
    </row>
    <row r="8">
      <c r="A8" s="8" t="n">
        <v>2</v>
      </c>
      <c r="B8" s="9" t="inlineStr">
        <is>
          <t>是</t>
        </is>
      </c>
      <c r="C8" s="8" t="inlineStr">
        <is>
          <t>510880.SH</t>
        </is>
      </c>
      <c r="D8" s="8" t="inlineStr">
        <is>
          <t>华泰柏瑞上证红利ETF</t>
        </is>
      </c>
      <c r="E8" s="8" t="inlineStr">
        <is>
          <t>股票型ETF</t>
        </is>
      </c>
      <c r="F8" s="8" t="inlineStr">
        <is>
          <t>000015.SH</t>
        </is>
      </c>
      <c r="G8" s="8" t="inlineStr">
        <is>
          <t>上证红利指数</t>
        </is>
      </c>
      <c r="H8" s="10" t="n">
        <v>397265579.95</v>
      </c>
      <c r="I8" s="11" t="n">
        <v>1</v>
      </c>
      <c r="J8" s="11" t="n">
        <v>0.917035625609392</v>
      </c>
      <c r="K8" s="11" t="n">
        <v>0.9</v>
      </c>
      <c r="L8" s="11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515180.SH</t>
        </is>
      </c>
      <c r="D9" s="3" t="inlineStr">
        <is>
          <t>易方达中证红利ETF</t>
        </is>
      </c>
      <c r="E9" s="3" t="inlineStr">
        <is>
          <t>股票型ETF</t>
        </is>
      </c>
      <c r="F9" s="3" t="inlineStr">
        <is>
          <t>000922.CSI</t>
        </is>
      </c>
      <c r="G9" s="3" t="inlineStr">
        <is>
          <t>中证红利指数</t>
        </is>
      </c>
      <c r="H9" s="4" t="n">
        <v>274010351.55</v>
      </c>
      <c r="I9" s="5" t="n">
        <v>0.9353202746735511</v>
      </c>
      <c r="J9" s="5" t="n">
        <v>0.917035625609392</v>
      </c>
      <c r="K9" s="5" t="n">
        <v>0.9</v>
      </c>
      <c r="L9" s="5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510720.SH</t>
        </is>
      </c>
      <c r="D10" s="3" t="inlineStr">
        <is>
          <t>国泰上证国有企业红利ETF</t>
        </is>
      </c>
      <c r="E10" s="3" t="inlineStr">
        <is>
          <t>股票型ETF</t>
        </is>
      </c>
      <c r="F10" s="3" t="inlineStr">
        <is>
          <t>000151.SH</t>
        </is>
      </c>
      <c r="G10" s="3" t="inlineStr">
        <is>
          <t>上证国有企业红利指数</t>
        </is>
      </c>
      <c r="H10" s="4" t="n">
        <v>106464796.95</v>
      </c>
      <c r="I10" s="5" t="n">
        <v>0.981597795950665</v>
      </c>
      <c r="J10" s="5" t="n">
        <v>0.917035625609392</v>
      </c>
      <c r="K10" s="5" t="n">
        <v>0.9</v>
      </c>
      <c r="L10" s="5" t="n">
        <v>0.1</v>
      </c>
    </row>
    <row r="11">
      <c r="A11" s="8" t="n">
        <v>3</v>
      </c>
      <c r="B11" s="9" t="inlineStr">
        <is>
          <t>是</t>
        </is>
      </c>
      <c r="C11" s="8" t="inlineStr">
        <is>
          <t>510050.SH</t>
        </is>
      </c>
      <c r="D11" s="8" t="inlineStr">
        <is>
          <t>华夏上证50ETF</t>
        </is>
      </c>
      <c r="E11" s="8" t="inlineStr">
        <is>
          <t>股票型ETF</t>
        </is>
      </c>
      <c r="F11" s="8" t="inlineStr">
        <is>
          <t>000016.SH</t>
        </is>
      </c>
      <c r="G11" s="8" t="inlineStr">
        <is>
          <t>上证50指数</t>
        </is>
      </c>
      <c r="H11" s="10" t="n">
        <v>2075006439.55</v>
      </c>
      <c r="I11" s="11" t="n">
        <v>1</v>
      </c>
      <c r="J11" s="11" t="n">
        <v>0.908778015650513</v>
      </c>
      <c r="K11" s="11" t="n">
        <v>0.9</v>
      </c>
      <c r="L11" s="11" t="n">
        <v>0.1</v>
      </c>
    </row>
    <row r="12">
      <c r="A12" s="3" t="n">
        <v>3</v>
      </c>
      <c r="B12" s="3" t="inlineStr">
        <is>
          <t>否</t>
        </is>
      </c>
      <c r="C12" s="3" t="inlineStr">
        <is>
          <t>159905.SZ</t>
        </is>
      </c>
      <c r="D12" s="3" t="inlineStr">
        <is>
          <t>红利ETF工银</t>
        </is>
      </c>
      <c r="E12" s="3" t="inlineStr">
        <is>
          <t>股票型ETF</t>
        </is>
      </c>
      <c r="F12" s="3" t="inlineStr">
        <is>
          <t>399324.SZ</t>
        </is>
      </c>
      <c r="G12" s="3" t="inlineStr">
        <is>
          <t>深证红利指数</t>
        </is>
      </c>
      <c r="H12" s="4" t="n">
        <v>25865131.417</v>
      </c>
      <c r="I12" s="5" t="n">
        <v>0.908778015650513</v>
      </c>
      <c r="J12" s="5" t="n">
        <v>0.908778015650513</v>
      </c>
      <c r="K12" s="5" t="n">
        <v>0.9</v>
      </c>
      <c r="L12" s="5" t="n">
        <v>0.1</v>
      </c>
    </row>
    <row r="13">
      <c r="A13" s="8" t="n">
        <v>4</v>
      </c>
      <c r="B13" s="9" t="inlineStr">
        <is>
          <t>是</t>
        </is>
      </c>
      <c r="C13" s="8" t="inlineStr">
        <is>
          <t>510230.SH</t>
        </is>
      </c>
      <c r="D13" s="8" t="inlineStr">
        <is>
          <t>国泰上证180金融ETF</t>
        </is>
      </c>
      <c r="E13" s="8" t="inlineStr">
        <is>
          <t>股票型ETF</t>
        </is>
      </c>
      <c r="F13" s="8" t="inlineStr">
        <is>
          <t>000018.SH</t>
        </is>
      </c>
      <c r="G13" s="8" t="inlineStr">
        <is>
          <t>上证180金融股指数</t>
        </is>
      </c>
      <c r="H13" s="10" t="n">
        <v>50867783.75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5</v>
      </c>
      <c r="B14" s="9" t="inlineStr">
        <is>
          <t>是</t>
        </is>
      </c>
      <c r="C14" s="8" t="inlineStr">
        <is>
          <t>159928.SZ</t>
        </is>
      </c>
      <c r="D14" s="8" t="inlineStr">
        <is>
          <t>汇添富中证主要消费ETF</t>
        </is>
      </c>
      <c r="E14" s="8" t="inlineStr">
        <is>
          <t>股票型ETF</t>
        </is>
      </c>
      <c r="F14" s="8" t="inlineStr">
        <is>
          <t>000932.SH</t>
        </is>
      </c>
      <c r="G14" s="8" t="inlineStr">
        <is>
          <t>中证主要消费指数</t>
        </is>
      </c>
      <c r="H14" s="10" t="n">
        <v>366076044.4765</v>
      </c>
      <c r="I14" s="11" t="n">
        <v>1</v>
      </c>
      <c r="J14" s="11" t="n">
        <v>0.9300383957209289</v>
      </c>
      <c r="K14" s="11" t="n">
        <v>0.9</v>
      </c>
      <c r="L14" s="11" t="n">
        <v>0.1</v>
      </c>
    </row>
    <row r="15">
      <c r="A15" s="3" t="n">
        <v>5</v>
      </c>
      <c r="B15" s="3" t="inlineStr">
        <is>
          <t>否</t>
        </is>
      </c>
      <c r="C15" s="3" t="inlineStr">
        <is>
          <t>515170.SH</t>
        </is>
      </c>
      <c r="D15" s="3" t="inlineStr">
        <is>
          <t>华夏中证细分食品饮料产业主题ETF</t>
        </is>
      </c>
      <c r="E15" s="3" t="inlineStr">
        <is>
          <t>股票型ETF</t>
        </is>
      </c>
      <c r="F15" s="3" t="inlineStr">
        <is>
          <t>000815.CSI</t>
        </is>
      </c>
      <c r="G15" s="3" t="inlineStr">
        <is>
          <t>中证细分食品饮料产业主题指数</t>
        </is>
      </c>
      <c r="H15" s="4" t="n">
        <v>66866496.15</v>
      </c>
      <c r="I15" s="5" t="n">
        <v>0.94725737554043</v>
      </c>
      <c r="J15" s="5" t="n">
        <v>0.9300383957209289</v>
      </c>
      <c r="K15" s="5" t="n">
        <v>0.9</v>
      </c>
      <c r="L15" s="5" t="n">
        <v>0.1</v>
      </c>
    </row>
    <row r="16">
      <c r="A16" s="3" t="n">
        <v>5</v>
      </c>
      <c r="B16" s="3" t="inlineStr">
        <is>
          <t>否</t>
        </is>
      </c>
      <c r="C16" s="3" t="inlineStr">
        <is>
          <t>515650.SH</t>
        </is>
      </c>
      <c r="D16" s="3" t="inlineStr">
        <is>
          <t>富国中证消费50ETF</t>
        </is>
      </c>
      <c r="E16" s="3" t="inlineStr">
        <is>
          <t>股票型ETF</t>
        </is>
      </c>
      <c r="F16" s="3" t="inlineStr">
        <is>
          <t>931139.CSI</t>
        </is>
      </c>
      <c r="G16" s="3" t="inlineStr">
        <is>
          <t>中证消费50指数</t>
        </is>
      </c>
      <c r="H16" s="4" t="n">
        <v>53848423.05</v>
      </c>
      <c r="I16" s="5" t="n">
        <v>0.945207966868193</v>
      </c>
      <c r="J16" s="5" t="n">
        <v>0.9300383957209289</v>
      </c>
      <c r="K16" s="5" t="n">
        <v>0.9</v>
      </c>
      <c r="L16" s="5" t="n">
        <v>0.1</v>
      </c>
    </row>
    <row r="17">
      <c r="A17" s="3" t="n">
        <v>5</v>
      </c>
      <c r="B17" s="3" t="inlineStr">
        <is>
          <t>否</t>
        </is>
      </c>
      <c r="C17" s="3" t="inlineStr">
        <is>
          <t>510630.SH</t>
        </is>
      </c>
      <c r="D17" s="3" t="inlineStr">
        <is>
          <t>华夏消费ETF</t>
        </is>
      </c>
      <c r="E17" s="3" t="inlineStr">
        <is>
          <t>股票型ETF</t>
        </is>
      </c>
      <c r="F17" s="3" t="inlineStr">
        <is>
          <t>000036.SH</t>
        </is>
      </c>
      <c r="G17" s="3" t="inlineStr">
        <is>
          <t>上证主要消费行业指数</t>
        </is>
      </c>
      <c r="H17" s="4" t="n">
        <v>29351589.45</v>
      </c>
      <c r="I17" s="5" t="n">
        <v>0.960830244750487</v>
      </c>
      <c r="J17" s="5" t="n">
        <v>0.9300383957209289</v>
      </c>
      <c r="K17" s="5" t="n">
        <v>0.9</v>
      </c>
      <c r="L17" s="5" t="n">
        <v>0.1</v>
      </c>
    </row>
    <row r="18">
      <c r="A18" s="3" t="n">
        <v>5</v>
      </c>
      <c r="B18" s="3" t="inlineStr">
        <is>
          <t>否</t>
        </is>
      </c>
      <c r="C18" s="3" t="inlineStr">
        <is>
          <t>159736.SZ</t>
        </is>
      </c>
      <c r="D18" s="3" t="inlineStr">
        <is>
          <t>天弘中证食品饮料ETF</t>
        </is>
      </c>
      <c r="E18" s="3" t="inlineStr">
        <is>
          <t>股票型ETF</t>
        </is>
      </c>
      <c r="F18" s="3" t="inlineStr">
        <is>
          <t>930653.CSI</t>
        </is>
      </c>
      <c r="G18" s="3" t="inlineStr">
        <is>
          <t>中证食品饮料指数</t>
        </is>
      </c>
      <c r="H18" s="4" t="n">
        <v>23678022.179</v>
      </c>
      <c r="I18" s="5" t="n">
        <v>0.954774431546808</v>
      </c>
      <c r="J18" s="5" t="n">
        <v>0.9300383957209289</v>
      </c>
      <c r="K18" s="5" t="n">
        <v>0.9</v>
      </c>
      <c r="L18" s="5" t="n">
        <v>0.1</v>
      </c>
    </row>
    <row r="19">
      <c r="A19" s="8" t="n">
        <v>6</v>
      </c>
      <c r="B19" s="9" t="inlineStr">
        <is>
          <t>是</t>
        </is>
      </c>
      <c r="C19" s="8" t="inlineStr">
        <is>
          <t>512400.SH</t>
        </is>
      </c>
      <c r="D19" s="8" t="inlineStr">
        <is>
          <t>南方中证申万有色金属ETF</t>
        </is>
      </c>
      <c r="E19" s="8" t="inlineStr">
        <is>
          <t>股票型ETF</t>
        </is>
      </c>
      <c r="F19" s="8" t="inlineStr">
        <is>
          <t>000819.SH</t>
        </is>
      </c>
      <c r="G19" s="8" t="inlineStr">
        <is>
          <t>中证申万有色金属指数</t>
        </is>
      </c>
      <c r="H19" s="10" t="n">
        <v>997103207.1</v>
      </c>
      <c r="I19" s="11" t="n">
        <v>1</v>
      </c>
      <c r="J19" s="11" t="n">
        <v>0.910019481866685</v>
      </c>
      <c r="K19" s="11" t="n">
        <v>0.9</v>
      </c>
      <c r="L19" s="11" t="n">
        <v>0.1</v>
      </c>
    </row>
    <row r="20">
      <c r="A20" s="3" t="n">
        <v>6</v>
      </c>
      <c r="B20" s="3" t="inlineStr">
        <is>
          <t>否</t>
        </is>
      </c>
      <c r="C20" s="3" t="inlineStr">
        <is>
          <t>560860.SH</t>
        </is>
      </c>
      <c r="D20" s="3" t="inlineStr">
        <is>
          <t>万家中证工业有色金属主题ETF</t>
        </is>
      </c>
      <c r="E20" s="3" t="inlineStr">
        <is>
          <t>股票型ETF</t>
        </is>
      </c>
      <c r="F20" s="3" t="inlineStr">
        <is>
          <t>H11059.CSI</t>
        </is>
      </c>
      <c r="G20" s="3" t="inlineStr">
        <is>
          <t>中证工业有色金属主题指数</t>
        </is>
      </c>
      <c r="H20" s="4" t="n">
        <v>357059317.7</v>
      </c>
      <c r="I20" s="5" t="n">
        <v>0.990378067027918</v>
      </c>
      <c r="J20" s="5" t="n">
        <v>0.910019481866685</v>
      </c>
      <c r="K20" s="5" t="n">
        <v>0.9</v>
      </c>
      <c r="L20" s="5" t="n">
        <v>0.1</v>
      </c>
    </row>
    <row r="21">
      <c r="A21" s="3" t="n">
        <v>6</v>
      </c>
      <c r="B21" s="3" t="inlineStr">
        <is>
          <t>否</t>
        </is>
      </c>
      <c r="C21" s="3" t="inlineStr">
        <is>
          <t>516650.SH</t>
        </is>
      </c>
      <c r="D21" s="3" t="inlineStr">
        <is>
          <t>华夏中证细分有色金属产业主题ETF</t>
        </is>
      </c>
      <c r="E21" s="3" t="inlineStr">
        <is>
          <t>股票型ETF</t>
        </is>
      </c>
      <c r="F21" s="3" t="inlineStr">
        <is>
          <t>000811.CSI</t>
        </is>
      </c>
      <c r="G21" s="3" t="inlineStr">
        <is>
          <t>中证细分有色金属产业主题指数</t>
        </is>
      </c>
      <c r="H21" s="4" t="n">
        <v>228401337.55</v>
      </c>
      <c r="I21" s="5" t="n">
        <v>0.999395647612908</v>
      </c>
      <c r="J21" s="5" t="n">
        <v>0.910019481866685</v>
      </c>
      <c r="K21" s="5" t="n">
        <v>0.9</v>
      </c>
      <c r="L21" s="5" t="n">
        <v>0.1</v>
      </c>
    </row>
    <row r="22">
      <c r="A22" s="3" t="n">
        <v>6</v>
      </c>
      <c r="B22" s="3" t="inlineStr">
        <is>
          <t>否</t>
        </is>
      </c>
      <c r="C22" s="3" t="inlineStr">
        <is>
          <t>561330.SH</t>
        </is>
      </c>
      <c r="D22" s="3" t="inlineStr">
        <is>
          <t>国泰中证有色金属矿业主题ETF</t>
        </is>
      </c>
      <c r="E22" s="3" t="inlineStr">
        <is>
          <t>股票型ETF</t>
        </is>
      </c>
      <c r="F22" s="3" t="inlineStr">
        <is>
          <t>931892.CSI</t>
        </is>
      </c>
      <c r="G22" s="3" t="inlineStr">
        <is>
          <t>中证有色金属矿业主题指数</t>
        </is>
      </c>
      <c r="H22" s="4" t="n">
        <v>83385243.7</v>
      </c>
      <c r="I22" s="5" t="n">
        <v>0.998668014713776</v>
      </c>
      <c r="J22" s="5" t="n">
        <v>0.910019481866685</v>
      </c>
      <c r="K22" s="5" t="n">
        <v>0.9</v>
      </c>
      <c r="L22" s="5" t="n">
        <v>0.1</v>
      </c>
    </row>
    <row r="23">
      <c r="A23" s="3" t="n">
        <v>6</v>
      </c>
      <c r="B23" s="3" t="inlineStr">
        <is>
          <t>否</t>
        </is>
      </c>
      <c r="C23" s="3" t="inlineStr">
        <is>
          <t>159876.SZ</t>
        </is>
      </c>
      <c r="D23" s="3" t="inlineStr">
        <is>
          <t>有色龙头ETF</t>
        </is>
      </c>
      <c r="E23" s="3" t="inlineStr">
        <is>
          <t>股票型ETF</t>
        </is>
      </c>
      <c r="F23" s="3" t="inlineStr">
        <is>
          <t>930708.CSI</t>
        </is>
      </c>
      <c r="G23" s="3" t="inlineStr">
        <is>
          <t>中证有色金属指数</t>
        </is>
      </c>
      <c r="H23" s="4" t="n">
        <v>82001050.92</v>
      </c>
      <c r="I23" s="5" t="n">
        <v>0.999099621328725</v>
      </c>
      <c r="J23" s="5" t="n">
        <v>0.910019481866685</v>
      </c>
      <c r="K23" s="5" t="n">
        <v>0.9</v>
      </c>
      <c r="L23" s="5" t="n">
        <v>0.1</v>
      </c>
    </row>
    <row r="24">
      <c r="A24" s="3" t="n">
        <v>6</v>
      </c>
      <c r="B24" s="3" t="inlineStr">
        <is>
          <t>否</t>
        </is>
      </c>
      <c r="C24" s="3" t="inlineStr">
        <is>
          <t>159880.SZ</t>
        </is>
      </c>
      <c r="D24" s="3" t="inlineStr">
        <is>
          <t>有色50</t>
        </is>
      </c>
      <c r="E24" s="3" t="inlineStr">
        <is>
          <t>股票型ETF</t>
        </is>
      </c>
      <c r="F24" s="3" t="inlineStr">
        <is>
          <t>399395.SZ</t>
        </is>
      </c>
      <c r="G24" s="3" t="inlineStr">
        <is>
          <t>国证有色金属行业指数</t>
        </is>
      </c>
      <c r="H24" s="4" t="n">
        <v>56246134.572</v>
      </c>
      <c r="I24" s="5" t="n">
        <v>0.9989000536864781</v>
      </c>
      <c r="J24" s="5" t="n">
        <v>0.910019481866685</v>
      </c>
      <c r="K24" s="5" t="n">
        <v>0.9</v>
      </c>
      <c r="L24" s="5" t="n">
        <v>0.1</v>
      </c>
    </row>
    <row r="25">
      <c r="A25" s="3" t="n">
        <v>6</v>
      </c>
      <c r="B25" s="3" t="inlineStr">
        <is>
          <t>否</t>
        </is>
      </c>
      <c r="C25" s="3" t="inlineStr">
        <is>
          <t>510410.SH</t>
        </is>
      </c>
      <c r="D25" s="3" t="inlineStr">
        <is>
          <t>博时上证自然资源ETF</t>
        </is>
      </c>
      <c r="E25" s="3" t="inlineStr">
        <is>
          <t>股票型ETF</t>
        </is>
      </c>
      <c r="F25" s="3" t="inlineStr">
        <is>
          <t>000068.SH</t>
        </is>
      </c>
      <c r="G25" s="3" t="inlineStr">
        <is>
          <t>上证自然资源指数</t>
        </is>
      </c>
      <c r="H25" s="4" t="n">
        <v>25943962.05</v>
      </c>
      <c r="I25" s="5" t="n">
        <v>0.91294807576979</v>
      </c>
      <c r="J25" s="5" t="n">
        <v>0.910019481866685</v>
      </c>
      <c r="K25" s="5" t="n">
        <v>0.9</v>
      </c>
      <c r="L25" s="5" t="n">
        <v>0.1</v>
      </c>
    </row>
    <row r="26">
      <c r="A26" s="8" t="n">
        <v>7</v>
      </c>
      <c r="B26" s="9" t="inlineStr">
        <is>
          <t>是</t>
        </is>
      </c>
      <c r="C26" s="8" t="inlineStr">
        <is>
          <t>512010.SH</t>
        </is>
      </c>
      <c r="D26" s="8" t="inlineStr">
        <is>
          <t>易方达沪深300医药ETF</t>
        </is>
      </c>
      <c r="E26" s="8" t="inlineStr">
        <is>
          <t>股票型ETF</t>
        </is>
      </c>
      <c r="F26" s="8" t="inlineStr">
        <is>
          <t>000913.SH</t>
        </is>
      </c>
      <c r="G26" s="8" t="inlineStr">
        <is>
          <t>沪深300医药卫生指数</t>
        </is>
      </c>
      <c r="H26" s="10" t="n">
        <v>427496971.8</v>
      </c>
      <c r="I26" s="11" t="n">
        <v>1</v>
      </c>
      <c r="J26" s="11" t="n">
        <v>0.908051457801337</v>
      </c>
      <c r="K26" s="11" t="n">
        <v>0.9</v>
      </c>
      <c r="L26" s="11" t="n">
        <v>0.1</v>
      </c>
    </row>
    <row r="27">
      <c r="A27" s="3" t="n">
        <v>7</v>
      </c>
      <c r="B27" s="3" t="inlineStr">
        <is>
          <t>否</t>
        </is>
      </c>
      <c r="C27" s="3" t="inlineStr">
        <is>
          <t>516820.SH</t>
        </is>
      </c>
      <c r="D27" s="3" t="inlineStr">
        <is>
          <t>平安中证医疗创新ETF</t>
        </is>
      </c>
      <c r="E27" s="3" t="inlineStr">
        <is>
          <t>股票型ETF</t>
        </is>
      </c>
      <c r="F27" s="3" t="inlineStr">
        <is>
          <t>931484.CSI</t>
        </is>
      </c>
      <c r="G27" s="3" t="inlineStr">
        <is>
          <t>中证医药及医疗器械创新指数</t>
        </is>
      </c>
      <c r="H27" s="4" t="n">
        <v>43734509.25</v>
      </c>
      <c r="I27" s="5" t="n">
        <v>0.967337454441766</v>
      </c>
      <c r="J27" s="5" t="n">
        <v>0.908051457801337</v>
      </c>
      <c r="K27" s="5" t="n">
        <v>0.9</v>
      </c>
      <c r="L27" s="5" t="n">
        <v>0.1</v>
      </c>
    </row>
    <row r="28">
      <c r="A28" s="3" t="n">
        <v>7</v>
      </c>
      <c r="B28" s="3" t="inlineStr">
        <is>
          <t>否</t>
        </is>
      </c>
      <c r="C28" s="3" t="inlineStr">
        <is>
          <t>510150.SH</t>
        </is>
      </c>
      <c r="D28" s="3" t="inlineStr">
        <is>
          <t>招商上证消费80ETF</t>
        </is>
      </c>
      <c r="E28" s="3" t="inlineStr">
        <is>
          <t>股票型ETF</t>
        </is>
      </c>
      <c r="F28" s="3" t="inlineStr">
        <is>
          <t>000069.SH</t>
        </is>
      </c>
      <c r="G28" s="3" t="inlineStr">
        <is>
          <t>上证消费80指数</t>
        </is>
      </c>
      <c r="H28" s="4" t="n">
        <v>34585964.05</v>
      </c>
      <c r="I28" s="5" t="n">
        <v>0.935696958415735</v>
      </c>
      <c r="J28" s="5" t="n">
        <v>0.908051457801337</v>
      </c>
      <c r="K28" s="5" t="n">
        <v>0.9</v>
      </c>
      <c r="L28" s="5" t="n">
        <v>0.1</v>
      </c>
    </row>
    <row r="29">
      <c r="A29" s="8" t="n">
        <v>8</v>
      </c>
      <c r="B29" s="9" t="inlineStr">
        <is>
          <t>是</t>
        </is>
      </c>
      <c r="C29" s="8" t="inlineStr">
        <is>
          <t>588220.SH</t>
        </is>
      </c>
      <c r="D29" s="8" t="inlineStr">
        <is>
          <t>科创100ETF基金</t>
        </is>
      </c>
      <c r="E29" s="8" t="inlineStr">
        <is>
          <t>股票型ETF</t>
        </is>
      </c>
      <c r="F29" s="8" t="inlineStr">
        <is>
          <t>000698.SH</t>
        </is>
      </c>
      <c r="G29" s="8" t="inlineStr">
        <is>
          <t>上证科创板100指数</t>
        </is>
      </c>
      <c r="H29" s="10" t="n">
        <v>501430620.05</v>
      </c>
      <c r="I29" s="11" t="n">
        <v>1</v>
      </c>
      <c r="J29" s="11" t="n">
        <v>0.913405377409145</v>
      </c>
      <c r="K29" s="11" t="n">
        <v>0.9</v>
      </c>
      <c r="L29" s="11" t="n">
        <v>0.1</v>
      </c>
    </row>
    <row r="30">
      <c r="A30" s="3" t="n">
        <v>8</v>
      </c>
      <c r="B30" s="3" t="inlineStr">
        <is>
          <t>否</t>
        </is>
      </c>
      <c r="C30" s="3" t="inlineStr">
        <is>
          <t>588230.SH</t>
        </is>
      </c>
      <c r="D30" s="3" t="inlineStr">
        <is>
          <t>华泰柏瑞上证科创板200ETF</t>
        </is>
      </c>
      <c r="E30" s="3" t="inlineStr">
        <is>
          <t>股票型ETF</t>
        </is>
      </c>
      <c r="F30" s="3" t="inlineStr">
        <is>
          <t>000699.SH</t>
        </is>
      </c>
      <c r="G30" s="3" t="inlineStr">
        <is>
          <t>上证科创板200指数</t>
        </is>
      </c>
      <c r="H30" s="4" t="n">
        <v>189705516.8</v>
      </c>
      <c r="I30" s="5" t="n">
        <v>0.966805581416488</v>
      </c>
      <c r="J30" s="5" t="n">
        <v>0.913405377409145</v>
      </c>
      <c r="K30" s="5" t="n">
        <v>0.9</v>
      </c>
      <c r="L30" s="5" t="n">
        <v>0.1</v>
      </c>
    </row>
    <row r="31">
      <c r="A31" s="3" t="n">
        <v>8</v>
      </c>
      <c r="B31" s="3" t="inlineStr">
        <is>
          <t>否</t>
        </is>
      </c>
      <c r="C31" s="3" t="inlineStr">
        <is>
          <t>588020.SH</t>
        </is>
      </c>
      <c r="D31" s="3" t="inlineStr">
        <is>
          <t>易方达上证科创板成长ETF</t>
        </is>
      </c>
      <c r="E31" s="3" t="inlineStr">
        <is>
          <t>股票型ETF</t>
        </is>
      </c>
      <c r="F31" s="3" t="inlineStr">
        <is>
          <t>000690.SH</t>
        </is>
      </c>
      <c r="G31" s="3" t="inlineStr">
        <is>
          <t>上证科创板成长指数</t>
        </is>
      </c>
      <c r="H31" s="4" t="n">
        <v>133907294.45</v>
      </c>
      <c r="I31" s="5" t="n">
        <v>0.926172795052434</v>
      </c>
      <c r="J31" s="5" t="n">
        <v>0.913405377409145</v>
      </c>
      <c r="K31" s="5" t="n">
        <v>0.9</v>
      </c>
      <c r="L31" s="5" t="n">
        <v>0.1</v>
      </c>
    </row>
    <row r="32">
      <c r="A32" s="3" t="n">
        <v>8</v>
      </c>
      <c r="B32" s="3" t="inlineStr">
        <is>
          <t>否</t>
        </is>
      </c>
      <c r="C32" s="3" t="inlineStr">
        <is>
          <t>589800.SH</t>
        </is>
      </c>
      <c r="D32" s="3" t="inlineStr">
        <is>
          <t>易方达上证科创板综合ETF</t>
        </is>
      </c>
      <c r="E32" s="3" t="inlineStr">
        <is>
          <t>股票型ETF</t>
        </is>
      </c>
      <c r="F32" s="3" t="inlineStr">
        <is>
          <t>000680.SH</t>
        </is>
      </c>
      <c r="G32" s="3" t="inlineStr">
        <is>
          <t>上证科创板综合指数</t>
        </is>
      </c>
      <c r="H32" s="4" t="n">
        <v>115023986</v>
      </c>
      <c r="I32" s="5" t="n">
        <v>0.974803029708058</v>
      </c>
      <c r="J32" s="5" t="n">
        <v>0.913405377409145</v>
      </c>
      <c r="K32" s="5" t="n">
        <v>0.9</v>
      </c>
      <c r="L32" s="5" t="n">
        <v>0.1</v>
      </c>
    </row>
    <row r="33">
      <c r="A33" s="3" t="n">
        <v>8</v>
      </c>
      <c r="B33" s="3" t="inlineStr">
        <is>
          <t>否</t>
        </is>
      </c>
      <c r="C33" s="3" t="inlineStr">
        <is>
          <t>589890.SH</t>
        </is>
      </c>
      <c r="D33" s="3" t="inlineStr">
        <is>
          <t>景顺长城上证科创板综合价格ETF</t>
        </is>
      </c>
      <c r="E33" s="3" t="inlineStr">
        <is>
          <t>股票型ETF</t>
        </is>
      </c>
      <c r="F33" s="3" t="inlineStr">
        <is>
          <t>000681.SH</t>
        </is>
      </c>
      <c r="G33" s="3" t="inlineStr">
        <is>
          <t>上证科创板综合价格指数</t>
        </is>
      </c>
      <c r="H33" s="4" t="n">
        <v>38683172.4</v>
      </c>
      <c r="I33" s="5" t="n">
        <v>0.974810398727297</v>
      </c>
      <c r="J33" s="5" t="n">
        <v>0.913405377409145</v>
      </c>
      <c r="K33" s="5" t="n">
        <v>0.9</v>
      </c>
      <c r="L33" s="5" t="n">
        <v>0.1</v>
      </c>
    </row>
    <row r="34">
      <c r="A34" s="8" t="n">
        <v>9</v>
      </c>
      <c r="B34" s="9" t="inlineStr">
        <is>
          <t>是</t>
        </is>
      </c>
      <c r="C34" s="8" t="inlineStr">
        <is>
          <t>588000.SH</t>
        </is>
      </c>
      <c r="D34" s="8" t="inlineStr">
        <is>
          <t>华夏上证科创板50成份ETF</t>
        </is>
      </c>
      <c r="E34" s="8" t="inlineStr">
        <is>
          <t>股票型ETF</t>
        </is>
      </c>
      <c r="F34" s="8" t="inlineStr">
        <is>
          <t>000688.SH</t>
        </is>
      </c>
      <c r="G34" s="8" t="inlineStr">
        <is>
          <t>上证科创板50成份指数</t>
        </is>
      </c>
      <c r="H34" s="10" t="n">
        <v>3839289536.9</v>
      </c>
      <c r="I34" s="11" t="n">
        <v>1</v>
      </c>
      <c r="J34" s="11" t="n">
        <v>0.947044000281657</v>
      </c>
      <c r="K34" s="11" t="n">
        <v>0.9</v>
      </c>
      <c r="L34" s="11" t="n">
        <v>0.1</v>
      </c>
    </row>
    <row r="35">
      <c r="A35" s="3" t="n">
        <v>9</v>
      </c>
      <c r="B35" s="3" t="inlineStr">
        <is>
          <t>否</t>
        </is>
      </c>
      <c r="C35" s="3" t="inlineStr">
        <is>
          <t>588200.SH</t>
        </is>
      </c>
      <c r="D35" s="3" t="inlineStr">
        <is>
          <t>嘉实上证科创板芯片ETF</t>
        </is>
      </c>
      <c r="E35" s="3" t="inlineStr">
        <is>
          <t>股票型ETF</t>
        </is>
      </c>
      <c r="F35" s="3" t="inlineStr">
        <is>
          <t>000685.SH</t>
        </is>
      </c>
      <c r="G35" s="3" t="inlineStr">
        <is>
          <t>上证科创板芯片指数</t>
        </is>
      </c>
      <c r="H35" s="4" t="n">
        <v>2807037933.55</v>
      </c>
      <c r="I35" s="5" t="n">
        <v>0.977989738378787</v>
      </c>
      <c r="J35" s="5" t="n">
        <v>0.947044000281657</v>
      </c>
      <c r="K35" s="5" t="n">
        <v>0.9</v>
      </c>
      <c r="L35" s="5" t="n">
        <v>0.1</v>
      </c>
    </row>
    <row r="36">
      <c r="A36" s="3" t="n">
        <v>9</v>
      </c>
      <c r="B36" s="3" t="inlineStr">
        <is>
          <t>否</t>
        </is>
      </c>
      <c r="C36" s="3" t="inlineStr">
        <is>
          <t>512480.SH</t>
        </is>
      </c>
      <c r="D36" s="3" t="inlineStr">
        <is>
          <t>国联安半导体ETF</t>
        </is>
      </c>
      <c r="E36" s="3" t="inlineStr">
        <is>
          <t>股票型ETF</t>
        </is>
      </c>
      <c r="F36" s="3" t="inlineStr">
        <is>
          <t>H30184.CSI</t>
        </is>
      </c>
      <c r="G36" s="3" t="inlineStr">
        <is>
          <t>中证全指半导体产品与设备指数</t>
        </is>
      </c>
      <c r="H36" s="4" t="n">
        <v>1307199252.25</v>
      </c>
      <c r="I36" s="5" t="n">
        <v>0.971796543756506</v>
      </c>
      <c r="J36" s="5" t="n">
        <v>0.947044000281657</v>
      </c>
      <c r="K36" s="5" t="n">
        <v>0.9</v>
      </c>
      <c r="L36" s="5" t="n">
        <v>0.1</v>
      </c>
    </row>
    <row r="37">
      <c r="A37" s="3" t="n">
        <v>9</v>
      </c>
      <c r="B37" s="3" t="inlineStr">
        <is>
          <t>否</t>
        </is>
      </c>
      <c r="C37" s="3" t="inlineStr">
        <is>
          <t>159995.SZ</t>
        </is>
      </c>
      <c r="D37" s="3" t="inlineStr">
        <is>
          <t>华夏国证半导体芯片ETF</t>
        </is>
      </c>
      <c r="E37" s="3" t="inlineStr">
        <is>
          <t>股票型ETF</t>
        </is>
      </c>
      <c r="F37" s="3" t="inlineStr">
        <is>
          <t>980017.SZ</t>
        </is>
      </c>
      <c r="G37" s="3" t="inlineStr">
        <is>
          <t>国证半导体芯片指数</t>
        </is>
      </c>
      <c r="H37" s="4" t="n">
        <v>750746625.127</v>
      </c>
      <c r="I37" s="5" t="n">
        <v>0.9709776997908111</v>
      </c>
      <c r="J37" s="5" t="n">
        <v>0.947044000281657</v>
      </c>
      <c r="K37" s="5" t="n">
        <v>0.9</v>
      </c>
      <c r="L37" s="5" t="n">
        <v>0.1</v>
      </c>
    </row>
    <row r="38">
      <c r="A38" s="3" t="n">
        <v>9</v>
      </c>
      <c r="B38" s="3" t="inlineStr">
        <is>
          <t>否</t>
        </is>
      </c>
      <c r="C38" s="3" t="inlineStr">
        <is>
          <t>512760.SH</t>
        </is>
      </c>
      <c r="D38" s="3" t="inlineStr">
        <is>
          <t>国泰CES半导体芯片行业ETF</t>
        </is>
      </c>
      <c r="E38" s="3" t="inlineStr">
        <is>
          <t>股票型ETF</t>
        </is>
      </c>
      <c r="F38" s="3" t="inlineStr">
        <is>
          <t>990001.CSI</t>
        </is>
      </c>
      <c r="G38" s="3" t="inlineStr">
        <is>
          <t>中华交易服务半导体芯片行业指数</t>
        </is>
      </c>
      <c r="H38" s="4" t="n">
        <v>258342120.8</v>
      </c>
      <c r="I38" s="5" t="n">
        <v>0.973489356615533</v>
      </c>
      <c r="J38" s="5" t="n">
        <v>0.947044000281657</v>
      </c>
      <c r="K38" s="5" t="n">
        <v>0.9</v>
      </c>
      <c r="L38" s="5" t="n">
        <v>0.1</v>
      </c>
    </row>
    <row r="39">
      <c r="A39" s="3" t="n">
        <v>9</v>
      </c>
      <c r="B39" s="3" t="inlineStr">
        <is>
          <t>否</t>
        </is>
      </c>
      <c r="C39" s="3" t="inlineStr">
        <is>
          <t>588780.SH</t>
        </is>
      </c>
      <c r="D39" s="3" t="inlineStr">
        <is>
          <t>国联安科创芯片设计ETF</t>
        </is>
      </c>
      <c r="E39" s="3" t="inlineStr">
        <is>
          <t>股票型ETF</t>
        </is>
      </c>
      <c r="F39" s="3" t="inlineStr">
        <is>
          <t>950162.SH</t>
        </is>
      </c>
      <c r="G39" s="3" t="inlineStr">
        <is>
          <t>上证科创板芯片设计主题指数</t>
        </is>
      </c>
      <c r="H39" s="4" t="n">
        <v>144905477</v>
      </c>
      <c r="I39" s="5" t="n">
        <v>0.961024190239983</v>
      </c>
      <c r="J39" s="5" t="n">
        <v>0.947044000281657</v>
      </c>
      <c r="K39" s="5" t="n">
        <v>0.9</v>
      </c>
      <c r="L39" s="5" t="n">
        <v>0.1</v>
      </c>
    </row>
    <row r="40">
      <c r="A40" s="3" t="n">
        <v>9</v>
      </c>
      <c r="B40" s="3" t="inlineStr">
        <is>
          <t>否</t>
        </is>
      </c>
      <c r="C40" s="3" t="inlineStr">
        <is>
          <t>516350.SH</t>
        </is>
      </c>
      <c r="D40" s="3" t="inlineStr">
        <is>
          <t>易方达中证芯片产业ETF</t>
        </is>
      </c>
      <c r="E40" s="3" t="inlineStr">
        <is>
          <t>股票型ETF</t>
        </is>
      </c>
      <c r="F40" s="3" t="inlineStr">
        <is>
          <t>H30007.CSI</t>
        </is>
      </c>
      <c r="G40" s="3" t="inlineStr">
        <is>
          <t>中证芯片产业指数</t>
        </is>
      </c>
      <c r="H40" s="4" t="n">
        <v>90441345.3</v>
      </c>
      <c r="I40" s="5" t="n">
        <v>0.9740607282097971</v>
      </c>
      <c r="J40" s="5" t="n">
        <v>0.947044000281657</v>
      </c>
      <c r="K40" s="5" t="n">
        <v>0.9</v>
      </c>
      <c r="L40" s="5" t="n">
        <v>0.1</v>
      </c>
    </row>
    <row r="41">
      <c r="A41" s="3" t="n">
        <v>9</v>
      </c>
      <c r="B41" s="3" t="inlineStr">
        <is>
          <t>否</t>
        </is>
      </c>
      <c r="C41" s="3" t="inlineStr">
        <is>
          <t>159325.SZ</t>
        </is>
      </c>
      <c r="D41" s="3" t="inlineStr">
        <is>
          <t>南方中证半导体行业精选ETF</t>
        </is>
      </c>
      <c r="E41" s="3" t="inlineStr">
        <is>
          <t>股票型ETF</t>
        </is>
      </c>
      <c r="F41" s="3" t="inlineStr">
        <is>
          <t>932066.CSI</t>
        </is>
      </c>
      <c r="G41" s="3" t="inlineStr">
        <is>
          <t>中证半导体行业精选指数</t>
        </is>
      </c>
      <c r="H41" s="4" t="n">
        <v>50614233.934</v>
      </c>
      <c r="I41" s="5" t="n">
        <v>0.965424907619733</v>
      </c>
      <c r="J41" s="5" t="n">
        <v>0.947044000281657</v>
      </c>
      <c r="K41" s="5" t="n">
        <v>0.9</v>
      </c>
      <c r="L41" s="5" t="n">
        <v>0.1</v>
      </c>
    </row>
    <row r="42">
      <c r="A42" s="3" t="n">
        <v>9</v>
      </c>
      <c r="B42" s="3" t="inlineStr">
        <is>
          <t>否</t>
        </is>
      </c>
      <c r="C42" s="3" t="inlineStr">
        <is>
          <t>588770.SH</t>
        </is>
      </c>
      <c r="D42" s="3" t="inlineStr">
        <is>
          <t>摩根上证科创板新一代信息技术ETF</t>
        </is>
      </c>
      <c r="E42" s="3" t="inlineStr">
        <is>
          <t>股票型ETF</t>
        </is>
      </c>
      <c r="F42" s="3" t="inlineStr">
        <is>
          <t>000682.SH</t>
        </is>
      </c>
      <c r="G42" s="3" t="inlineStr">
        <is>
          <t>上证科创板新一代信息技术指数</t>
        </is>
      </c>
      <c r="H42" s="4" t="n">
        <v>28221204.45</v>
      </c>
      <c r="I42" s="5" t="n">
        <v>0.991105386087189</v>
      </c>
      <c r="J42" s="5" t="n">
        <v>0.947044000281657</v>
      </c>
      <c r="K42" s="5" t="n">
        <v>0.9</v>
      </c>
      <c r="L42" s="5" t="n">
        <v>0.1</v>
      </c>
    </row>
    <row r="43">
      <c r="A43" s="3" t="n">
        <v>9</v>
      </c>
      <c r="B43" s="3" t="inlineStr">
        <is>
          <t>否</t>
        </is>
      </c>
      <c r="C43" s="3" t="inlineStr">
        <is>
          <t>159546.SZ</t>
        </is>
      </c>
      <c r="D43" s="3" t="inlineStr">
        <is>
          <t>国泰中证全指集成电路ETF</t>
        </is>
      </c>
      <c r="E43" s="3" t="inlineStr">
        <is>
          <t>股票型ETF</t>
        </is>
      </c>
      <c r="F43" s="3" t="inlineStr">
        <is>
          <t>932087.CSI</t>
        </is>
      </c>
      <c r="G43" s="3" t="inlineStr">
        <is>
          <t>中证全指集成电路指数</t>
        </is>
      </c>
      <c r="H43" s="4" t="n">
        <v>24323096.274</v>
      </c>
      <c r="I43" s="5" t="n">
        <v>0.96600736609271</v>
      </c>
      <c r="J43" s="5" t="n">
        <v>0.947044000281657</v>
      </c>
      <c r="K43" s="5" t="n">
        <v>0.9</v>
      </c>
      <c r="L43" s="5" t="n">
        <v>0.1</v>
      </c>
    </row>
    <row r="44">
      <c r="A44" s="8" t="n">
        <v>10</v>
      </c>
      <c r="B44" s="9" t="inlineStr">
        <is>
          <t>是</t>
        </is>
      </c>
      <c r="C44" s="8" t="inlineStr">
        <is>
          <t>588700.SH</t>
        </is>
      </c>
      <c r="D44" s="8" t="inlineStr">
        <is>
          <t>嘉实上证科创板生物医药ETF</t>
        </is>
      </c>
      <c r="E44" s="8" t="inlineStr">
        <is>
          <t>股票型ETF</t>
        </is>
      </c>
      <c r="F44" s="8" t="inlineStr">
        <is>
          <t>000683.SH</t>
        </is>
      </c>
      <c r="G44" s="8" t="inlineStr">
        <is>
          <t>上证科创板生物医药指数</t>
        </is>
      </c>
      <c r="H44" s="10" t="n">
        <v>28129267.1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11</v>
      </c>
      <c r="B45" s="9" t="inlineStr">
        <is>
          <t>是</t>
        </is>
      </c>
      <c r="C45" s="8" t="inlineStr">
        <is>
          <t>588830.SH</t>
        </is>
      </c>
      <c r="D45" s="8" t="inlineStr">
        <is>
          <t>鹏华科创板新能源ETF</t>
        </is>
      </c>
      <c r="E45" s="8" t="inlineStr">
        <is>
          <t>股票型ETF</t>
        </is>
      </c>
      <c r="F45" s="8" t="inlineStr">
        <is>
          <t>000692.SH</t>
        </is>
      </c>
      <c r="G45" s="8" t="inlineStr">
        <is>
          <t>上证科创板新能源指数</t>
        </is>
      </c>
      <c r="H45" s="10" t="n">
        <v>137680954.25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12</v>
      </c>
      <c r="B46" s="9" t="inlineStr">
        <is>
          <t>是</t>
        </is>
      </c>
      <c r="C46" s="8" t="inlineStr">
        <is>
          <t>159870.SZ</t>
        </is>
      </c>
      <c r="D46" s="8" t="inlineStr">
        <is>
          <t>化工ETF</t>
        </is>
      </c>
      <c r="E46" s="8" t="inlineStr">
        <is>
          <t>股票型ETF</t>
        </is>
      </c>
      <c r="F46" s="8" t="inlineStr">
        <is>
          <t>000813.CSI</t>
        </is>
      </c>
      <c r="G46" s="8" t="inlineStr">
        <is>
          <t>中证细分化工产业主题指数</t>
        </is>
      </c>
      <c r="H46" s="10" t="n">
        <v>1002740287.083</v>
      </c>
      <c r="I46" s="11" t="n">
        <v>1</v>
      </c>
      <c r="J46" s="11" t="n">
        <v>0.917227409703171</v>
      </c>
      <c r="K46" s="11" t="n">
        <v>0.9</v>
      </c>
      <c r="L46" s="11" t="n">
        <v>0.1</v>
      </c>
    </row>
    <row r="47">
      <c r="A47" s="3" t="n">
        <v>12</v>
      </c>
      <c r="B47" s="3" t="inlineStr">
        <is>
          <t>否</t>
        </is>
      </c>
      <c r="C47" s="3" t="inlineStr">
        <is>
          <t>516570.SH</t>
        </is>
      </c>
      <c r="D47" s="3" t="inlineStr">
        <is>
          <t>易方达中证石化产业ETF</t>
        </is>
      </c>
      <c r="E47" s="3" t="inlineStr">
        <is>
          <t>股票型ETF</t>
        </is>
      </c>
      <c r="F47" s="3" t="inlineStr">
        <is>
          <t>H11057.CSI</t>
        </is>
      </c>
      <c r="G47" s="3" t="inlineStr">
        <is>
          <t>中证石化产业指数</t>
        </is>
      </c>
      <c r="H47" s="4" t="n">
        <v>92863042</v>
      </c>
      <c r="I47" s="5" t="n">
        <v>0.917227409703171</v>
      </c>
      <c r="J47" s="5" t="n">
        <v>0.917227409703171</v>
      </c>
      <c r="K47" s="5" t="n">
        <v>0.9</v>
      </c>
      <c r="L47" s="5" t="n">
        <v>0.1</v>
      </c>
    </row>
    <row r="48">
      <c r="A48" s="8" t="n">
        <v>13</v>
      </c>
      <c r="B48" s="9" t="inlineStr">
        <is>
          <t>是</t>
        </is>
      </c>
      <c r="C48" s="8" t="inlineStr">
        <is>
          <t>561580.SH</t>
        </is>
      </c>
      <c r="D48" s="8" t="inlineStr">
        <is>
          <t>华泰柏瑞中证中央企业红利ETF</t>
        </is>
      </c>
      <c r="E48" s="8" t="inlineStr">
        <is>
          <t>股票型ETF</t>
        </is>
      </c>
      <c r="F48" s="8" t="inlineStr">
        <is>
          <t>000825.CSI</t>
        </is>
      </c>
      <c r="G48" s="8" t="inlineStr">
        <is>
          <t>中证中央企业红利指数</t>
        </is>
      </c>
      <c r="H48" s="10" t="n">
        <v>75657072.90000001</v>
      </c>
      <c r="I48" s="11" t="n">
        <v>1</v>
      </c>
      <c r="J48" s="11" t="n"/>
      <c r="K48" s="11" t="n">
        <v>0.9</v>
      </c>
      <c r="L48" s="11" t="n">
        <v>0.1</v>
      </c>
    </row>
    <row r="49">
      <c r="A49" s="8" t="n">
        <v>14</v>
      </c>
      <c r="B49" s="9" t="inlineStr">
        <is>
          <t>是</t>
        </is>
      </c>
      <c r="C49" s="8" t="inlineStr">
        <is>
          <t>510500.SH</t>
        </is>
      </c>
      <c r="D49" s="8" t="inlineStr">
        <is>
          <t>南方中证500ETF</t>
        </is>
      </c>
      <c r="E49" s="8" t="inlineStr">
        <is>
          <t>股票型ETF</t>
        </is>
      </c>
      <c r="F49" s="8" t="inlineStr">
        <is>
          <t>000905.SH</t>
        </is>
      </c>
      <c r="G49" s="8" t="inlineStr">
        <is>
          <t>中证小盘500指数</t>
        </is>
      </c>
      <c r="H49" s="10" t="n">
        <v>4545068280.1</v>
      </c>
      <c r="I49" s="11" t="n">
        <v>1</v>
      </c>
      <c r="J49" s="11" t="n">
        <v>0.909108103634004</v>
      </c>
      <c r="K49" s="11" t="n">
        <v>0.9</v>
      </c>
      <c r="L49" s="11" t="n">
        <v>0.1</v>
      </c>
    </row>
    <row r="50">
      <c r="A50" s="3" t="n">
        <v>14</v>
      </c>
      <c r="B50" s="3" t="inlineStr">
        <is>
          <t>否</t>
        </is>
      </c>
      <c r="C50" s="3" t="inlineStr">
        <is>
          <t>512100.SH</t>
        </is>
      </c>
      <c r="D50" s="3" t="inlineStr">
        <is>
          <t>南方中证1000ETF</t>
        </is>
      </c>
      <c r="E50" s="3" t="inlineStr">
        <is>
          <t>股票型ETF</t>
        </is>
      </c>
      <c r="F50" s="3" t="inlineStr">
        <is>
          <t>000852.SH</t>
        </is>
      </c>
      <c r="G50" s="3" t="inlineStr">
        <is>
          <t>中证1000指数</t>
        </is>
      </c>
      <c r="H50" s="4" t="n">
        <v>2526098656.85</v>
      </c>
      <c r="I50" s="5" t="n">
        <v>0.9805077109292371</v>
      </c>
      <c r="J50" s="5" t="n">
        <v>0.909108103634004</v>
      </c>
      <c r="K50" s="5" t="n">
        <v>0.9</v>
      </c>
      <c r="L50" s="5" t="n">
        <v>0.1</v>
      </c>
    </row>
    <row r="51">
      <c r="A51" s="3" t="n">
        <v>14</v>
      </c>
      <c r="B51" s="3" t="inlineStr">
        <is>
          <t>否</t>
        </is>
      </c>
      <c r="C51" s="3" t="inlineStr">
        <is>
          <t>563300.SH</t>
        </is>
      </c>
      <c r="D51" s="3" t="inlineStr">
        <is>
          <t>华泰柏瑞中证2000ETF</t>
        </is>
      </c>
      <c r="E51" s="3" t="inlineStr">
        <is>
          <t>股票型ETF</t>
        </is>
      </c>
      <c r="F51" s="3" t="inlineStr">
        <is>
          <t>932000.CSI</t>
        </is>
      </c>
      <c r="G51" s="3" t="inlineStr">
        <is>
          <t>中证2000指数</t>
        </is>
      </c>
      <c r="H51" s="4" t="n">
        <v>413059310.35</v>
      </c>
      <c r="I51" s="5" t="n">
        <v>0.927088138008932</v>
      </c>
      <c r="J51" s="5" t="n">
        <v>0.909108103634004</v>
      </c>
      <c r="K51" s="5" t="n">
        <v>0.9</v>
      </c>
      <c r="L51" s="5" t="n">
        <v>0.1</v>
      </c>
    </row>
    <row r="52">
      <c r="A52" s="3" t="n">
        <v>14</v>
      </c>
      <c r="B52" s="3" t="inlineStr">
        <is>
          <t>否</t>
        </is>
      </c>
      <c r="C52" s="3" t="inlineStr">
        <is>
          <t>159628.SZ</t>
        </is>
      </c>
      <c r="D52" s="3" t="inlineStr">
        <is>
          <t>万家国证2000ETF</t>
        </is>
      </c>
      <c r="E52" s="3" t="inlineStr">
        <is>
          <t>股票型ETF</t>
        </is>
      </c>
      <c r="F52" s="3" t="inlineStr">
        <is>
          <t>399303.SZ</t>
        </is>
      </c>
      <c r="G52" s="3" t="inlineStr">
        <is>
          <t>国证2000指数</t>
        </is>
      </c>
      <c r="H52" s="4" t="n">
        <v>61805485.1675</v>
      </c>
      <c r="I52" s="5" t="n">
        <v>0.9694827197864671</v>
      </c>
      <c r="J52" s="5" t="n">
        <v>0.909108103634004</v>
      </c>
      <c r="K52" s="5" t="n">
        <v>0.9</v>
      </c>
      <c r="L52" s="5" t="n">
        <v>0.1</v>
      </c>
    </row>
    <row r="53">
      <c r="A53" s="3" t="n">
        <v>14</v>
      </c>
      <c r="B53" s="3" t="inlineStr">
        <is>
          <t>否</t>
        </is>
      </c>
      <c r="C53" s="3" t="inlineStr">
        <is>
          <t>563330.SH</t>
        </is>
      </c>
      <c r="D53" s="3" t="inlineStr">
        <is>
          <t>华泰柏瑞中证A股ETF</t>
        </is>
      </c>
      <c r="E53" s="3" t="inlineStr">
        <is>
          <t>股票型ETF</t>
        </is>
      </c>
      <c r="F53" s="3" t="inlineStr">
        <is>
          <t>930903.CSI</t>
        </is>
      </c>
      <c r="G53" s="3" t="inlineStr">
        <is>
          <t>中证A股指数</t>
        </is>
      </c>
      <c r="H53" s="4" t="n">
        <v>36614996.15</v>
      </c>
      <c r="I53" s="5" t="n">
        <v>0.976435409018523</v>
      </c>
      <c r="J53" s="5" t="n">
        <v>0.909108103634004</v>
      </c>
      <c r="K53" s="5" t="n">
        <v>0.9</v>
      </c>
      <c r="L53" s="5" t="n">
        <v>0.1</v>
      </c>
    </row>
    <row r="54">
      <c r="A54" s="3" t="n">
        <v>14</v>
      </c>
      <c r="B54" s="3" t="inlineStr">
        <is>
          <t>否</t>
        </is>
      </c>
      <c r="C54" s="3" t="inlineStr">
        <is>
          <t>159903.SZ</t>
        </is>
      </c>
      <c r="D54" s="3" t="inlineStr">
        <is>
          <t>南方深证成份ETF</t>
        </is>
      </c>
      <c r="E54" s="3" t="inlineStr">
        <is>
          <t>股票型ETF</t>
        </is>
      </c>
      <c r="F54" s="3" t="inlineStr">
        <is>
          <t>399001.SZ</t>
        </is>
      </c>
      <c r="G54" s="3" t="inlineStr">
        <is>
          <t>深证成份指数</t>
        </is>
      </c>
      <c r="H54" s="4" t="n">
        <v>26950867.7345</v>
      </c>
      <c r="I54" s="5" t="n">
        <v>0.951618078981648</v>
      </c>
      <c r="J54" s="5" t="n">
        <v>0.909108103634004</v>
      </c>
      <c r="K54" s="5" t="n">
        <v>0.9</v>
      </c>
      <c r="L54" s="5" t="n">
        <v>0.1</v>
      </c>
    </row>
    <row r="55">
      <c r="A55" s="8" t="n">
        <v>15</v>
      </c>
      <c r="B55" s="9" t="inlineStr">
        <is>
          <t>是</t>
        </is>
      </c>
      <c r="C55" s="8" t="inlineStr">
        <is>
          <t>560050.SH</t>
        </is>
      </c>
      <c r="D55" s="8" t="inlineStr">
        <is>
          <t>汇添富MSCI中国A50互联互通ETF</t>
        </is>
      </c>
      <c r="E55" s="8" t="inlineStr">
        <is>
          <t>股票型ETF</t>
        </is>
      </c>
      <c r="F55" s="8" t="inlineStr">
        <is>
          <t>746059.MSI</t>
        </is>
      </c>
      <c r="G55" s="8" t="inlineStr">
        <is>
          <t>MSCI中国A50互联互通人民币指数</t>
        </is>
      </c>
      <c r="H55" s="10" t="n">
        <v>75755421.65000001</v>
      </c>
      <c r="I55" s="11" t="n">
        <v>1</v>
      </c>
      <c r="J55" s="11" t="n">
        <v>0.948767037482698</v>
      </c>
      <c r="K55" s="11" t="n">
        <v>0.9</v>
      </c>
      <c r="L55" s="11" t="n">
        <v>0.1</v>
      </c>
    </row>
    <row r="56">
      <c r="A56" s="3" t="n">
        <v>15</v>
      </c>
      <c r="B56" s="3" t="inlineStr">
        <is>
          <t>否</t>
        </is>
      </c>
      <c r="C56" s="3" t="inlineStr">
        <is>
          <t>159593.SZ</t>
        </is>
      </c>
      <c r="D56" s="3" t="inlineStr">
        <is>
          <t>平安中证A50ETF</t>
        </is>
      </c>
      <c r="E56" s="3" t="inlineStr">
        <is>
          <t>股票型ETF</t>
        </is>
      </c>
      <c r="F56" s="3" t="inlineStr">
        <is>
          <t>930050.CSI</t>
        </is>
      </c>
      <c r="G56" s="3" t="inlineStr">
        <is>
          <t>中证A50指数</t>
        </is>
      </c>
      <c r="H56" s="4" t="n">
        <v>68814115.4225</v>
      </c>
      <c r="I56" s="5" t="n">
        <v>0.962486735796996</v>
      </c>
      <c r="J56" s="5" t="n">
        <v>0.948767037482698</v>
      </c>
      <c r="K56" s="5" t="n">
        <v>0.9</v>
      </c>
      <c r="L56" s="5" t="n">
        <v>0.1</v>
      </c>
    </row>
    <row r="57">
      <c r="A57" s="3" t="n">
        <v>15</v>
      </c>
      <c r="B57" s="3" t="inlineStr">
        <is>
          <t>否</t>
        </is>
      </c>
      <c r="C57" s="3" t="inlineStr">
        <is>
          <t>562310.SH</t>
        </is>
      </c>
      <c r="D57" s="3" t="inlineStr">
        <is>
          <t>300成长</t>
        </is>
      </c>
      <c r="E57" s="3" t="inlineStr">
        <is>
          <t>股票型ETF</t>
        </is>
      </c>
      <c r="F57" s="3" t="inlineStr">
        <is>
          <t>000918.CSI</t>
        </is>
      </c>
      <c r="G57" s="3" t="inlineStr">
        <is>
          <t>沪深300成长指数</t>
        </is>
      </c>
      <c r="H57" s="4" t="n">
        <v>23277126.1</v>
      </c>
      <c r="I57" s="5" t="n">
        <v>0.967747592472834</v>
      </c>
      <c r="J57" s="5" t="n">
        <v>0.948767037482698</v>
      </c>
      <c r="K57" s="5" t="n">
        <v>0.9</v>
      </c>
      <c r="L57" s="5" t="n">
        <v>0.1</v>
      </c>
    </row>
    <row r="58">
      <c r="A58" s="8" t="n">
        <v>16</v>
      </c>
      <c r="B58" s="9" t="inlineStr">
        <is>
          <t>是</t>
        </is>
      </c>
      <c r="C58" s="8" t="inlineStr">
        <is>
          <t>159930.SZ</t>
        </is>
      </c>
      <c r="D58" s="8" t="inlineStr">
        <is>
          <t>汇添富中证能源ETF</t>
        </is>
      </c>
      <c r="E58" s="8" t="inlineStr">
        <is>
          <t>股票型ETF</t>
        </is>
      </c>
      <c r="F58" s="8" t="inlineStr">
        <is>
          <t>000928.SH</t>
        </is>
      </c>
      <c r="G58" s="8" t="inlineStr">
        <is>
          <t>中证能源指数</t>
        </is>
      </c>
      <c r="H58" s="10" t="n">
        <v>147056553.924</v>
      </c>
      <c r="I58" s="11" t="n">
        <v>1</v>
      </c>
      <c r="J58" s="11" t="n"/>
      <c r="K58" s="11" t="n">
        <v>0.9</v>
      </c>
      <c r="L58" s="11" t="n">
        <v>0.1</v>
      </c>
    </row>
    <row r="59">
      <c r="A59" s="8" t="n">
        <v>17</v>
      </c>
      <c r="B59" s="9" t="inlineStr">
        <is>
          <t>是</t>
        </is>
      </c>
      <c r="C59" s="8" t="inlineStr">
        <is>
          <t>159992.SZ</t>
        </is>
      </c>
      <c r="D59" s="8" t="inlineStr">
        <is>
          <t>创新药</t>
        </is>
      </c>
      <c r="E59" s="8" t="inlineStr">
        <is>
          <t>股票型ETF</t>
        </is>
      </c>
      <c r="F59" s="8" t="inlineStr">
        <is>
          <t>931152.CSI</t>
        </is>
      </c>
      <c r="G59" s="8" t="inlineStr">
        <is>
          <t>中证创新药产业指数</t>
        </is>
      </c>
      <c r="H59" s="10" t="n">
        <v>758530992.199</v>
      </c>
      <c r="I59" s="11" t="n">
        <v>1</v>
      </c>
      <c r="J59" s="11" t="n">
        <v>0.947867795705474</v>
      </c>
      <c r="K59" s="11" t="n">
        <v>0.9</v>
      </c>
      <c r="L59" s="11" t="n">
        <v>0.1</v>
      </c>
    </row>
    <row r="60">
      <c r="A60" s="3" t="n">
        <v>17</v>
      </c>
      <c r="B60" s="3" t="inlineStr">
        <is>
          <t>否</t>
        </is>
      </c>
      <c r="C60" s="3" t="inlineStr">
        <is>
          <t>159859.SZ</t>
        </is>
      </c>
      <c r="D60" s="3" t="inlineStr">
        <is>
          <t>天弘国证生物医药ETF</t>
        </is>
      </c>
      <c r="E60" s="3" t="inlineStr">
        <is>
          <t>股票型ETF</t>
        </is>
      </c>
      <c r="F60" s="3" t="inlineStr">
        <is>
          <t>399441.SZ</t>
        </is>
      </c>
      <c r="G60" s="3" t="inlineStr">
        <is>
          <t>国证生物医药指数</t>
        </is>
      </c>
      <c r="H60" s="4" t="n">
        <v>129966427.196</v>
      </c>
      <c r="I60" s="5" t="n">
        <v>0.971695529460416</v>
      </c>
      <c r="J60" s="5" t="n">
        <v>0.947867795705474</v>
      </c>
      <c r="K60" s="5" t="n">
        <v>0.9</v>
      </c>
      <c r="L60" s="5" t="n">
        <v>0.1</v>
      </c>
    </row>
    <row r="61">
      <c r="A61" s="3" t="n">
        <v>17</v>
      </c>
      <c r="B61" s="3" t="inlineStr">
        <is>
          <t>否</t>
        </is>
      </c>
      <c r="C61" s="3" t="inlineStr">
        <is>
          <t>512290.SH</t>
        </is>
      </c>
      <c r="D61" s="3" t="inlineStr">
        <is>
          <t>国泰中证生物医药ETF</t>
        </is>
      </c>
      <c r="E61" s="3" t="inlineStr">
        <is>
          <t>股票型ETF</t>
        </is>
      </c>
      <c r="F61" s="3" t="inlineStr">
        <is>
          <t>930726.CSI</t>
        </is>
      </c>
      <c r="G61" s="3" t="inlineStr">
        <is>
          <t>中证生物医药指数</t>
        </is>
      </c>
      <c r="H61" s="4" t="n">
        <v>94929588.25</v>
      </c>
      <c r="I61" s="5" t="n">
        <v>0.972424083456553</v>
      </c>
      <c r="J61" s="5" t="n">
        <v>0.947867795705474</v>
      </c>
      <c r="K61" s="5" t="n">
        <v>0.9</v>
      </c>
      <c r="L61" s="5" t="n">
        <v>0.1</v>
      </c>
    </row>
    <row r="62">
      <c r="A62" s="3" t="n">
        <v>17</v>
      </c>
      <c r="B62" s="3" t="inlineStr">
        <is>
          <t>否</t>
        </is>
      </c>
      <c r="C62" s="3" t="inlineStr">
        <is>
          <t>159929.SZ</t>
        </is>
      </c>
      <c r="D62" s="3" t="inlineStr">
        <is>
          <t>汇添富中证医药卫生ETF</t>
        </is>
      </c>
      <c r="E62" s="3" t="inlineStr">
        <is>
          <t>股票型ETF</t>
        </is>
      </c>
      <c r="F62" s="3" t="inlineStr">
        <is>
          <t>000933.SH</t>
        </is>
      </c>
      <c r="G62" s="3" t="inlineStr">
        <is>
          <t>中证医药卫生指数</t>
        </is>
      </c>
      <c r="H62" s="4" t="n">
        <v>70029638.48999999</v>
      </c>
      <c r="I62" s="5" t="n">
        <v>0.963426049151027</v>
      </c>
      <c r="J62" s="5" t="n">
        <v>0.947867795705474</v>
      </c>
      <c r="K62" s="5" t="n">
        <v>0.9</v>
      </c>
      <c r="L62" s="5" t="n">
        <v>0.1</v>
      </c>
    </row>
    <row r="63">
      <c r="A63" s="3" t="n">
        <v>17</v>
      </c>
      <c r="B63" s="3" t="inlineStr">
        <is>
          <t>否</t>
        </is>
      </c>
      <c r="C63" s="3" t="inlineStr">
        <is>
          <t>159938.SZ</t>
        </is>
      </c>
      <c r="D63" s="3" t="inlineStr">
        <is>
          <t>广发中证全指医药卫生ETF</t>
        </is>
      </c>
      <c r="E63" s="3" t="inlineStr">
        <is>
          <t>股票型ETF</t>
        </is>
      </c>
      <c r="F63" s="3" t="inlineStr">
        <is>
          <t>000991.SH</t>
        </is>
      </c>
      <c r="G63" s="3" t="inlineStr">
        <is>
          <t>中证全指医药卫生指数</t>
        </is>
      </c>
      <c r="H63" s="4" t="n">
        <v>68110831.7185</v>
      </c>
      <c r="I63" s="5" t="n">
        <v>0.97127759139508</v>
      </c>
      <c r="J63" s="5" t="n">
        <v>0.947867795705474</v>
      </c>
      <c r="K63" s="5" t="n">
        <v>0.9</v>
      </c>
      <c r="L63" s="5" t="n">
        <v>0.1</v>
      </c>
    </row>
    <row r="64">
      <c r="A64" s="3" t="n">
        <v>17</v>
      </c>
      <c r="B64" s="3" t="inlineStr">
        <is>
          <t>否</t>
        </is>
      </c>
      <c r="C64" s="3" t="inlineStr">
        <is>
          <t>159837.SZ</t>
        </is>
      </c>
      <c r="D64" s="3" t="inlineStr">
        <is>
          <t>易方达中证生物科技主题ETF</t>
        </is>
      </c>
      <c r="E64" s="3" t="inlineStr">
        <is>
          <t>股票型ETF</t>
        </is>
      </c>
      <c r="F64" s="3" t="inlineStr">
        <is>
          <t>930743.CSI</t>
        </is>
      </c>
      <c r="G64" s="3" t="inlineStr">
        <is>
          <t>中证生物科技主题指数</t>
        </is>
      </c>
      <c r="H64" s="4" t="n">
        <v>26811985.977</v>
      </c>
      <c r="I64" s="5" t="n">
        <v>0.98019139818624</v>
      </c>
      <c r="J64" s="5" t="n">
        <v>0.947867795705474</v>
      </c>
      <c r="K64" s="5" t="n">
        <v>0.9</v>
      </c>
      <c r="L64" s="5" t="n">
        <v>0.1</v>
      </c>
    </row>
    <row r="65">
      <c r="A65" s="8" t="n">
        <v>18</v>
      </c>
      <c r="B65" s="9" t="inlineStr">
        <is>
          <t>是</t>
        </is>
      </c>
      <c r="C65" s="8" t="inlineStr">
        <is>
          <t>159796.SZ</t>
        </is>
      </c>
      <c r="D65" s="8" t="inlineStr">
        <is>
          <t>汇添富中证电池主题ETF</t>
        </is>
      </c>
      <c r="E65" s="8" t="inlineStr">
        <is>
          <t>股票型ETF</t>
        </is>
      </c>
      <c r="F65" s="8" t="inlineStr">
        <is>
          <t>931719.CSI</t>
        </is>
      </c>
      <c r="G65" s="8" t="inlineStr">
        <is>
          <t>中证电池主题指数</t>
        </is>
      </c>
      <c r="H65" s="10" t="n">
        <v>316279842.79</v>
      </c>
      <c r="I65" s="11" t="n">
        <v>1</v>
      </c>
      <c r="J65" s="11" t="n">
        <v>0.917865493983173</v>
      </c>
      <c r="K65" s="11" t="n">
        <v>0.9</v>
      </c>
      <c r="L65" s="11" t="n">
        <v>0.1</v>
      </c>
    </row>
    <row r="66">
      <c r="A66" s="3" t="n">
        <v>18</v>
      </c>
      <c r="B66" s="3" t="inlineStr">
        <is>
          <t>否</t>
        </is>
      </c>
      <c r="C66" s="3" t="inlineStr">
        <is>
          <t>516160.SH</t>
        </is>
      </c>
      <c r="D66" s="3" t="inlineStr">
        <is>
          <t>南方中证新能源ETF</t>
        </is>
      </c>
      <c r="E66" s="3" t="inlineStr">
        <is>
          <t>股票型ETF</t>
        </is>
      </c>
      <c r="F66" s="3" t="inlineStr">
        <is>
          <t>399808.SZ</t>
        </is>
      </c>
      <c r="G66" s="3" t="inlineStr">
        <is>
          <t>中证新能源指数</t>
        </is>
      </c>
      <c r="H66" s="4" t="n">
        <v>307497429.2</v>
      </c>
      <c r="I66" s="5" t="n">
        <v>0.939127087612954</v>
      </c>
      <c r="J66" s="5" t="n">
        <v>0.917865493983173</v>
      </c>
      <c r="K66" s="5" t="n">
        <v>0.9</v>
      </c>
      <c r="L66" s="5" t="n">
        <v>0.1</v>
      </c>
    </row>
    <row r="67">
      <c r="A67" s="3" t="n">
        <v>18</v>
      </c>
      <c r="B67" s="3" t="inlineStr">
        <is>
          <t>否</t>
        </is>
      </c>
      <c r="C67" s="3" t="inlineStr">
        <is>
          <t>159368.SZ</t>
        </is>
      </c>
      <c r="D67" s="3" t="inlineStr">
        <is>
          <t>华夏创业板新能源ETF</t>
        </is>
      </c>
      <c r="E67" s="3" t="inlineStr">
        <is>
          <t>股票型ETF</t>
        </is>
      </c>
      <c r="F67" s="3" t="inlineStr">
        <is>
          <t>399266.SZ</t>
        </is>
      </c>
      <c r="G67" s="3" t="inlineStr">
        <is>
          <t>创业板新能源指数</t>
        </is>
      </c>
      <c r="H67" s="4" t="n">
        <v>211247461.3155</v>
      </c>
      <c r="I67" s="5" t="n">
        <v>0.965977284958709</v>
      </c>
      <c r="J67" s="5" t="n">
        <v>0.917865493983173</v>
      </c>
      <c r="K67" s="5" t="n">
        <v>0.9</v>
      </c>
      <c r="L67" s="5" t="n">
        <v>0.1</v>
      </c>
    </row>
    <row r="68">
      <c r="A68" s="3" t="n">
        <v>18</v>
      </c>
      <c r="B68" s="3" t="inlineStr">
        <is>
          <t>否</t>
        </is>
      </c>
      <c r="C68" s="3" t="inlineStr">
        <is>
          <t>159790.SZ</t>
        </is>
      </c>
      <c r="D68" s="3" t="inlineStr">
        <is>
          <t>华夏中证内地低碳经济主题ETF</t>
        </is>
      </c>
      <c r="E68" s="3" t="inlineStr">
        <is>
          <t>股票型ETF</t>
        </is>
      </c>
      <c r="F68" s="3" t="inlineStr">
        <is>
          <t>000977.CSI</t>
        </is>
      </c>
      <c r="G68" s="3" t="inlineStr">
        <is>
          <t>中证内地低碳经济主题指数</t>
        </is>
      </c>
      <c r="H68" s="4" t="n">
        <v>35253584.9265</v>
      </c>
      <c r="I68" s="5" t="n">
        <v>0.917865493983173</v>
      </c>
      <c r="J68" s="5" t="n">
        <v>0.917865493983173</v>
      </c>
      <c r="K68" s="5" t="n">
        <v>0.9</v>
      </c>
      <c r="L68" s="5" t="n">
        <v>0.1</v>
      </c>
    </row>
    <row r="69">
      <c r="A69" s="3" t="n">
        <v>18</v>
      </c>
      <c r="B69" s="3" t="inlineStr">
        <is>
          <t>否</t>
        </is>
      </c>
      <c r="C69" s="3" t="inlineStr">
        <is>
          <t>159752.SZ</t>
        </is>
      </c>
      <c r="D69" s="3" t="inlineStr">
        <is>
          <t>申万菱信中证内地新能源主题ETF</t>
        </is>
      </c>
      <c r="E69" s="3" t="inlineStr">
        <is>
          <t>股票型ETF</t>
        </is>
      </c>
      <c r="F69" s="3" t="inlineStr">
        <is>
          <t>000941.CSI</t>
        </is>
      </c>
      <c r="G69" s="3" t="inlineStr">
        <is>
          <t>中证内地新能源主题指数</t>
        </is>
      </c>
      <c r="H69" s="4" t="n">
        <v>31217452.305</v>
      </c>
      <c r="I69" s="5" t="n">
        <v>0.9634877522995851</v>
      </c>
      <c r="J69" s="5" t="n">
        <v>0.917865493983173</v>
      </c>
      <c r="K69" s="5" t="n">
        <v>0.9</v>
      </c>
      <c r="L69" s="5" t="n">
        <v>0.1</v>
      </c>
    </row>
    <row r="70">
      <c r="A70" s="8" t="n">
        <v>19</v>
      </c>
      <c r="B70" s="9" t="inlineStr">
        <is>
          <t>是</t>
        </is>
      </c>
      <c r="C70" s="8" t="inlineStr">
        <is>
          <t>512200.SH</t>
        </is>
      </c>
      <c r="D70" s="8" t="inlineStr">
        <is>
          <t>南方中证全指房地产ETF</t>
        </is>
      </c>
      <c r="E70" s="8" t="inlineStr">
        <is>
          <t>股票型ETF</t>
        </is>
      </c>
      <c r="F70" s="8" t="inlineStr">
        <is>
          <t>931775.CSI</t>
        </is>
      </c>
      <c r="G70" s="8" t="inlineStr">
        <is>
          <t>中证全指房地产指数</t>
        </is>
      </c>
      <c r="H70" s="10" t="n">
        <v>170897763.55</v>
      </c>
      <c r="I70" s="11" t="n">
        <v>1</v>
      </c>
      <c r="J70" s="11" t="n">
        <v>0.949820874852492</v>
      </c>
      <c r="K70" s="11" t="n">
        <v>0.9</v>
      </c>
      <c r="L70" s="11" t="n">
        <v>0.1</v>
      </c>
    </row>
    <row r="71">
      <c r="A71" s="3" t="n">
        <v>19</v>
      </c>
      <c r="B71" s="3" t="inlineStr">
        <is>
          <t>否</t>
        </is>
      </c>
      <c r="C71" s="3" t="inlineStr">
        <is>
          <t>159707.SZ</t>
        </is>
      </c>
      <c r="D71" s="3" t="inlineStr">
        <is>
          <t>华宝中证800地产ETF</t>
        </is>
      </c>
      <c r="E71" s="3" t="inlineStr">
        <is>
          <t>股票型ETF</t>
        </is>
      </c>
      <c r="F71" s="3" t="inlineStr">
        <is>
          <t>399965.SZ</t>
        </is>
      </c>
      <c r="G71" s="3" t="inlineStr">
        <is>
          <t>中证800地产指数</t>
        </is>
      </c>
      <c r="H71" s="4" t="n">
        <v>58342129.6965</v>
      </c>
      <c r="I71" s="5" t="n">
        <v>0.949820874852492</v>
      </c>
      <c r="J71" s="5" t="n">
        <v>0.949820874852492</v>
      </c>
      <c r="K71" s="5" t="n">
        <v>0.9</v>
      </c>
      <c r="L71" s="5" t="n">
        <v>0.1</v>
      </c>
    </row>
    <row r="72">
      <c r="A72" s="3" t="n">
        <v>19</v>
      </c>
      <c r="B72" s="3" t="inlineStr">
        <is>
          <t>否</t>
        </is>
      </c>
      <c r="C72" s="3" t="inlineStr">
        <is>
          <t>159768.SZ</t>
        </is>
      </c>
      <c r="D72" s="3" t="inlineStr">
        <is>
          <t>房地产ETF</t>
        </is>
      </c>
      <c r="E72" s="3" t="inlineStr">
        <is>
          <t>股票型ETF</t>
        </is>
      </c>
      <c r="F72" s="3" t="inlineStr">
        <is>
          <t>000948.CSI</t>
        </is>
      </c>
      <c r="G72" s="3" t="inlineStr">
        <is>
          <t>中证内地地产主题指数</t>
        </is>
      </c>
      <c r="H72" s="4" t="n">
        <v>25706270.67</v>
      </c>
      <c r="I72" s="5" t="n">
        <v>0.949820904554628</v>
      </c>
      <c r="J72" s="5" t="n">
        <v>0.949820874852492</v>
      </c>
      <c r="K72" s="5" t="n">
        <v>0.9</v>
      </c>
      <c r="L72" s="5" t="n">
        <v>0.1</v>
      </c>
    </row>
    <row r="73">
      <c r="A73" s="8" t="n">
        <v>20</v>
      </c>
      <c r="B73" s="9" t="inlineStr">
        <is>
          <t>是</t>
        </is>
      </c>
      <c r="C73" s="8" t="inlineStr">
        <is>
          <t>159865.SZ</t>
        </is>
      </c>
      <c r="D73" s="8" t="inlineStr">
        <is>
          <t>国泰中证畜牧养殖ETF</t>
        </is>
      </c>
      <c r="E73" s="8" t="inlineStr">
        <is>
          <t>股票型ETF</t>
        </is>
      </c>
      <c r="F73" s="8" t="inlineStr">
        <is>
          <t>930707.CSI</t>
        </is>
      </c>
      <c r="G73" s="8" t="inlineStr">
        <is>
          <t>中证畜牧养殖指数</t>
        </is>
      </c>
      <c r="H73" s="10" t="n">
        <v>243587105.866</v>
      </c>
      <c r="I73" s="11" t="n">
        <v>1</v>
      </c>
      <c r="J73" s="11" t="n">
        <v>0.930347432620122</v>
      </c>
      <c r="K73" s="11" t="n">
        <v>0.9</v>
      </c>
      <c r="L73" s="11" t="n">
        <v>0.1</v>
      </c>
    </row>
    <row r="74">
      <c r="A74" s="3" t="n">
        <v>20</v>
      </c>
      <c r="B74" s="3" t="inlineStr">
        <is>
          <t>否</t>
        </is>
      </c>
      <c r="C74" s="3" t="inlineStr">
        <is>
          <t>159825.SZ</t>
        </is>
      </c>
      <c r="D74" s="3" t="inlineStr">
        <is>
          <t>富国中证农业主题ETF</t>
        </is>
      </c>
      <c r="E74" s="3" t="inlineStr">
        <is>
          <t>股票型ETF</t>
        </is>
      </c>
      <c r="F74" s="3" t="inlineStr">
        <is>
          <t>000949.CSI</t>
        </is>
      </c>
      <c r="G74" s="3" t="inlineStr">
        <is>
          <t>中证农业主题指数</t>
        </is>
      </c>
      <c r="H74" s="4" t="n">
        <v>115311203.6455</v>
      </c>
      <c r="I74" s="5" t="n">
        <v>0.930347432620122</v>
      </c>
      <c r="J74" s="5" t="n">
        <v>0.930347432620122</v>
      </c>
      <c r="K74" s="5" t="n">
        <v>0.9</v>
      </c>
      <c r="L74" s="5" t="n">
        <v>0.1</v>
      </c>
    </row>
    <row r="75">
      <c r="A75" s="8" t="n">
        <v>21</v>
      </c>
      <c r="B75" s="9" t="inlineStr">
        <is>
          <t>是</t>
        </is>
      </c>
      <c r="C75" s="8" t="inlineStr">
        <is>
          <t>159732.SZ</t>
        </is>
      </c>
      <c r="D75" s="8" t="inlineStr">
        <is>
          <t>华夏国证消费电子主题ETF</t>
        </is>
      </c>
      <c r="E75" s="8" t="inlineStr">
        <is>
          <t>股票型ETF</t>
        </is>
      </c>
      <c r="F75" s="8" t="inlineStr">
        <is>
          <t>980030.SZ</t>
        </is>
      </c>
      <c r="G75" s="8" t="inlineStr">
        <is>
          <t>国证消费电子主题指数</t>
        </is>
      </c>
      <c r="H75" s="10" t="n">
        <v>161666211.233</v>
      </c>
      <c r="I75" s="11" t="n">
        <v>1</v>
      </c>
      <c r="J75" s="11" t="n">
        <v>0.946619748125357</v>
      </c>
      <c r="K75" s="11" t="n">
        <v>0.9</v>
      </c>
      <c r="L75" s="11" t="n">
        <v>0.1</v>
      </c>
    </row>
    <row r="76">
      <c r="A76" s="3" t="n">
        <v>21</v>
      </c>
      <c r="B76" s="3" t="inlineStr">
        <is>
          <t>否</t>
        </is>
      </c>
      <c r="C76" s="3" t="inlineStr">
        <is>
          <t>515000.SH</t>
        </is>
      </c>
      <c r="D76" s="3" t="inlineStr">
        <is>
          <t>华宝中证科技龙头ETF</t>
        </is>
      </c>
      <c r="E76" s="3" t="inlineStr">
        <is>
          <t>股票型ETF</t>
        </is>
      </c>
      <c r="F76" s="3" t="inlineStr">
        <is>
          <t>931087.CSI</t>
        </is>
      </c>
      <c r="G76" s="3" t="inlineStr">
        <is>
          <t>中证科技龙头指数</t>
        </is>
      </c>
      <c r="H76" s="4" t="n">
        <v>124863696.3</v>
      </c>
      <c r="I76" s="5" t="n">
        <v>0.946619748125357</v>
      </c>
      <c r="J76" s="5" t="n">
        <v>0.946619748125357</v>
      </c>
      <c r="K76" s="5" t="n">
        <v>0.9</v>
      </c>
      <c r="L76" s="5" t="n">
        <v>0.1</v>
      </c>
    </row>
    <row r="77">
      <c r="A77" s="3" t="n">
        <v>21</v>
      </c>
      <c r="B77" s="3" t="inlineStr">
        <is>
          <t>否</t>
        </is>
      </c>
      <c r="C77" s="3" t="inlineStr">
        <is>
          <t>159997.SZ</t>
        </is>
      </c>
      <c r="D77" s="3" t="inlineStr">
        <is>
          <t>天弘中证电子ETF</t>
        </is>
      </c>
      <c r="E77" s="3" t="inlineStr">
        <is>
          <t>股票型ETF</t>
        </is>
      </c>
      <c r="F77" s="3" t="inlineStr">
        <is>
          <t>930652.CSI</t>
        </is>
      </c>
      <c r="G77" s="3" t="inlineStr">
        <is>
          <t>中证电子指数</t>
        </is>
      </c>
      <c r="H77" s="4" t="n">
        <v>63500179.711</v>
      </c>
      <c r="I77" s="5" t="n">
        <v>0.9820589116751191</v>
      </c>
      <c r="J77" s="5" t="n">
        <v>0.946619748125357</v>
      </c>
      <c r="K77" s="5" t="n">
        <v>0.9</v>
      </c>
      <c r="L77" s="5" t="n">
        <v>0.1</v>
      </c>
    </row>
    <row r="78">
      <c r="A78" s="3" t="n">
        <v>21</v>
      </c>
      <c r="B78" s="3" t="inlineStr">
        <is>
          <t>否</t>
        </is>
      </c>
      <c r="C78" s="3" t="inlineStr">
        <is>
          <t>159807.SZ</t>
        </is>
      </c>
      <c r="D78" s="3" t="inlineStr">
        <is>
          <t>易方达中证科技50ETF</t>
        </is>
      </c>
      <c r="E78" s="3" t="inlineStr">
        <is>
          <t>股票型ETF</t>
        </is>
      </c>
      <c r="F78" s="3" t="inlineStr">
        <is>
          <t>931380.CSI</t>
        </is>
      </c>
      <c r="G78" s="3" t="inlineStr">
        <is>
          <t>中证科技50指数</t>
        </is>
      </c>
      <c r="H78" s="4" t="n">
        <v>53996286.436</v>
      </c>
      <c r="I78" s="5" t="n">
        <v>0.950838577285389</v>
      </c>
      <c r="J78" s="5" t="n">
        <v>0.946619748125357</v>
      </c>
      <c r="K78" s="5" t="n">
        <v>0.9</v>
      </c>
      <c r="L78" s="5" t="n">
        <v>0.1</v>
      </c>
    </row>
    <row r="79">
      <c r="A79" s="3" t="n">
        <v>21</v>
      </c>
      <c r="B79" s="3" t="inlineStr">
        <is>
          <t>否</t>
        </is>
      </c>
      <c r="C79" s="3" t="inlineStr">
        <is>
          <t>562950.SH</t>
        </is>
      </c>
      <c r="D79" s="3" t="inlineStr">
        <is>
          <t>易方达中证消费电子主题ETF</t>
        </is>
      </c>
      <c r="E79" s="3" t="inlineStr">
        <is>
          <t>股票型ETF</t>
        </is>
      </c>
      <c r="F79" s="3" t="inlineStr">
        <is>
          <t>931494.CSI</t>
        </is>
      </c>
      <c r="G79" s="3" t="inlineStr">
        <is>
          <t>中证消费电子主题指数</t>
        </is>
      </c>
      <c r="H79" s="4" t="n">
        <v>41501127.6</v>
      </c>
      <c r="I79" s="5" t="n">
        <v>0.981318186167531</v>
      </c>
      <c r="J79" s="5" t="n">
        <v>0.946619748125357</v>
      </c>
      <c r="K79" s="5" t="n">
        <v>0.9</v>
      </c>
      <c r="L79" s="5" t="n">
        <v>0.1</v>
      </c>
    </row>
    <row r="80">
      <c r="A80" s="3" t="n">
        <v>21</v>
      </c>
      <c r="B80" s="3" t="inlineStr">
        <is>
          <t>否</t>
        </is>
      </c>
      <c r="C80" s="3" t="inlineStr">
        <is>
          <t>159939.SZ</t>
        </is>
      </c>
      <c r="D80" s="3" t="inlineStr">
        <is>
          <t>广发中证全指信息技术ETF</t>
        </is>
      </c>
      <c r="E80" s="3" t="inlineStr">
        <is>
          <t>股票型ETF</t>
        </is>
      </c>
      <c r="F80" s="3" t="inlineStr">
        <is>
          <t>000993.SH</t>
        </is>
      </c>
      <c r="G80" s="3" t="inlineStr">
        <is>
          <t>中证全指信息技术指数</t>
        </is>
      </c>
      <c r="H80" s="4" t="n">
        <v>27450550.391</v>
      </c>
      <c r="I80" s="5" t="n">
        <v>0.977377877953577</v>
      </c>
      <c r="J80" s="5" t="n">
        <v>0.946619748125357</v>
      </c>
      <c r="K80" s="5" t="n">
        <v>0.9</v>
      </c>
      <c r="L80" s="5" t="n">
        <v>0.1</v>
      </c>
    </row>
    <row r="81">
      <c r="A81" s="3" t="n">
        <v>21</v>
      </c>
      <c r="B81" s="3" t="inlineStr">
        <is>
          <t>否</t>
        </is>
      </c>
      <c r="C81" s="3" t="inlineStr">
        <is>
          <t>515260.SH</t>
        </is>
      </c>
      <c r="D81" s="3" t="inlineStr">
        <is>
          <t>华宝中证电子50ETF</t>
        </is>
      </c>
      <c r="E81" s="3" t="inlineStr">
        <is>
          <t>股票型ETF</t>
        </is>
      </c>
      <c r="F81" s="3" t="inlineStr">
        <is>
          <t>931461.CSI</t>
        </is>
      </c>
      <c r="G81" s="3" t="inlineStr">
        <is>
          <t>中证电子50指数</t>
        </is>
      </c>
      <c r="H81" s="4" t="n">
        <v>24080371.1</v>
      </c>
      <c r="I81" s="5" t="n">
        <v>0.97238942309594</v>
      </c>
      <c r="J81" s="5" t="n">
        <v>0.946619748125357</v>
      </c>
      <c r="K81" s="5" t="n">
        <v>0.9</v>
      </c>
      <c r="L81" s="5" t="n">
        <v>0.1</v>
      </c>
    </row>
    <row r="82">
      <c r="A82" s="8" t="n">
        <v>22</v>
      </c>
      <c r="B82" s="9" t="inlineStr">
        <is>
          <t>是</t>
        </is>
      </c>
      <c r="C82" s="8" t="inlineStr">
        <is>
          <t>159915.SZ</t>
        </is>
      </c>
      <c r="D82" s="8" t="inlineStr">
        <is>
          <t>易方达创业板ETF</t>
        </is>
      </c>
      <c r="E82" s="8" t="inlineStr">
        <is>
          <t>股票型ETF</t>
        </is>
      </c>
      <c r="F82" s="8" t="inlineStr">
        <is>
          <t>399006.SZ</t>
        </is>
      </c>
      <c r="G82" s="8" t="inlineStr">
        <is>
          <t>创业板指数</t>
        </is>
      </c>
      <c r="H82" s="10" t="n">
        <v>4354503861.163</v>
      </c>
      <c r="I82" s="11" t="n">
        <v>1</v>
      </c>
      <c r="J82" s="11" t="n">
        <v>0.949493216399211</v>
      </c>
      <c r="K82" s="11" t="n">
        <v>0.9</v>
      </c>
      <c r="L82" s="11" t="n">
        <v>0.1</v>
      </c>
    </row>
    <row r="83">
      <c r="A83" s="3" t="n">
        <v>22</v>
      </c>
      <c r="B83" s="3" t="inlineStr">
        <is>
          <t>否</t>
        </is>
      </c>
      <c r="C83" s="3" t="inlineStr">
        <is>
          <t>159949.SZ</t>
        </is>
      </c>
      <c r="D83" s="3" t="inlineStr">
        <is>
          <t>华安创业板50ETF</t>
        </is>
      </c>
      <c r="E83" s="3" t="inlineStr">
        <is>
          <t>股票型ETF</t>
        </is>
      </c>
      <c r="F83" s="3" t="inlineStr">
        <is>
          <t>399673.SZ</t>
        </is>
      </c>
      <c r="G83" s="3" t="inlineStr">
        <is>
          <t>创业板50指数</t>
        </is>
      </c>
      <c r="H83" s="4" t="n">
        <v>1651974228.2225</v>
      </c>
      <c r="I83" s="5" t="n">
        <v>0.995044929049404</v>
      </c>
      <c r="J83" s="5" t="n">
        <v>0.949493216399211</v>
      </c>
      <c r="K83" s="5" t="n">
        <v>0.9</v>
      </c>
      <c r="L83" s="5" t="n">
        <v>0.1</v>
      </c>
    </row>
    <row r="84">
      <c r="A84" s="3" t="n">
        <v>22</v>
      </c>
      <c r="B84" s="3" t="inlineStr">
        <is>
          <t>否</t>
        </is>
      </c>
      <c r="C84" s="3" t="inlineStr">
        <is>
          <t>159901.SZ</t>
        </is>
      </c>
      <c r="D84" s="3" t="inlineStr">
        <is>
          <t>易方达深证100ETF</t>
        </is>
      </c>
      <c r="E84" s="3" t="inlineStr">
        <is>
          <t>股票型ETF</t>
        </is>
      </c>
      <c r="F84" s="3" t="inlineStr">
        <is>
          <t>399330.SZ</t>
        </is>
      </c>
      <c r="G84" s="3" t="inlineStr">
        <is>
          <t>深证100指数</t>
        </is>
      </c>
      <c r="H84" s="4" t="n">
        <v>225920321.4875</v>
      </c>
      <c r="I84" s="5" t="n">
        <v>0.965066725533099</v>
      </c>
      <c r="J84" s="5" t="n">
        <v>0.949493216399211</v>
      </c>
      <c r="K84" s="5" t="n">
        <v>0.9</v>
      </c>
      <c r="L84" s="5" t="n">
        <v>0.1</v>
      </c>
    </row>
    <row r="85">
      <c r="A85" s="3" t="n">
        <v>22</v>
      </c>
      <c r="B85" s="3" t="inlineStr">
        <is>
          <t>否</t>
        </is>
      </c>
      <c r="C85" s="3" t="inlineStr">
        <is>
          <t>159350.SZ</t>
        </is>
      </c>
      <c r="D85" s="3" t="inlineStr">
        <is>
          <t>富国深证50ETF</t>
        </is>
      </c>
      <c r="E85" s="3" t="inlineStr">
        <is>
          <t>股票型ETF</t>
        </is>
      </c>
      <c r="F85" s="3" t="inlineStr">
        <is>
          <t>399850.SZ</t>
        </is>
      </c>
      <c r="G85" s="3" t="inlineStr">
        <is>
          <t>深证50指数</t>
        </is>
      </c>
      <c r="H85" s="4" t="n">
        <v>48895770.153</v>
      </c>
      <c r="I85" s="5" t="n">
        <v>0.955140400296882</v>
      </c>
      <c r="J85" s="5" t="n">
        <v>0.949493216399211</v>
      </c>
      <c r="K85" s="5" t="n">
        <v>0.9</v>
      </c>
      <c r="L85" s="5" t="n">
        <v>0.1</v>
      </c>
    </row>
    <row r="86">
      <c r="A86" s="3" t="n">
        <v>22</v>
      </c>
      <c r="B86" s="3" t="inlineStr">
        <is>
          <t>否</t>
        </is>
      </c>
      <c r="C86" s="3" t="inlineStr">
        <is>
          <t>159814.SZ</t>
        </is>
      </c>
      <c r="D86" s="3" t="inlineStr">
        <is>
          <t>西部利得创业板大盘ETF</t>
        </is>
      </c>
      <c r="E86" s="3" t="inlineStr">
        <is>
          <t>股票型ETF</t>
        </is>
      </c>
      <c r="F86" s="3" t="inlineStr">
        <is>
          <t>399293.SZ</t>
        </is>
      </c>
      <c r="G86" s="3" t="inlineStr">
        <is>
          <t>创业板大盘指数</t>
        </is>
      </c>
      <c r="H86" s="4" t="n">
        <v>38321233.4</v>
      </c>
      <c r="I86" s="5" t="n">
        <v>0.988447178990789</v>
      </c>
      <c r="J86" s="5" t="n">
        <v>0.949493216399211</v>
      </c>
      <c r="K86" s="5" t="n">
        <v>0.9</v>
      </c>
      <c r="L86" s="5" t="n">
        <v>0.1</v>
      </c>
    </row>
    <row r="87">
      <c r="A87" s="8" t="n">
        <v>23</v>
      </c>
      <c r="B87" s="9" t="inlineStr">
        <is>
          <t>是</t>
        </is>
      </c>
      <c r="C87" s="8" t="inlineStr">
        <is>
          <t>159967.SZ</t>
        </is>
      </c>
      <c r="D87" s="8" t="inlineStr">
        <is>
          <t>华夏创成长ETF</t>
        </is>
      </c>
      <c r="E87" s="8" t="inlineStr">
        <is>
          <t>股票型ETF</t>
        </is>
      </c>
      <c r="F87" s="8" t="inlineStr">
        <is>
          <t>399296.SZ</t>
        </is>
      </c>
      <c r="G87" s="8" t="inlineStr">
        <is>
          <t>创业板动量成长指数</t>
        </is>
      </c>
      <c r="H87" s="10" t="n">
        <v>529148885.866</v>
      </c>
      <c r="I87" s="11" t="n">
        <v>1</v>
      </c>
      <c r="J87" s="11" t="n">
        <v>0.95447955349295</v>
      </c>
      <c r="K87" s="11" t="n">
        <v>0.9</v>
      </c>
      <c r="L87" s="11" t="n">
        <v>0.1</v>
      </c>
    </row>
    <row r="88">
      <c r="A88" s="3" t="n">
        <v>23</v>
      </c>
      <c r="B88" s="3" t="inlineStr">
        <is>
          <t>否</t>
        </is>
      </c>
      <c r="C88" s="3" t="inlineStr">
        <is>
          <t>159781.SZ</t>
        </is>
      </c>
      <c r="D88" s="3" t="inlineStr">
        <is>
          <t>易方达中证科创创业50ETF</t>
        </is>
      </c>
      <c r="E88" s="3" t="inlineStr">
        <is>
          <t>股票型ETF</t>
        </is>
      </c>
      <c r="F88" s="3" t="inlineStr">
        <is>
          <t>931643.CSI</t>
        </is>
      </c>
      <c r="G88" s="3" t="inlineStr">
        <is>
          <t>中证科创创业50指数</t>
        </is>
      </c>
      <c r="H88" s="4" t="n">
        <v>226145596.466</v>
      </c>
      <c r="I88" s="5" t="n">
        <v>0.95447955349295</v>
      </c>
      <c r="J88" s="5" t="n">
        <v>0.95447955349295</v>
      </c>
      <c r="K88" s="5" t="n">
        <v>0.9</v>
      </c>
      <c r="L88" s="5" t="n">
        <v>0.1</v>
      </c>
    </row>
    <row r="89">
      <c r="A89" s="8" t="n">
        <v>24</v>
      </c>
      <c r="B89" s="9" t="inlineStr">
        <is>
          <t>是</t>
        </is>
      </c>
      <c r="C89" s="8" t="inlineStr">
        <is>
          <t>159698.SZ</t>
        </is>
      </c>
      <c r="D89" s="8" t="inlineStr">
        <is>
          <t>粮食ETF</t>
        </is>
      </c>
      <c r="E89" s="8" t="inlineStr">
        <is>
          <t>股票型ETF</t>
        </is>
      </c>
      <c r="F89" s="8" t="inlineStr">
        <is>
          <t>399365.SZ</t>
        </is>
      </c>
      <c r="G89" s="8" t="inlineStr">
        <is>
          <t>国证粮食产业指数</t>
        </is>
      </c>
      <c r="H89" s="10" t="n">
        <v>56249842.3765</v>
      </c>
      <c r="I89" s="11" t="n">
        <v>1</v>
      </c>
      <c r="J89" s="11" t="n"/>
      <c r="K89" s="11" t="n">
        <v>0.9</v>
      </c>
      <c r="L89" s="11" t="n">
        <v>0.1</v>
      </c>
    </row>
    <row r="90">
      <c r="A90" s="8" t="n">
        <v>25</v>
      </c>
      <c r="B90" s="9" t="inlineStr">
        <is>
          <t>是</t>
        </is>
      </c>
      <c r="C90" s="8" t="inlineStr">
        <is>
          <t>515880.SH</t>
        </is>
      </c>
      <c r="D90" s="8" t="inlineStr">
        <is>
          <t>国泰中证全指通信设备ETF</t>
        </is>
      </c>
      <c r="E90" s="8" t="inlineStr">
        <is>
          <t>股票型ETF</t>
        </is>
      </c>
      <c r="F90" s="8" t="inlineStr">
        <is>
          <t>931160.CSI</t>
        </is>
      </c>
      <c r="G90" s="8" t="inlineStr">
        <is>
          <t>中证全指通信设备指数</t>
        </is>
      </c>
      <c r="H90" s="10" t="n">
        <v>2238868435.35</v>
      </c>
      <c r="I90" s="11" t="n">
        <v>1</v>
      </c>
      <c r="J90" s="11" t="n">
        <v>0.957437210558938</v>
      </c>
      <c r="K90" s="11" t="n">
        <v>0.9</v>
      </c>
      <c r="L90" s="11" t="n">
        <v>0.1</v>
      </c>
    </row>
    <row r="91">
      <c r="A91" s="3" t="n">
        <v>25</v>
      </c>
      <c r="B91" s="3" t="inlineStr">
        <is>
          <t>否</t>
        </is>
      </c>
      <c r="C91" s="3" t="inlineStr">
        <is>
          <t>515050.SH</t>
        </is>
      </c>
      <c r="D91" s="3" t="inlineStr">
        <is>
          <t>华夏中证5G通信主题ETF</t>
        </is>
      </c>
      <c r="E91" s="3" t="inlineStr">
        <is>
          <t>股票型ETF</t>
        </is>
      </c>
      <c r="F91" s="3" t="inlineStr">
        <is>
          <t>931079.CSI</t>
        </is>
      </c>
      <c r="G91" s="3" t="inlineStr">
        <is>
          <t>中证5G通信主题指数</t>
        </is>
      </c>
      <c r="H91" s="4" t="n">
        <v>593374693.8</v>
      </c>
      <c r="I91" s="5" t="n">
        <v>0.972851725799397</v>
      </c>
      <c r="J91" s="5" t="n">
        <v>0.957437210558938</v>
      </c>
      <c r="K91" s="5" t="n">
        <v>0.9</v>
      </c>
      <c r="L91" s="5" t="n">
        <v>0.1</v>
      </c>
    </row>
    <row r="92">
      <c r="A92" s="3" t="n">
        <v>25</v>
      </c>
      <c r="B92" s="3" t="inlineStr">
        <is>
          <t>否</t>
        </is>
      </c>
      <c r="C92" s="3" t="inlineStr">
        <is>
          <t>159583.SZ</t>
        </is>
      </c>
      <c r="D92" s="3" t="inlineStr">
        <is>
          <t>富国中证通信设备主题ETF</t>
        </is>
      </c>
      <c r="E92" s="3" t="inlineStr">
        <is>
          <t>股票型ETF</t>
        </is>
      </c>
      <c r="F92" s="3" t="inlineStr">
        <is>
          <t>931271.CSI</t>
        </is>
      </c>
      <c r="G92" s="3" t="inlineStr">
        <is>
          <t>中证通信设备主题指数</t>
        </is>
      </c>
      <c r="H92" s="4" t="n">
        <v>292539678.645</v>
      </c>
      <c r="I92" s="5" t="n">
        <v>0.985610135033111</v>
      </c>
      <c r="J92" s="5" t="n">
        <v>0.957437210558938</v>
      </c>
      <c r="K92" s="5" t="n">
        <v>0.9</v>
      </c>
      <c r="L92" s="5" t="n">
        <v>0.1</v>
      </c>
    </row>
    <row r="93">
      <c r="A93" s="3" t="n">
        <v>25</v>
      </c>
      <c r="B93" s="3" t="inlineStr">
        <is>
          <t>否</t>
        </is>
      </c>
      <c r="C93" s="3" t="inlineStr">
        <is>
          <t>159695.SZ</t>
        </is>
      </c>
      <c r="D93" s="3" t="inlineStr">
        <is>
          <t>嘉实国证通信ETF</t>
        </is>
      </c>
      <c r="E93" s="3" t="inlineStr">
        <is>
          <t>股票型ETF</t>
        </is>
      </c>
      <c r="F93" s="3" t="inlineStr">
        <is>
          <t>399389.SZ</t>
        </is>
      </c>
      <c r="G93" s="3" t="inlineStr">
        <is>
          <t>国证通信指数</t>
        </is>
      </c>
      <c r="H93" s="4" t="n">
        <v>32581948.79</v>
      </c>
      <c r="I93" s="5" t="n">
        <v>0.985235412105033</v>
      </c>
      <c r="J93" s="5" t="n">
        <v>0.957437210558938</v>
      </c>
      <c r="K93" s="5" t="n">
        <v>0.9</v>
      </c>
      <c r="L93" s="5" t="n">
        <v>0.1</v>
      </c>
    </row>
    <row r="94">
      <c r="A94" s="8" t="n">
        <v>26</v>
      </c>
      <c r="B94" s="9" t="inlineStr">
        <is>
          <t>是</t>
        </is>
      </c>
      <c r="C94" s="8" t="inlineStr">
        <is>
          <t>512880.SH</t>
        </is>
      </c>
      <c r="D94" s="8" t="inlineStr">
        <is>
          <t>国泰中证全指证券公司ETF</t>
        </is>
      </c>
      <c r="E94" s="8" t="inlineStr">
        <is>
          <t>股票型ETF</t>
        </is>
      </c>
      <c r="F94" s="8" t="inlineStr">
        <is>
          <t>399975.SZ</t>
        </is>
      </c>
      <c r="G94" s="8" t="inlineStr">
        <is>
          <t>中证全指证券公司指数</t>
        </is>
      </c>
      <c r="H94" s="10" t="n">
        <v>1620773755.1</v>
      </c>
      <c r="I94" s="11" t="n">
        <v>1</v>
      </c>
      <c r="J94" s="11" t="n">
        <v>0.945472448933699</v>
      </c>
      <c r="K94" s="11" t="n">
        <v>0.9</v>
      </c>
      <c r="L94" s="11" t="n">
        <v>0.1</v>
      </c>
    </row>
    <row r="95">
      <c r="A95" s="3" t="n">
        <v>26</v>
      </c>
      <c r="B95" s="3" t="inlineStr">
        <is>
          <t>否</t>
        </is>
      </c>
      <c r="C95" s="3" t="inlineStr">
        <is>
          <t>512070.SH</t>
        </is>
      </c>
      <c r="D95" s="3" t="inlineStr">
        <is>
          <t>易方达沪深300非银ETF</t>
        </is>
      </c>
      <c r="E95" s="3" t="inlineStr">
        <is>
          <t>股票型ETF</t>
        </is>
      </c>
      <c r="F95" s="3" t="inlineStr">
        <is>
          <t>H30035.CSI</t>
        </is>
      </c>
      <c r="G95" s="3" t="inlineStr">
        <is>
          <t>沪深300非银行金融指数</t>
        </is>
      </c>
      <c r="H95" s="4" t="n">
        <v>461053013.4</v>
      </c>
      <c r="I95" s="5" t="n">
        <v>0.945472448933699</v>
      </c>
      <c r="J95" s="5" t="n">
        <v>0.945472448933699</v>
      </c>
      <c r="K95" s="5" t="n">
        <v>0.9</v>
      </c>
      <c r="L95" s="5" t="n">
        <v>0.1</v>
      </c>
    </row>
    <row r="96">
      <c r="A96" s="3" t="n">
        <v>26</v>
      </c>
      <c r="B96" s="3" t="inlineStr">
        <is>
          <t>否</t>
        </is>
      </c>
      <c r="C96" s="3" t="inlineStr">
        <is>
          <t>159993.SZ</t>
        </is>
      </c>
      <c r="D96" s="3" t="inlineStr">
        <is>
          <t>龙头券商</t>
        </is>
      </c>
      <c r="E96" s="3" t="inlineStr">
        <is>
          <t>股票型ETF</t>
        </is>
      </c>
      <c r="F96" s="3" t="inlineStr">
        <is>
          <t>399437.SZ</t>
        </is>
      </c>
      <c r="G96" s="3" t="inlineStr">
        <is>
          <t>国证证券龙头指数</t>
        </is>
      </c>
      <c r="H96" s="4" t="n">
        <v>76790708.37</v>
      </c>
      <c r="I96" s="5" t="n">
        <v>0.996356830707229</v>
      </c>
      <c r="J96" s="5" t="n">
        <v>0.945472448933699</v>
      </c>
      <c r="K96" s="5" t="n">
        <v>0.9</v>
      </c>
      <c r="L96" s="5" t="n">
        <v>0.1</v>
      </c>
    </row>
    <row r="97">
      <c r="A97" s="3" t="n">
        <v>26</v>
      </c>
      <c r="B97" s="3" t="inlineStr">
        <is>
          <t>否</t>
        </is>
      </c>
      <c r="C97" s="3" t="inlineStr">
        <is>
          <t>159692.SZ</t>
        </is>
      </c>
      <c r="D97" s="3" t="inlineStr">
        <is>
          <t>证券ETF东财</t>
        </is>
      </c>
      <c r="E97" s="3" t="inlineStr">
        <is>
          <t>股票型ETF</t>
        </is>
      </c>
      <c r="F97" s="3" t="inlineStr">
        <is>
          <t>931412.CSI</t>
        </is>
      </c>
      <c r="G97" s="3" t="inlineStr">
        <is>
          <t>中证证券公司30指数</t>
        </is>
      </c>
      <c r="H97" s="4" t="n">
        <v>51320299.7925</v>
      </c>
      <c r="I97" s="5" t="n">
        <v>0.9982685092388059</v>
      </c>
      <c r="J97" s="5" t="n">
        <v>0.945472448933699</v>
      </c>
      <c r="K97" s="5" t="n">
        <v>0.9</v>
      </c>
      <c r="L97" s="5" t="n">
        <v>0.1</v>
      </c>
    </row>
    <row r="98">
      <c r="A98" s="3" t="n">
        <v>26</v>
      </c>
      <c r="B98" s="3" t="inlineStr">
        <is>
          <t>否</t>
        </is>
      </c>
      <c r="C98" s="3" t="inlineStr">
        <is>
          <t>515630.SH</t>
        </is>
      </c>
      <c r="D98" s="3" t="inlineStr">
        <is>
          <t>保险证券</t>
        </is>
      </c>
      <c r="E98" s="3" t="inlineStr">
        <is>
          <t>股票型ETF</t>
        </is>
      </c>
      <c r="F98" s="3" t="inlineStr">
        <is>
          <t>399966.SZ</t>
        </is>
      </c>
      <c r="G98" s="3" t="inlineStr">
        <is>
          <t>中证800证券保险指数</t>
        </is>
      </c>
      <c r="H98" s="4" t="n">
        <v>27502518.95</v>
      </c>
      <c r="I98" s="5" t="n">
        <v>0.975696246750862</v>
      </c>
      <c r="J98" s="5" t="n">
        <v>0.945472448933699</v>
      </c>
      <c r="K98" s="5" t="n">
        <v>0.9</v>
      </c>
      <c r="L98" s="5" t="n">
        <v>0.1</v>
      </c>
    </row>
    <row r="99">
      <c r="A99" s="8" t="n">
        <v>27</v>
      </c>
      <c r="B99" s="9" t="inlineStr">
        <is>
          <t>是</t>
        </is>
      </c>
      <c r="C99" s="8" t="inlineStr">
        <is>
          <t>159611.SZ</t>
        </is>
      </c>
      <c r="D99" s="8" t="inlineStr">
        <is>
          <t>广发中证全指电力ETF</t>
        </is>
      </c>
      <c r="E99" s="8" t="inlineStr">
        <is>
          <t>股票型ETF</t>
        </is>
      </c>
      <c r="F99" s="8" t="inlineStr">
        <is>
          <t>H30199.CSI</t>
        </is>
      </c>
      <c r="G99" s="8" t="inlineStr">
        <is>
          <t>中证全指电力公用事业指数</t>
        </is>
      </c>
      <c r="H99" s="10" t="n">
        <v>441612008.9475</v>
      </c>
      <c r="I99" s="11" t="n">
        <v>1</v>
      </c>
      <c r="J99" s="11" t="n">
        <v>0.989053811894445</v>
      </c>
      <c r="K99" s="11" t="n">
        <v>0.9</v>
      </c>
      <c r="L99" s="11" t="n">
        <v>0.1</v>
      </c>
    </row>
    <row r="100">
      <c r="A100" s="3" t="n">
        <v>27</v>
      </c>
      <c r="B100" s="3" t="inlineStr">
        <is>
          <t>否</t>
        </is>
      </c>
      <c r="C100" s="3" t="inlineStr">
        <is>
          <t>562550.SH</t>
        </is>
      </c>
      <c r="D100" s="3" t="inlineStr">
        <is>
          <t>华夏中证绿色电力ETF</t>
        </is>
      </c>
      <c r="E100" s="3" t="inlineStr">
        <is>
          <t>股票型ETF</t>
        </is>
      </c>
      <c r="F100" s="3" t="inlineStr">
        <is>
          <t>931897.CSI</t>
        </is>
      </c>
      <c r="G100" s="3" t="inlineStr">
        <is>
          <t>中证绿色电力指数</t>
        </is>
      </c>
      <c r="H100" s="4" t="n">
        <v>133790275.3</v>
      </c>
      <c r="I100" s="5" t="n">
        <v>0.99686968491934</v>
      </c>
      <c r="J100" s="5" t="n">
        <v>0.989053811894445</v>
      </c>
      <c r="K100" s="5" t="n">
        <v>0.9</v>
      </c>
      <c r="L100" s="5" t="n">
        <v>0.1</v>
      </c>
    </row>
    <row r="101">
      <c r="A101" s="3" t="n">
        <v>27</v>
      </c>
      <c r="B101" s="3" t="inlineStr">
        <is>
          <t>否</t>
        </is>
      </c>
      <c r="C101" s="3" t="inlineStr">
        <is>
          <t>159625.SZ</t>
        </is>
      </c>
      <c r="D101" s="3" t="inlineStr">
        <is>
          <t>嘉实国证绿色电力ETF</t>
        </is>
      </c>
      <c r="E101" s="3" t="inlineStr">
        <is>
          <t>股票型ETF</t>
        </is>
      </c>
      <c r="F101" s="3" t="inlineStr">
        <is>
          <t>399438.SZ</t>
        </is>
      </c>
      <c r="G101" s="3" t="inlineStr">
        <is>
          <t>国证绿色电力指数</t>
        </is>
      </c>
      <c r="H101" s="4" t="n">
        <v>70252461.6665</v>
      </c>
      <c r="I101" s="5" t="n">
        <v>0.989053811894445</v>
      </c>
      <c r="J101" s="5" t="n">
        <v>0.989053811894445</v>
      </c>
      <c r="K101" s="5" t="n">
        <v>0.9</v>
      </c>
      <c r="L101" s="5" t="n">
        <v>0.1</v>
      </c>
    </row>
    <row r="102">
      <c r="A102" s="8" t="n">
        <v>28</v>
      </c>
      <c r="B102" s="9" t="inlineStr">
        <is>
          <t>是</t>
        </is>
      </c>
      <c r="C102" s="8" t="inlineStr">
        <is>
          <t>561360.SH</t>
        </is>
      </c>
      <c r="D102" s="8" t="inlineStr">
        <is>
          <t>国泰中证油气产业ETF</t>
        </is>
      </c>
      <c r="E102" s="8" t="inlineStr">
        <is>
          <t>股票型ETF</t>
        </is>
      </c>
      <c r="F102" s="8" t="inlineStr">
        <is>
          <t>H30198.CSI</t>
        </is>
      </c>
      <c r="G102" s="8" t="inlineStr">
        <is>
          <t>中证油气产业指数</t>
        </is>
      </c>
      <c r="H102" s="10" t="n">
        <v>203771011.1</v>
      </c>
      <c r="I102" s="11" t="n">
        <v>1</v>
      </c>
      <c r="J102" s="11" t="n">
        <v>0.970108731044272</v>
      </c>
      <c r="K102" s="11" t="n">
        <v>0.9</v>
      </c>
      <c r="L102" s="11" t="n">
        <v>0.1</v>
      </c>
    </row>
    <row r="103">
      <c r="A103" s="3" t="n">
        <v>28</v>
      </c>
      <c r="B103" s="3" t="inlineStr">
        <is>
          <t>否</t>
        </is>
      </c>
      <c r="C103" s="3" t="inlineStr">
        <is>
          <t>159697.SZ</t>
        </is>
      </c>
      <c r="D103" s="3" t="inlineStr">
        <is>
          <t>油气ETF</t>
        </is>
      </c>
      <c r="E103" s="3" t="inlineStr">
        <is>
          <t>股票型ETF</t>
        </is>
      </c>
      <c r="F103" s="3" t="inlineStr">
        <is>
          <t>399439.SZ</t>
        </is>
      </c>
      <c r="G103" s="3" t="inlineStr">
        <is>
          <t>国证石油天然气指数</t>
        </is>
      </c>
      <c r="H103" s="4" t="n">
        <v>136189102.581</v>
      </c>
      <c r="I103" s="5" t="n">
        <v>0.970108731044272</v>
      </c>
      <c r="J103" s="5" t="n">
        <v>0.970108731044272</v>
      </c>
      <c r="K103" s="5" t="n">
        <v>0.9</v>
      </c>
      <c r="L103" s="5" t="n">
        <v>0.1</v>
      </c>
    </row>
    <row r="104">
      <c r="A104" s="3" t="n">
        <v>28</v>
      </c>
      <c r="B104" s="3" t="inlineStr">
        <is>
          <t>否</t>
        </is>
      </c>
      <c r="C104" s="3" t="inlineStr">
        <is>
          <t>159309.SZ</t>
        </is>
      </c>
      <c r="D104" s="3" t="inlineStr">
        <is>
          <t>汇添富中证油气资源ETF</t>
        </is>
      </c>
      <c r="E104" s="3" t="inlineStr">
        <is>
          <t>股票型ETF</t>
        </is>
      </c>
      <c r="F104" s="3" t="inlineStr">
        <is>
          <t>931248.CSI</t>
        </is>
      </c>
      <c r="G104" s="3" t="inlineStr">
        <is>
          <t>中证油气资源指数</t>
        </is>
      </c>
      <c r="H104" s="4" t="n">
        <v>102504747.175</v>
      </c>
      <c r="I104" s="5" t="n">
        <v>0.989464495914245</v>
      </c>
      <c r="J104" s="5" t="n">
        <v>0.970108731044272</v>
      </c>
      <c r="K104" s="5" t="n">
        <v>0.9</v>
      </c>
      <c r="L104" s="5" t="n">
        <v>0.1</v>
      </c>
    </row>
    <row r="105">
      <c r="A105" s="8" t="n">
        <v>29</v>
      </c>
      <c r="B105" s="9" t="inlineStr">
        <is>
          <t>是</t>
        </is>
      </c>
      <c r="C105" s="8" t="inlineStr">
        <is>
          <t>512660.SH</t>
        </is>
      </c>
      <c r="D105" s="8" t="inlineStr">
        <is>
          <t>国泰中证军工ETF</t>
        </is>
      </c>
      <c r="E105" s="8" t="inlineStr">
        <is>
          <t>股票型ETF</t>
        </is>
      </c>
      <c r="F105" s="8" t="inlineStr">
        <is>
          <t>399967.SZ</t>
        </is>
      </c>
      <c r="G105" s="8" t="inlineStr">
        <is>
          <t>中证军工指数</t>
        </is>
      </c>
      <c r="H105" s="10" t="n">
        <v>375049389.9</v>
      </c>
      <c r="I105" s="11" t="n">
        <v>1</v>
      </c>
      <c r="J105" s="11" t="n">
        <v>0.9636562942864531</v>
      </c>
      <c r="K105" s="11" t="n">
        <v>0.9</v>
      </c>
      <c r="L105" s="11" t="n">
        <v>0.1</v>
      </c>
    </row>
    <row r="106">
      <c r="A106" s="3" t="n">
        <v>29</v>
      </c>
      <c r="B106" s="3" t="inlineStr">
        <is>
          <t>否</t>
        </is>
      </c>
      <c r="C106" s="3" t="inlineStr">
        <is>
          <t>512710.SH</t>
        </is>
      </c>
      <c r="D106" s="3" t="inlineStr">
        <is>
          <t>富国中证军工龙头ETF</t>
        </is>
      </c>
      <c r="E106" s="3" t="inlineStr">
        <is>
          <t>股票型ETF</t>
        </is>
      </c>
      <c r="F106" s="3" t="inlineStr">
        <is>
          <t>931066.CSI</t>
        </is>
      </c>
      <c r="G106" s="3" t="inlineStr">
        <is>
          <t>中证军工龙头指数</t>
        </is>
      </c>
      <c r="H106" s="4" t="n">
        <v>360044147.4</v>
      </c>
      <c r="I106" s="5" t="n">
        <v>0.97279972875925</v>
      </c>
      <c r="J106" s="5" t="n">
        <v>0.9636562942864531</v>
      </c>
      <c r="K106" s="5" t="n">
        <v>0.9</v>
      </c>
      <c r="L106" s="5" t="n">
        <v>0.1</v>
      </c>
    </row>
    <row r="107">
      <c r="A107" s="3" t="n">
        <v>29</v>
      </c>
      <c r="B107" s="3" t="inlineStr">
        <is>
          <t>否</t>
        </is>
      </c>
      <c r="C107" s="3" t="inlineStr">
        <is>
          <t>512670.SH</t>
        </is>
      </c>
      <c r="D107" s="3" t="inlineStr">
        <is>
          <t>国防ETF</t>
        </is>
      </c>
      <c r="E107" s="3" t="inlineStr">
        <is>
          <t>股票型ETF</t>
        </is>
      </c>
      <c r="F107" s="3" t="inlineStr">
        <is>
          <t>399973.SZ</t>
        </is>
      </c>
      <c r="G107" s="3" t="inlineStr">
        <is>
          <t>中证国防指数</t>
        </is>
      </c>
      <c r="H107" s="4" t="n">
        <v>111827897.55</v>
      </c>
      <c r="I107" s="5" t="n">
        <v>0.985361603159008</v>
      </c>
      <c r="J107" s="5" t="n">
        <v>0.9636562942864531</v>
      </c>
      <c r="K107" s="5" t="n">
        <v>0.9</v>
      </c>
      <c r="L107" s="5" t="n">
        <v>0.1</v>
      </c>
    </row>
    <row r="108">
      <c r="A108" s="3" t="n">
        <v>29</v>
      </c>
      <c r="B108" s="3" t="inlineStr">
        <is>
          <t>否</t>
        </is>
      </c>
      <c r="C108" s="3" t="inlineStr">
        <is>
          <t>159638.SZ</t>
        </is>
      </c>
      <c r="D108" s="3" t="inlineStr">
        <is>
          <t>嘉实中证高端装备细分50ETF</t>
        </is>
      </c>
      <c r="E108" s="3" t="inlineStr">
        <is>
          <t>股票型ETF</t>
        </is>
      </c>
      <c r="F108" s="3" t="inlineStr">
        <is>
          <t>931521.CSI</t>
        </is>
      </c>
      <c r="G108" s="3" t="inlineStr">
        <is>
          <t>中证高端装备细分50指数</t>
        </is>
      </c>
      <c r="H108" s="4" t="n">
        <v>56043997.577</v>
      </c>
      <c r="I108" s="5" t="n">
        <v>0.983953874773508</v>
      </c>
      <c r="J108" s="5" t="n">
        <v>0.9636562942864531</v>
      </c>
      <c r="K108" s="5" t="n">
        <v>0.9</v>
      </c>
      <c r="L108" s="5" t="n">
        <v>0.1</v>
      </c>
    </row>
    <row r="109">
      <c r="A109" s="3" t="n">
        <v>29</v>
      </c>
      <c r="B109" s="3" t="inlineStr">
        <is>
          <t>否</t>
        </is>
      </c>
      <c r="C109" s="3" t="inlineStr">
        <is>
          <t>159378.SZ</t>
        </is>
      </c>
      <c r="D109" s="3" t="inlineStr">
        <is>
          <t>通用航空ETF永赢</t>
        </is>
      </c>
      <c r="E109" s="3" t="inlineStr">
        <is>
          <t>股票型ETF</t>
        </is>
      </c>
      <c r="F109" s="3" t="inlineStr">
        <is>
          <t>980076.SZ</t>
        </is>
      </c>
      <c r="G109" s="3" t="inlineStr">
        <is>
          <t>国证通用航空产业指数</t>
        </is>
      </c>
      <c r="H109" s="4" t="n">
        <v>37174674.9925</v>
      </c>
      <c r="I109" s="5" t="n">
        <v>0.972417957215991</v>
      </c>
      <c r="J109" s="5" t="n">
        <v>0.9636562942864531</v>
      </c>
      <c r="K109" s="5" t="n">
        <v>0.9</v>
      </c>
      <c r="L109" s="5" t="n">
        <v>0.1</v>
      </c>
    </row>
    <row r="110">
      <c r="A110" s="8" t="n">
        <v>30</v>
      </c>
      <c r="B110" s="9" t="inlineStr">
        <is>
          <t>是</t>
        </is>
      </c>
      <c r="C110" s="8" t="inlineStr">
        <is>
          <t>512980.SH</t>
        </is>
      </c>
      <c r="D110" s="8" t="inlineStr">
        <is>
          <t>广发中证传媒ETF</t>
        </is>
      </c>
      <c r="E110" s="8" t="inlineStr">
        <is>
          <t>股票型ETF</t>
        </is>
      </c>
      <c r="F110" s="8" t="inlineStr">
        <is>
          <t>399971.SZ</t>
        </is>
      </c>
      <c r="G110" s="8" t="inlineStr">
        <is>
          <t>中证传媒指数</t>
        </is>
      </c>
      <c r="H110" s="10" t="n">
        <v>242895861.05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31</v>
      </c>
      <c r="B111" s="9" t="inlineStr">
        <is>
          <t>是</t>
        </is>
      </c>
      <c r="C111" s="8" t="inlineStr">
        <is>
          <t>159755.SZ</t>
        </is>
      </c>
      <c r="D111" s="8" t="inlineStr">
        <is>
          <t>广发国证新能源车电池ETF</t>
        </is>
      </c>
      <c r="E111" s="8" t="inlineStr">
        <is>
          <t>股票型ETF</t>
        </is>
      </c>
      <c r="F111" s="8" t="inlineStr">
        <is>
          <t>980032.SZ</t>
        </is>
      </c>
      <c r="G111" s="8" t="inlineStr">
        <is>
          <t>国证新能源车电池指数</t>
        </is>
      </c>
      <c r="H111" s="10" t="n">
        <v>857507039.9005001</v>
      </c>
      <c r="I111" s="11" t="n">
        <v>1</v>
      </c>
      <c r="J111" s="11" t="n">
        <v>0.982370193505865</v>
      </c>
      <c r="K111" s="11" t="n">
        <v>0.9</v>
      </c>
      <c r="L111" s="11" t="n">
        <v>0.1</v>
      </c>
    </row>
    <row r="112">
      <c r="A112" s="3" t="n">
        <v>31</v>
      </c>
      <c r="B112" s="3" t="inlineStr">
        <is>
          <t>否</t>
        </is>
      </c>
      <c r="C112" s="3" t="inlineStr">
        <is>
          <t>515030.SH</t>
        </is>
      </c>
      <c r="D112" s="3" t="inlineStr">
        <is>
          <t>华夏中证新能源汽车ETF</t>
        </is>
      </c>
      <c r="E112" s="3" t="inlineStr">
        <is>
          <t>股票型ETF</t>
        </is>
      </c>
      <c r="F112" s="3" t="inlineStr">
        <is>
          <t>399976.SZ</t>
        </is>
      </c>
      <c r="G112" s="3" t="inlineStr">
        <is>
          <t>中证新能源汽车指数</t>
        </is>
      </c>
      <c r="H112" s="4" t="n">
        <v>332862588.3</v>
      </c>
      <c r="I112" s="5" t="n">
        <v>0.982370193505865</v>
      </c>
      <c r="J112" s="5" t="n">
        <v>0.982370193505865</v>
      </c>
      <c r="K112" s="5" t="n">
        <v>0.9</v>
      </c>
      <c r="L112" s="5" t="n">
        <v>0.1</v>
      </c>
    </row>
    <row r="113">
      <c r="A113" s="3" t="n">
        <v>31</v>
      </c>
      <c r="B113" s="3" t="inlineStr">
        <is>
          <t>否</t>
        </is>
      </c>
      <c r="C113" s="3" t="inlineStr">
        <is>
          <t>515700.SH</t>
        </is>
      </c>
      <c r="D113" s="3" t="inlineStr">
        <is>
          <t>平安中证新能源汽车产业ETF</t>
        </is>
      </c>
      <c r="E113" s="3" t="inlineStr">
        <is>
          <t>股票型ETF</t>
        </is>
      </c>
      <c r="F113" s="3" t="inlineStr">
        <is>
          <t>930997.CSI</t>
        </is>
      </c>
      <c r="G113" s="3" t="inlineStr">
        <is>
          <t>中证新能源汽车产业指数</t>
        </is>
      </c>
      <c r="H113" s="4" t="n">
        <v>90643314.09999999</v>
      </c>
      <c r="I113" s="5" t="n">
        <v>0.982593364816843</v>
      </c>
      <c r="J113" s="5" t="n">
        <v>0.982370193505865</v>
      </c>
      <c r="K113" s="5" t="n">
        <v>0.9</v>
      </c>
      <c r="L113" s="5" t="n">
        <v>0.1</v>
      </c>
    </row>
    <row r="114">
      <c r="A114" s="8" t="n">
        <v>32</v>
      </c>
      <c r="B114" s="9" t="inlineStr">
        <is>
          <t>是</t>
        </is>
      </c>
      <c r="C114" s="8" t="inlineStr">
        <is>
          <t>512800.SH</t>
        </is>
      </c>
      <c r="D114" s="8" t="inlineStr">
        <is>
          <t>华宝中证银行ETF</t>
        </is>
      </c>
      <c r="E114" s="8" t="inlineStr">
        <is>
          <t>股票型ETF</t>
        </is>
      </c>
      <c r="F114" s="8" t="inlineStr">
        <is>
          <t>399986.SZ</t>
        </is>
      </c>
      <c r="G114" s="8" t="inlineStr">
        <is>
          <t>中证银行指数</t>
        </is>
      </c>
      <c r="H114" s="10" t="n">
        <v>613285904.05</v>
      </c>
      <c r="I114" s="11" t="n">
        <v>1</v>
      </c>
      <c r="J114" s="11" t="n">
        <v>0.923236993489852</v>
      </c>
      <c r="K114" s="11" t="n">
        <v>0.9</v>
      </c>
      <c r="L114" s="11" t="n">
        <v>0.1</v>
      </c>
    </row>
    <row r="115">
      <c r="A115" s="3" t="n">
        <v>32</v>
      </c>
      <c r="B115" s="3" t="inlineStr">
        <is>
          <t>否</t>
        </is>
      </c>
      <c r="C115" s="3" t="inlineStr">
        <is>
          <t>159887.SZ</t>
        </is>
      </c>
      <c r="D115" s="3" t="inlineStr">
        <is>
          <t>富国中证800银行ETF</t>
        </is>
      </c>
      <c r="E115" s="3" t="inlineStr">
        <is>
          <t>股票型ETF</t>
        </is>
      </c>
      <c r="F115" s="3" t="inlineStr">
        <is>
          <t>H30022.CSI</t>
        </is>
      </c>
      <c r="G115" s="3" t="inlineStr">
        <is>
          <t>中证800银行指数</t>
        </is>
      </c>
      <c r="H115" s="4" t="n">
        <v>82197547.01350001</v>
      </c>
      <c r="I115" s="5" t="n">
        <v>0.999595217806064</v>
      </c>
      <c r="J115" s="5" t="n">
        <v>0.923236993489852</v>
      </c>
      <c r="K115" s="5" t="n">
        <v>0.9</v>
      </c>
      <c r="L115" s="5" t="n">
        <v>0.1</v>
      </c>
    </row>
    <row r="116">
      <c r="A116" s="3" t="n">
        <v>32</v>
      </c>
      <c r="B116" s="3" t="inlineStr">
        <is>
          <t>否</t>
        </is>
      </c>
      <c r="C116" s="3" t="inlineStr">
        <is>
          <t>517900.SH</t>
        </is>
      </c>
      <c r="D116" s="3" t="inlineStr">
        <is>
          <t>招商中证银行AH价格优选ETF</t>
        </is>
      </c>
      <c r="E116" s="3" t="inlineStr">
        <is>
          <t>股票型ETF</t>
        </is>
      </c>
      <c r="F116" s="3" t="inlineStr">
        <is>
          <t>931039.CSI</t>
        </is>
      </c>
      <c r="G116" s="3" t="inlineStr">
        <is>
          <t>中证银行AH价格优选指数</t>
        </is>
      </c>
      <c r="H116" s="4" t="n">
        <v>29055857.3</v>
      </c>
      <c r="I116" s="5" t="n">
        <v>0.926918134635382</v>
      </c>
      <c r="J116" s="5" t="n">
        <v>0.923236993489852</v>
      </c>
      <c r="K116" s="5" t="n">
        <v>0.9</v>
      </c>
      <c r="L116" s="5" t="n">
        <v>0.1</v>
      </c>
    </row>
    <row r="117">
      <c r="A117" s="8" t="n">
        <v>33</v>
      </c>
      <c r="B117" s="9" t="inlineStr">
        <is>
          <t>是</t>
        </is>
      </c>
      <c r="C117" s="8" t="inlineStr">
        <is>
          <t>512690.SH</t>
        </is>
      </c>
      <c r="D117" s="8" t="inlineStr">
        <is>
          <t>酒ETF</t>
        </is>
      </c>
      <c r="E117" s="8" t="inlineStr">
        <is>
          <t>股票型ETF</t>
        </is>
      </c>
      <c r="F117" s="8" t="inlineStr">
        <is>
          <t>399987.SZ</t>
        </is>
      </c>
      <c r="G117" s="8" t="inlineStr">
        <is>
          <t>中证酒指数</t>
        </is>
      </c>
      <c r="H117" s="10" t="n">
        <v>598854272.45</v>
      </c>
      <c r="I117" s="11" t="n">
        <v>1</v>
      </c>
      <c r="J117" s="11" t="n"/>
      <c r="K117" s="11" t="n">
        <v>0.9</v>
      </c>
      <c r="L117" s="11" t="n">
        <v>0.1</v>
      </c>
    </row>
    <row r="118">
      <c r="A118" s="8" t="n">
        <v>34</v>
      </c>
      <c r="B118" s="9" t="inlineStr">
        <is>
          <t>是</t>
        </is>
      </c>
      <c r="C118" s="8" t="inlineStr">
        <is>
          <t>512170.SH</t>
        </is>
      </c>
      <c r="D118" s="8" t="inlineStr">
        <is>
          <t>华宝中证医疗ETF</t>
        </is>
      </c>
      <c r="E118" s="8" t="inlineStr">
        <is>
          <t>股票型ETF</t>
        </is>
      </c>
      <c r="F118" s="8" t="inlineStr">
        <is>
          <t>399989.SZ</t>
        </is>
      </c>
      <c r="G118" s="8" t="inlineStr">
        <is>
          <t>中证医疗指数</t>
        </is>
      </c>
      <c r="H118" s="10" t="n">
        <v>563177927.55</v>
      </c>
      <c r="I118" s="11" t="n">
        <v>1</v>
      </c>
      <c r="J118" s="11" t="n">
        <v>0.940656496650387</v>
      </c>
      <c r="K118" s="11" t="n">
        <v>0.9</v>
      </c>
      <c r="L118" s="11" t="n">
        <v>0.1</v>
      </c>
    </row>
    <row r="119">
      <c r="A119" s="3" t="n">
        <v>34</v>
      </c>
      <c r="B119" s="3" t="inlineStr">
        <is>
          <t>否</t>
        </is>
      </c>
      <c r="C119" s="3" t="inlineStr">
        <is>
          <t>159883.SZ</t>
        </is>
      </c>
      <c r="D119" s="3" t="inlineStr">
        <is>
          <t>医疗器械ETF永赢</t>
        </is>
      </c>
      <c r="E119" s="3" t="inlineStr">
        <is>
          <t>股票型ETF</t>
        </is>
      </c>
      <c r="F119" s="3" t="inlineStr">
        <is>
          <t>H30217.CSI</t>
        </is>
      </c>
      <c r="G119" s="3" t="inlineStr">
        <is>
          <t>中证全指医疗器械指数</t>
        </is>
      </c>
      <c r="H119" s="4" t="n">
        <v>104732950.7065</v>
      </c>
      <c r="I119" s="5" t="n">
        <v>0.940656496650387</v>
      </c>
      <c r="J119" s="5" t="n">
        <v>0.940656496650387</v>
      </c>
      <c r="K119" s="5" t="n">
        <v>0.9</v>
      </c>
      <c r="L119" s="5" t="n">
        <v>0.1</v>
      </c>
    </row>
    <row r="120">
      <c r="A120" s="8" t="n">
        <v>35</v>
      </c>
      <c r="B120" s="9" t="inlineStr">
        <is>
          <t>是</t>
        </is>
      </c>
      <c r="C120" s="8" t="inlineStr">
        <is>
          <t>516970.SH</t>
        </is>
      </c>
      <c r="D120" s="8" t="inlineStr">
        <is>
          <t>广发中证基建工程ETF</t>
        </is>
      </c>
      <c r="E120" s="8" t="inlineStr">
        <is>
          <t>股票型ETF</t>
        </is>
      </c>
      <c r="F120" s="8" t="inlineStr">
        <is>
          <t>399995.SZ</t>
        </is>
      </c>
      <c r="G120" s="8" t="inlineStr">
        <is>
          <t>中证基建工程指数</t>
        </is>
      </c>
      <c r="H120" s="10" t="n">
        <v>42113588.75</v>
      </c>
      <c r="I120" s="11" t="n">
        <v>1</v>
      </c>
      <c r="J120" s="11" t="n">
        <v>0.9654829890348779</v>
      </c>
      <c r="K120" s="11" t="n">
        <v>0.9</v>
      </c>
      <c r="L120" s="11" t="n">
        <v>0.1</v>
      </c>
    </row>
    <row r="121">
      <c r="A121" s="3" t="n">
        <v>35</v>
      </c>
      <c r="B121" s="3" t="inlineStr">
        <is>
          <t>否</t>
        </is>
      </c>
      <c r="C121" s="3" t="inlineStr">
        <is>
          <t>159635.SZ</t>
        </is>
      </c>
      <c r="D121" s="3" t="inlineStr">
        <is>
          <t>华夏中证基建ETF</t>
        </is>
      </c>
      <c r="E121" s="3" t="inlineStr">
        <is>
          <t>股票型ETF</t>
        </is>
      </c>
      <c r="F121" s="3" t="inlineStr">
        <is>
          <t>930608.CSI</t>
        </is>
      </c>
      <c r="G121" s="3" t="inlineStr">
        <is>
          <t>中证基建指数</t>
        </is>
      </c>
      <c r="H121" s="4" t="n">
        <v>20571612.768</v>
      </c>
      <c r="I121" s="5" t="n">
        <v>0.9654829890348779</v>
      </c>
      <c r="J121" s="5" t="n">
        <v>0.9654829890348779</v>
      </c>
      <c r="K121" s="5" t="n">
        <v>0.9</v>
      </c>
      <c r="L121" s="5" t="n">
        <v>0.1</v>
      </c>
    </row>
    <row r="122">
      <c r="A122" s="8" t="n">
        <v>36</v>
      </c>
      <c r="B122" s="9" t="inlineStr">
        <is>
          <t>是</t>
        </is>
      </c>
      <c r="C122" s="8" t="inlineStr">
        <is>
          <t>515220.SH</t>
        </is>
      </c>
      <c r="D122" s="8" t="inlineStr">
        <is>
          <t>国泰中证煤炭ETF</t>
        </is>
      </c>
      <c r="E122" s="8" t="inlineStr">
        <is>
          <t>股票型ETF</t>
        </is>
      </c>
      <c r="F122" s="8" t="inlineStr">
        <is>
          <t>399998.SZ</t>
        </is>
      </c>
      <c r="G122" s="8" t="inlineStr">
        <is>
          <t>中证煤炭指数</t>
        </is>
      </c>
      <c r="H122" s="10" t="n">
        <v>643521693.3</v>
      </c>
      <c r="I122" s="11" t="n">
        <v>1</v>
      </c>
      <c r="J122" s="11" t="n"/>
      <c r="K122" s="11" t="n">
        <v>0.9</v>
      </c>
      <c r="L122" s="11" t="n">
        <v>0.1</v>
      </c>
    </row>
    <row r="123">
      <c r="A123" s="8" t="n">
        <v>37</v>
      </c>
      <c r="B123" s="9" t="inlineStr">
        <is>
          <t>是</t>
        </is>
      </c>
      <c r="C123" s="8" t="inlineStr">
        <is>
          <t>562800.SH</t>
        </is>
      </c>
      <c r="D123" s="8" t="inlineStr">
        <is>
          <t>嘉实中证稀有金属主题ETF</t>
        </is>
      </c>
      <c r="E123" s="8" t="inlineStr">
        <is>
          <t>股票型ETF</t>
        </is>
      </c>
      <c r="F123" s="8" t="inlineStr">
        <is>
          <t>930632.CSI</t>
        </is>
      </c>
      <c r="G123" s="8" t="inlineStr">
        <is>
          <t>中证稀有金属主题指数</t>
        </is>
      </c>
      <c r="H123" s="10" t="n">
        <v>439276727.75</v>
      </c>
      <c r="I123" s="11" t="n">
        <v>1</v>
      </c>
      <c r="J123" s="11" t="n">
        <v>0.952565191776533</v>
      </c>
      <c r="K123" s="11" t="n">
        <v>0.9</v>
      </c>
      <c r="L123" s="11" t="n">
        <v>0.1</v>
      </c>
    </row>
    <row r="124">
      <c r="A124" s="3" t="n">
        <v>37</v>
      </c>
      <c r="B124" s="3" t="inlineStr">
        <is>
          <t>否</t>
        </is>
      </c>
      <c r="C124" s="3" t="inlineStr">
        <is>
          <t>516150.SH</t>
        </is>
      </c>
      <c r="D124" s="3" t="inlineStr">
        <is>
          <t>嘉实中证稀土产业ETF</t>
        </is>
      </c>
      <c r="E124" s="3" t="inlineStr">
        <is>
          <t>股票型ETF</t>
        </is>
      </c>
      <c r="F124" s="3" t="inlineStr">
        <is>
          <t>930598.CSI</t>
        </is>
      </c>
      <c r="G124" s="3" t="inlineStr">
        <is>
          <t>中证稀土产业指数</t>
        </is>
      </c>
      <c r="H124" s="4" t="n">
        <v>303458471.2</v>
      </c>
      <c r="I124" s="5" t="n">
        <v>0.952565191776533</v>
      </c>
      <c r="J124" s="5" t="n">
        <v>0.952565191776533</v>
      </c>
      <c r="K124" s="5" t="n">
        <v>0.9</v>
      </c>
      <c r="L124" s="5" t="n">
        <v>0.1</v>
      </c>
    </row>
    <row r="125">
      <c r="A125" s="8" t="n">
        <v>38</v>
      </c>
      <c r="B125" s="9" t="inlineStr">
        <is>
          <t>是</t>
        </is>
      </c>
      <c r="C125" s="8" t="inlineStr">
        <is>
          <t>159852.SZ</t>
        </is>
      </c>
      <c r="D125" s="8" t="inlineStr">
        <is>
          <t>嘉实中证软件服务ETF</t>
        </is>
      </c>
      <c r="E125" s="8" t="inlineStr">
        <is>
          <t>股票型ETF</t>
        </is>
      </c>
      <c r="F125" s="8" t="inlineStr">
        <is>
          <t>930601.CSI</t>
        </is>
      </c>
      <c r="G125" s="8" t="inlineStr">
        <is>
          <t>中证软件服务指数</t>
        </is>
      </c>
      <c r="H125" s="10" t="n">
        <v>318900905.668</v>
      </c>
      <c r="I125" s="11" t="n">
        <v>1</v>
      </c>
      <c r="J125" s="11" t="n">
        <v>0.9266648615681879</v>
      </c>
      <c r="K125" s="11" t="n">
        <v>0.9</v>
      </c>
      <c r="L125" s="11" t="n">
        <v>0.1</v>
      </c>
    </row>
    <row r="126">
      <c r="A126" s="3" t="n">
        <v>38</v>
      </c>
      <c r="B126" s="3" t="inlineStr">
        <is>
          <t>否</t>
        </is>
      </c>
      <c r="C126" s="3" t="inlineStr">
        <is>
          <t>516510.SH</t>
        </is>
      </c>
      <c r="D126" s="3" t="inlineStr">
        <is>
          <t>易方达中证云计算与大数据主题ETF</t>
        </is>
      </c>
      <c r="E126" s="3" t="inlineStr">
        <is>
          <t>股票型ETF</t>
        </is>
      </c>
      <c r="F126" s="3" t="inlineStr">
        <is>
          <t>930851.CSI</t>
        </is>
      </c>
      <c r="G126" s="3" t="inlineStr">
        <is>
          <t>中证云计算与大数据主题指数</t>
        </is>
      </c>
      <c r="H126" s="4" t="n">
        <v>149249603</v>
      </c>
      <c r="I126" s="5" t="n">
        <v>0.941197486235596</v>
      </c>
      <c r="J126" s="5" t="n">
        <v>0.9266648615681879</v>
      </c>
      <c r="K126" s="5" t="n">
        <v>0.9</v>
      </c>
      <c r="L126" s="5" t="n">
        <v>0.1</v>
      </c>
    </row>
    <row r="127">
      <c r="A127" s="3" t="n">
        <v>38</v>
      </c>
      <c r="B127" s="3" t="inlineStr">
        <is>
          <t>否</t>
        </is>
      </c>
      <c r="C127" s="3" t="inlineStr">
        <is>
          <t>515230.SH</t>
        </is>
      </c>
      <c r="D127" s="3" t="inlineStr">
        <is>
          <t>国泰中证全指软件ETF</t>
        </is>
      </c>
      <c r="E127" s="3" t="inlineStr">
        <is>
          <t>股票型ETF</t>
        </is>
      </c>
      <c r="F127" s="3" t="inlineStr">
        <is>
          <t>H30202.CSI</t>
        </is>
      </c>
      <c r="G127" s="3" t="inlineStr">
        <is>
          <t>中证全指软件指数</t>
        </is>
      </c>
      <c r="H127" s="4" t="n">
        <v>142856147.7</v>
      </c>
      <c r="I127" s="5" t="n">
        <v>0.995774081084405</v>
      </c>
      <c r="J127" s="5" t="n">
        <v>0.9266648615681879</v>
      </c>
      <c r="K127" s="5" t="n">
        <v>0.9</v>
      </c>
      <c r="L127" s="5" t="n">
        <v>0.1</v>
      </c>
    </row>
    <row r="128">
      <c r="A128" s="3" t="n">
        <v>38</v>
      </c>
      <c r="B128" s="3" t="inlineStr">
        <is>
          <t>否</t>
        </is>
      </c>
      <c r="C128" s="3" t="inlineStr">
        <is>
          <t>159998.SZ</t>
        </is>
      </c>
      <c r="D128" s="3" t="inlineStr">
        <is>
          <t>天弘中证计算机主题ETF</t>
        </is>
      </c>
      <c r="E128" s="3" t="inlineStr">
        <is>
          <t>股票型ETF</t>
        </is>
      </c>
      <c r="F128" s="3" t="inlineStr">
        <is>
          <t>930651.CSI</t>
        </is>
      </c>
      <c r="G128" s="3" t="inlineStr">
        <is>
          <t>中证计算机主题指数</t>
        </is>
      </c>
      <c r="H128" s="4" t="n">
        <v>129935180.6745</v>
      </c>
      <c r="I128" s="5" t="n">
        <v>0.959067598022065</v>
      </c>
      <c r="J128" s="5" t="n">
        <v>0.9266648615681879</v>
      </c>
      <c r="K128" s="5" t="n">
        <v>0.9</v>
      </c>
      <c r="L128" s="5" t="n">
        <v>0.1</v>
      </c>
    </row>
    <row r="129">
      <c r="A129" s="3" t="n">
        <v>38</v>
      </c>
      <c r="B129" s="3" t="inlineStr">
        <is>
          <t>否</t>
        </is>
      </c>
      <c r="C129" s="3" t="inlineStr">
        <is>
          <t>515400.SH</t>
        </is>
      </c>
      <c r="D129" s="3" t="inlineStr">
        <is>
          <t>富国中证大数据产业ETF</t>
        </is>
      </c>
      <c r="E129" s="3" t="inlineStr">
        <is>
          <t>股票型ETF</t>
        </is>
      </c>
      <c r="F129" s="3" t="inlineStr">
        <is>
          <t>930902.CSI</t>
        </is>
      </c>
      <c r="G129" s="3" t="inlineStr">
        <is>
          <t>中证大数据产业指数</t>
        </is>
      </c>
      <c r="H129" s="4" t="n">
        <v>94369890.59999999</v>
      </c>
      <c r="I129" s="5" t="n">
        <v>0.941479952476536</v>
      </c>
      <c r="J129" s="5" t="n">
        <v>0.9266648615681879</v>
      </c>
      <c r="K129" s="5" t="n">
        <v>0.9</v>
      </c>
      <c r="L129" s="5" t="n">
        <v>0.1</v>
      </c>
    </row>
    <row r="130">
      <c r="A130" s="3" t="n">
        <v>38</v>
      </c>
      <c r="B130" s="3" t="inlineStr">
        <is>
          <t>否</t>
        </is>
      </c>
      <c r="C130" s="3" t="inlineStr">
        <is>
          <t>562570.SH</t>
        </is>
      </c>
      <c r="D130" s="3" t="inlineStr">
        <is>
          <t>华夏中证信息技术应用创新产业ETF</t>
        </is>
      </c>
      <c r="E130" s="3" t="inlineStr">
        <is>
          <t>股票型ETF</t>
        </is>
      </c>
      <c r="F130" s="3" t="inlineStr">
        <is>
          <t>931247.CSI</t>
        </is>
      </c>
      <c r="G130" s="3" t="inlineStr">
        <is>
          <t>中证信息技术应用创新产业指数</t>
        </is>
      </c>
      <c r="H130" s="4" t="n">
        <v>25425932.2</v>
      </c>
      <c r="I130" s="5" t="n">
        <v>0.94191889603682</v>
      </c>
      <c r="J130" s="5" t="n">
        <v>0.9266648615681879</v>
      </c>
      <c r="K130" s="5" t="n">
        <v>0.9</v>
      </c>
      <c r="L130" s="5" t="n">
        <v>0.1</v>
      </c>
    </row>
    <row r="131">
      <c r="A131" s="8" t="n">
        <v>39</v>
      </c>
      <c r="B131" s="9" t="inlineStr">
        <is>
          <t>是</t>
        </is>
      </c>
      <c r="C131" s="8" t="inlineStr">
        <is>
          <t>515210.SH</t>
        </is>
      </c>
      <c r="D131" s="8" t="inlineStr">
        <is>
          <t>国泰中证钢铁ETF</t>
        </is>
      </c>
      <c r="E131" s="8" t="inlineStr">
        <is>
          <t>股票型ETF</t>
        </is>
      </c>
      <c r="F131" s="8" t="inlineStr">
        <is>
          <t>930606.CSI</t>
        </is>
      </c>
      <c r="G131" s="8" t="inlineStr">
        <is>
          <t>中证钢铁指数</t>
        </is>
      </c>
      <c r="H131" s="10" t="n">
        <v>101149237.3</v>
      </c>
      <c r="I131" s="11" t="n">
        <v>1</v>
      </c>
      <c r="J131" s="11" t="n"/>
      <c r="K131" s="11" t="n">
        <v>0.9</v>
      </c>
      <c r="L131" s="11" t="n">
        <v>0.1</v>
      </c>
    </row>
    <row r="132">
      <c r="A132" s="8" t="n">
        <v>40</v>
      </c>
      <c r="B132" s="9" t="inlineStr">
        <is>
          <t>是</t>
        </is>
      </c>
      <c r="C132" s="8" t="inlineStr">
        <is>
          <t>159766.SZ</t>
        </is>
      </c>
      <c r="D132" s="8" t="inlineStr">
        <is>
          <t>富国中证旅游主题ETF</t>
        </is>
      </c>
      <c r="E132" s="8" t="inlineStr">
        <is>
          <t>股票型ETF</t>
        </is>
      </c>
      <c r="F132" s="8" t="inlineStr">
        <is>
          <t>930633.CSI</t>
        </is>
      </c>
      <c r="G132" s="8" t="inlineStr">
        <is>
          <t>中证旅游主题指数</t>
        </is>
      </c>
      <c r="H132" s="10" t="n">
        <v>329949288.774</v>
      </c>
      <c r="I132" s="11" t="n">
        <v>1</v>
      </c>
      <c r="J132" s="11" t="n"/>
      <c r="K132" s="11" t="n">
        <v>0.9</v>
      </c>
      <c r="L132" s="11" t="n">
        <v>0.1</v>
      </c>
    </row>
    <row r="133">
      <c r="A133" s="8" t="n">
        <v>41</v>
      </c>
      <c r="B133" s="9" t="inlineStr">
        <is>
          <t>是</t>
        </is>
      </c>
      <c r="C133" s="8" t="inlineStr">
        <is>
          <t>560080.SH</t>
        </is>
      </c>
      <c r="D133" s="8" t="inlineStr">
        <is>
          <t>汇添富中证中药ETF</t>
        </is>
      </c>
      <c r="E133" s="8" t="inlineStr">
        <is>
          <t>股票型ETF</t>
        </is>
      </c>
      <c r="F133" s="8" t="inlineStr">
        <is>
          <t>930641.CSI</t>
        </is>
      </c>
      <c r="G133" s="8" t="inlineStr">
        <is>
          <t>中证中药指数</t>
        </is>
      </c>
      <c r="H133" s="10" t="n">
        <v>53369526.45</v>
      </c>
      <c r="I133" s="11" t="n">
        <v>1</v>
      </c>
      <c r="J133" s="11" t="n"/>
      <c r="K133" s="11" t="n">
        <v>0.9</v>
      </c>
      <c r="L133" s="11" t="n">
        <v>0.1</v>
      </c>
    </row>
    <row r="134">
      <c r="A134" s="8" t="n">
        <v>42</v>
      </c>
      <c r="B134" s="9" t="inlineStr">
        <is>
          <t>是</t>
        </is>
      </c>
      <c r="C134" s="8" t="inlineStr">
        <is>
          <t>159996.SZ</t>
        </is>
      </c>
      <c r="D134" s="8" t="inlineStr">
        <is>
          <t>国泰中证全指家用电器ETF</t>
        </is>
      </c>
      <c r="E134" s="8" t="inlineStr">
        <is>
          <t>股票型ETF</t>
        </is>
      </c>
      <c r="F134" s="8" t="inlineStr">
        <is>
          <t>930697.CSI</t>
        </is>
      </c>
      <c r="G134" s="8" t="inlineStr">
        <is>
          <t>中证全指家用电器指数</t>
        </is>
      </c>
      <c r="H134" s="10" t="n">
        <v>64385695.622</v>
      </c>
      <c r="I134" s="11" t="n">
        <v>1</v>
      </c>
      <c r="J134" s="11" t="n"/>
      <c r="K134" s="11" t="n">
        <v>0.9</v>
      </c>
      <c r="L134" s="11" t="n">
        <v>0.1</v>
      </c>
    </row>
    <row r="135">
      <c r="A135" s="8" t="n">
        <v>43</v>
      </c>
      <c r="B135" s="9" t="inlineStr">
        <is>
          <t>是</t>
        </is>
      </c>
      <c r="C135" s="8" t="inlineStr">
        <is>
          <t>159363.SZ</t>
        </is>
      </c>
      <c r="D135" s="8" t="inlineStr">
        <is>
          <t>华宝创业板人工智能ETF</t>
        </is>
      </c>
      <c r="E135" s="8" t="inlineStr">
        <is>
          <t>股票型ETF</t>
        </is>
      </c>
      <c r="F135" s="8" t="inlineStr">
        <is>
          <t>970070.SZ</t>
        </is>
      </c>
      <c r="G135" s="8" t="inlineStr">
        <is>
          <t>创业板人工智能指数</t>
        </is>
      </c>
      <c r="H135" s="10" t="n">
        <v>1050491270.619</v>
      </c>
      <c r="I135" s="11" t="n">
        <v>1</v>
      </c>
      <c r="J135" s="11" t="n">
        <v>0.91568827941844</v>
      </c>
      <c r="K135" s="11" t="n">
        <v>0.9</v>
      </c>
      <c r="L135" s="11" t="n">
        <v>0.1</v>
      </c>
    </row>
    <row r="136">
      <c r="A136" s="3" t="n">
        <v>43</v>
      </c>
      <c r="B136" s="3" t="inlineStr">
        <is>
          <t>否</t>
        </is>
      </c>
      <c r="C136" s="3" t="inlineStr">
        <is>
          <t>159819.SZ</t>
        </is>
      </c>
      <c r="D136" s="3" t="inlineStr">
        <is>
          <t>易方达中证人工智能主题ETF</t>
        </is>
      </c>
      <c r="E136" s="3" t="inlineStr">
        <is>
          <t>股票型ETF</t>
        </is>
      </c>
      <c r="F136" s="3" t="inlineStr">
        <is>
          <t>930713.CSI</t>
        </is>
      </c>
      <c r="G136" s="3" t="inlineStr">
        <is>
          <t>中证人工智能主题指数</t>
        </is>
      </c>
      <c r="H136" s="4" t="n">
        <v>625949432.1615</v>
      </c>
      <c r="I136" s="5" t="n">
        <v>0.944823968120617</v>
      </c>
      <c r="J136" s="5" t="n">
        <v>0.91568827941844</v>
      </c>
      <c r="K136" s="5" t="n">
        <v>0.9</v>
      </c>
      <c r="L136" s="5" t="n">
        <v>0.1</v>
      </c>
    </row>
    <row r="137">
      <c r="A137" s="3" t="n">
        <v>43</v>
      </c>
      <c r="B137" s="3" t="inlineStr">
        <is>
          <t>否</t>
        </is>
      </c>
      <c r="C137" s="3" t="inlineStr">
        <is>
          <t>515980.SH</t>
        </is>
      </c>
      <c r="D137" s="3" t="inlineStr">
        <is>
          <t>华富中证人工智能产业ETF</t>
        </is>
      </c>
      <c r="E137" s="3" t="inlineStr">
        <is>
          <t>股票型ETF</t>
        </is>
      </c>
      <c r="F137" s="3" t="inlineStr">
        <is>
          <t>931071.CSI</t>
        </is>
      </c>
      <c r="G137" s="3" t="inlineStr">
        <is>
          <t>中证人工智能产业指数</t>
        </is>
      </c>
      <c r="H137" s="4" t="n">
        <v>378095654.4</v>
      </c>
      <c r="I137" s="5" t="n">
        <v>0.940861815262982</v>
      </c>
      <c r="J137" s="5" t="n">
        <v>0.91568827941844</v>
      </c>
      <c r="K137" s="5" t="n">
        <v>0.9</v>
      </c>
      <c r="L137" s="5" t="n">
        <v>0.1</v>
      </c>
    </row>
    <row r="138">
      <c r="A138" s="3" t="n">
        <v>43</v>
      </c>
      <c r="B138" s="3" t="inlineStr">
        <is>
          <t>否</t>
        </is>
      </c>
      <c r="C138" s="3" t="inlineStr">
        <is>
          <t>159738.SZ</t>
        </is>
      </c>
      <c r="D138" s="3" t="inlineStr">
        <is>
          <t>华泰柏瑞中证沪港深云计算产业ETF</t>
        </is>
      </c>
      <c r="E138" s="3" t="inlineStr">
        <is>
          <t>股票型ETF</t>
        </is>
      </c>
      <c r="F138" s="3" t="inlineStr">
        <is>
          <t>931470.CSI</t>
        </is>
      </c>
      <c r="G138" s="3" t="inlineStr">
        <is>
          <t>中证沪港深云计算产业指数</t>
        </is>
      </c>
      <c r="H138" s="4" t="n">
        <v>28005557.855</v>
      </c>
      <c r="I138" s="5" t="n">
        <v>0.91568827941844</v>
      </c>
      <c r="J138" s="5" t="n">
        <v>0.91568827941844</v>
      </c>
      <c r="K138" s="5" t="n">
        <v>0.9</v>
      </c>
      <c r="L138" s="5" t="n">
        <v>0.1</v>
      </c>
    </row>
    <row r="139">
      <c r="A139" s="8" t="n">
        <v>44</v>
      </c>
      <c r="B139" s="9" t="inlineStr">
        <is>
          <t>是</t>
        </is>
      </c>
      <c r="C139" s="8" t="inlineStr">
        <is>
          <t>588790.SH</t>
        </is>
      </c>
      <c r="D139" s="8" t="inlineStr">
        <is>
          <t>博时科创板人工智能ETF</t>
        </is>
      </c>
      <c r="E139" s="8" t="inlineStr">
        <is>
          <t>股票型ETF</t>
        </is>
      </c>
      <c r="F139" s="8" t="inlineStr">
        <is>
          <t>950180.SH</t>
        </is>
      </c>
      <c r="G139" s="8" t="inlineStr">
        <is>
          <t>上证科创板人工智能指数</t>
        </is>
      </c>
      <c r="H139" s="10" t="n">
        <v>262313130.7</v>
      </c>
      <c r="I139" s="11" t="n">
        <v>1</v>
      </c>
      <c r="J139" s="11" t="n">
        <v>0.9108306429128959</v>
      </c>
      <c r="K139" s="11" t="n">
        <v>0.9</v>
      </c>
      <c r="L139" s="11" t="n">
        <v>0.1</v>
      </c>
    </row>
    <row r="140">
      <c r="A140" s="3" t="n">
        <v>44</v>
      </c>
      <c r="B140" s="3" t="inlineStr">
        <is>
          <t>否</t>
        </is>
      </c>
      <c r="C140" s="3" t="inlineStr">
        <is>
          <t>516520.SH</t>
        </is>
      </c>
      <c r="D140" s="3" t="inlineStr">
        <is>
          <t>华泰柏瑞中证智能汽车主题ETF</t>
        </is>
      </c>
      <c r="E140" s="3" t="inlineStr">
        <is>
          <t>股票型ETF</t>
        </is>
      </c>
      <c r="F140" s="3" t="inlineStr">
        <is>
          <t>930721.CSI</t>
        </is>
      </c>
      <c r="G140" s="3" t="inlineStr">
        <is>
          <t>中证智能汽车主题指数</t>
        </is>
      </c>
      <c r="H140" s="4" t="n">
        <v>47315365.6</v>
      </c>
      <c r="I140" s="5" t="n">
        <v>0.9108306429128959</v>
      </c>
      <c r="J140" s="5" t="n">
        <v>0.9108306429128959</v>
      </c>
      <c r="K140" s="5" t="n">
        <v>0.9</v>
      </c>
      <c r="L140" s="5" t="n">
        <v>0.1</v>
      </c>
    </row>
    <row r="141">
      <c r="A141" s="8" t="n">
        <v>45</v>
      </c>
      <c r="B141" s="9" t="inlineStr">
        <is>
          <t>是</t>
        </is>
      </c>
      <c r="C141" s="8" t="inlineStr">
        <is>
          <t>515300.SH</t>
        </is>
      </c>
      <c r="D141" s="8" t="inlineStr">
        <is>
          <t>嘉实沪深300红利低波动ETF</t>
        </is>
      </c>
      <c r="E141" s="8" t="inlineStr">
        <is>
          <t>股票型ETF</t>
        </is>
      </c>
      <c r="F141" s="8" t="inlineStr">
        <is>
          <t>930740.CSI</t>
        </is>
      </c>
      <c r="G141" s="8" t="inlineStr">
        <is>
          <t>沪深300红利低波动指数</t>
        </is>
      </c>
      <c r="H141" s="10" t="n">
        <v>104559430.65</v>
      </c>
      <c r="I141" s="11" t="n">
        <v>1</v>
      </c>
      <c r="J141" s="11" t="n"/>
      <c r="K141" s="11" t="n">
        <v>0.9</v>
      </c>
      <c r="L141" s="11" t="n">
        <v>0.1</v>
      </c>
    </row>
    <row r="142">
      <c r="A142" s="8" t="n">
        <v>46</v>
      </c>
      <c r="B142" s="9" t="inlineStr">
        <is>
          <t>是</t>
        </is>
      </c>
      <c r="C142" s="8" t="inlineStr">
        <is>
          <t>516620.SH</t>
        </is>
      </c>
      <c r="D142" s="8" t="inlineStr">
        <is>
          <t>国泰中证影视主题ETF</t>
        </is>
      </c>
      <c r="E142" s="8" t="inlineStr">
        <is>
          <t>股票型ETF</t>
        </is>
      </c>
      <c r="F142" s="8" t="inlineStr">
        <is>
          <t>930781.CSI</t>
        </is>
      </c>
      <c r="G142" s="8" t="inlineStr">
        <is>
          <t>中证影视主题指数</t>
        </is>
      </c>
      <c r="H142" s="10" t="n">
        <v>32318121.25</v>
      </c>
      <c r="I142" s="11" t="n">
        <v>1</v>
      </c>
      <c r="J142" s="11" t="n"/>
      <c r="K142" s="11" t="n">
        <v>0.9</v>
      </c>
      <c r="L142" s="11" t="n">
        <v>0.1</v>
      </c>
    </row>
    <row r="143">
      <c r="A143" s="8" t="n">
        <v>47</v>
      </c>
      <c r="B143" s="9" t="inlineStr">
        <is>
          <t>是</t>
        </is>
      </c>
      <c r="C143" s="8" t="inlineStr">
        <is>
          <t>159869.SZ</t>
        </is>
      </c>
      <c r="D143" s="8" t="inlineStr">
        <is>
          <t>华夏中证动漫游戏ETF</t>
        </is>
      </c>
      <c r="E143" s="8" t="inlineStr">
        <is>
          <t>股票型ETF</t>
        </is>
      </c>
      <c r="F143" s="8" t="inlineStr">
        <is>
          <t>930901.CSI</t>
        </is>
      </c>
      <c r="G143" s="8" t="inlineStr">
        <is>
          <t>中证动漫游戏指数</t>
        </is>
      </c>
      <c r="H143" s="10" t="n">
        <v>477398551.922</v>
      </c>
      <c r="I143" s="11" t="n">
        <v>1</v>
      </c>
      <c r="J143" s="11" t="n"/>
      <c r="K143" s="11" t="n">
        <v>0.9</v>
      </c>
      <c r="L143" s="11" t="n">
        <v>0.1</v>
      </c>
    </row>
    <row r="144">
      <c r="A144" s="8" t="n">
        <v>48</v>
      </c>
      <c r="B144" s="9" t="inlineStr">
        <is>
          <t>是</t>
        </is>
      </c>
      <c r="C144" s="8" t="inlineStr">
        <is>
          <t>512890.SH</t>
        </is>
      </c>
      <c r="D144" s="8" t="inlineStr">
        <is>
          <t>华泰柏瑞中证红利低波动ETF</t>
        </is>
      </c>
      <c r="E144" s="8" t="inlineStr">
        <is>
          <t>股票型ETF</t>
        </is>
      </c>
      <c r="F144" s="8" t="inlineStr">
        <is>
          <t>H30269.CSI</t>
        </is>
      </c>
      <c r="G144" s="8" t="inlineStr">
        <is>
          <t>中证红利低波动指数</t>
        </is>
      </c>
      <c r="H144" s="10" t="n">
        <v>679461209.35</v>
      </c>
      <c r="I144" s="11" t="n">
        <v>1</v>
      </c>
      <c r="J144" s="11" t="n">
        <v>0.935035568994438</v>
      </c>
      <c r="K144" s="11" t="n">
        <v>0.9</v>
      </c>
      <c r="L144" s="11" t="n">
        <v>0.1</v>
      </c>
    </row>
    <row r="145">
      <c r="A145" s="3" t="n">
        <v>48</v>
      </c>
      <c r="B145" s="3" t="inlineStr">
        <is>
          <t>否</t>
        </is>
      </c>
      <c r="C145" s="3" t="inlineStr">
        <is>
          <t>515450.SH</t>
        </is>
      </c>
      <c r="D145" s="3" t="inlineStr">
        <is>
          <t>南方标普中国A股大盘红利低波50ETF</t>
        </is>
      </c>
      <c r="E145" s="3" t="inlineStr">
        <is>
          <t>股票型ETF</t>
        </is>
      </c>
      <c r="F145" s="3" t="inlineStr">
        <is>
          <t>SPCLLHCP.GI</t>
        </is>
      </c>
      <c r="G145" s="3" t="inlineStr">
        <is>
          <t>标普中国A股大盘红利低波50指数</t>
        </is>
      </c>
      <c r="H145" s="4" t="n">
        <v>153506758.3</v>
      </c>
      <c r="I145" s="5" t="n">
        <v>0.935035568994438</v>
      </c>
      <c r="J145" s="5" t="n">
        <v>0.935035568994438</v>
      </c>
      <c r="K145" s="5" t="n">
        <v>0.9</v>
      </c>
      <c r="L145" s="5" t="n">
        <v>0.1</v>
      </c>
    </row>
    <row r="146">
      <c r="A146" s="3" t="n">
        <v>48</v>
      </c>
      <c r="B146" s="3" t="inlineStr">
        <is>
          <t>否</t>
        </is>
      </c>
      <c r="C146" s="3" t="inlineStr">
        <is>
          <t>515100.SH</t>
        </is>
      </c>
      <c r="D146" s="3" t="inlineStr">
        <is>
          <t>景顺长城中证红利低波动100ETF</t>
        </is>
      </c>
      <c r="E146" s="3" t="inlineStr">
        <is>
          <t>股票型ETF</t>
        </is>
      </c>
      <c r="F146" s="3" t="inlineStr">
        <is>
          <t>930955.CSI</t>
        </is>
      </c>
      <c r="G146" s="3" t="inlineStr">
        <is>
          <t>中证红利低波动100指数</t>
        </is>
      </c>
      <c r="H146" s="4" t="n">
        <v>107773613.25</v>
      </c>
      <c r="I146" s="5" t="n">
        <v>0.942028285246393</v>
      </c>
      <c r="J146" s="5" t="n">
        <v>0.935035568994438</v>
      </c>
      <c r="K146" s="5" t="n">
        <v>0.9</v>
      </c>
      <c r="L146" s="5" t="n">
        <v>0.1</v>
      </c>
    </row>
    <row r="147">
      <c r="A147" s="8" t="n">
        <v>49</v>
      </c>
      <c r="B147" s="9" t="inlineStr">
        <is>
          <t>是</t>
        </is>
      </c>
      <c r="C147" s="8" t="inlineStr">
        <is>
          <t>159851.SZ</t>
        </is>
      </c>
      <c r="D147" s="8" t="inlineStr">
        <is>
          <t>华宝中证金融科技主题ETF</t>
        </is>
      </c>
      <c r="E147" s="8" t="inlineStr">
        <is>
          <t>股票型ETF</t>
        </is>
      </c>
      <c r="F147" s="8" t="inlineStr">
        <is>
          <t>930986.CSI</t>
        </is>
      </c>
      <c r="G147" s="8" t="inlineStr">
        <is>
          <t>中证金融科技主题指数</t>
        </is>
      </c>
      <c r="H147" s="10" t="n">
        <v>227429646.8705</v>
      </c>
      <c r="I147" s="11" t="n">
        <v>1</v>
      </c>
      <c r="J147" s="11" t="n"/>
      <c r="K147" s="11" t="n">
        <v>0.9</v>
      </c>
      <c r="L147" s="11" t="n">
        <v>0.1</v>
      </c>
    </row>
    <row r="148">
      <c r="A148" s="8" t="n">
        <v>50</v>
      </c>
      <c r="B148" s="9" t="inlineStr">
        <is>
          <t>是</t>
        </is>
      </c>
      <c r="C148" s="8" t="inlineStr">
        <is>
          <t>159745.SZ</t>
        </is>
      </c>
      <c r="D148" s="8" t="inlineStr">
        <is>
          <t>国泰中证全指建筑材料ETF</t>
        </is>
      </c>
      <c r="E148" s="8" t="inlineStr">
        <is>
          <t>股票型ETF</t>
        </is>
      </c>
      <c r="F148" s="8" t="inlineStr">
        <is>
          <t>931009.CSI</t>
        </is>
      </c>
      <c r="G148" s="8" t="inlineStr">
        <is>
          <t>中证全指建筑材料指数</t>
        </is>
      </c>
      <c r="H148" s="10" t="n">
        <v>94616622.22750001</v>
      </c>
      <c r="I148" s="11" t="n">
        <v>1</v>
      </c>
      <c r="J148" s="11" t="n"/>
      <c r="K148" s="11" t="n">
        <v>0.9</v>
      </c>
      <c r="L148" s="11" t="n">
        <v>0.1</v>
      </c>
    </row>
    <row r="149">
      <c r="A149" s="8" t="n">
        <v>51</v>
      </c>
      <c r="B149" s="9" t="inlineStr">
        <is>
          <t>是</t>
        </is>
      </c>
      <c r="C149" s="8" t="inlineStr">
        <is>
          <t>512040.SH</t>
        </is>
      </c>
      <c r="D149" s="8" t="inlineStr">
        <is>
          <t>富国中证价值ETF</t>
        </is>
      </c>
      <c r="E149" s="8" t="inlineStr">
        <is>
          <t>股票型ETF</t>
        </is>
      </c>
      <c r="F149" s="8" t="inlineStr">
        <is>
          <t>931052.CSI</t>
        </is>
      </c>
      <c r="G149" s="8" t="inlineStr">
        <is>
          <t>中证国信价值指数</t>
        </is>
      </c>
      <c r="H149" s="10" t="n">
        <v>91603002.65000001</v>
      </c>
      <c r="I149" s="11" t="n">
        <v>1</v>
      </c>
      <c r="J149" s="11" t="n">
        <v>0.907362731462754</v>
      </c>
      <c r="K149" s="11" t="n">
        <v>0.9</v>
      </c>
      <c r="L149" s="11" t="n">
        <v>0.1</v>
      </c>
    </row>
    <row r="150">
      <c r="A150" s="3" t="n">
        <v>51</v>
      </c>
      <c r="B150" s="3" t="inlineStr">
        <is>
          <t>否</t>
        </is>
      </c>
      <c r="C150" s="3" t="inlineStr">
        <is>
          <t>159207.SZ</t>
        </is>
      </c>
      <c r="D150" s="3" t="inlineStr">
        <is>
          <t>广发中证智选高股息策略ETF</t>
        </is>
      </c>
      <c r="E150" s="3" t="inlineStr">
        <is>
          <t>股票型ETF</t>
        </is>
      </c>
      <c r="F150" s="3" t="inlineStr">
        <is>
          <t>932305.CSI</t>
        </is>
      </c>
      <c r="G150" s="3" t="inlineStr">
        <is>
          <t>中证智选高股息策略指数</t>
        </is>
      </c>
      <c r="H150" s="4" t="n">
        <v>65207067.063</v>
      </c>
      <c r="I150" s="5" t="n">
        <v>0.907362731462754</v>
      </c>
      <c r="J150" s="5" t="n">
        <v>0.907362731462754</v>
      </c>
      <c r="K150" s="5" t="n">
        <v>0.9</v>
      </c>
      <c r="L150" s="5" t="n">
        <v>0.1</v>
      </c>
    </row>
    <row r="151">
      <c r="A151" s="8" t="n">
        <v>52</v>
      </c>
      <c r="B151" s="9" t="inlineStr">
        <is>
          <t>是</t>
        </is>
      </c>
      <c r="C151" s="8" t="inlineStr">
        <is>
          <t>515790.SH</t>
        </is>
      </c>
      <c r="D151" s="8" t="inlineStr">
        <is>
          <t>华泰柏瑞中证光伏产业ETF</t>
        </is>
      </c>
      <c r="E151" s="8" t="inlineStr">
        <is>
          <t>股票型ETF</t>
        </is>
      </c>
      <c r="F151" s="8" t="inlineStr">
        <is>
          <t>931151.CSI</t>
        </is>
      </c>
      <c r="G151" s="8" t="inlineStr">
        <is>
          <t>中证光伏产业指数</t>
        </is>
      </c>
      <c r="H151" s="10" t="n">
        <v>387166220.2</v>
      </c>
      <c r="I151" s="11" t="n">
        <v>1</v>
      </c>
      <c r="J151" s="11" t="n">
        <v>0.9665825323784401</v>
      </c>
      <c r="K151" s="11" t="n">
        <v>0.9</v>
      </c>
      <c r="L151" s="11" t="n">
        <v>0.1</v>
      </c>
    </row>
    <row r="152">
      <c r="A152" s="3" t="n">
        <v>52</v>
      </c>
      <c r="B152" s="3" t="inlineStr">
        <is>
          <t>否</t>
        </is>
      </c>
      <c r="C152" s="3" t="inlineStr">
        <is>
          <t>560980.SH</t>
        </is>
      </c>
      <c r="D152" s="3" t="inlineStr">
        <is>
          <t>广发中证光伏龙头30ETF</t>
        </is>
      </c>
      <c r="E152" s="3" t="inlineStr">
        <is>
          <t>股票型ETF</t>
        </is>
      </c>
      <c r="F152" s="3" t="inlineStr">
        <is>
          <t>931798.CSI</t>
        </is>
      </c>
      <c r="G152" s="3" t="inlineStr">
        <is>
          <t>中证光伏龙头30指数</t>
        </is>
      </c>
      <c r="H152" s="4" t="n">
        <v>35971501.05</v>
      </c>
      <c r="I152" s="5" t="n">
        <v>0.9665825323784401</v>
      </c>
      <c r="J152" s="5" t="n">
        <v>0.9665825323784401</v>
      </c>
      <c r="K152" s="5" t="n">
        <v>0.9</v>
      </c>
      <c r="L152" s="5" t="n">
        <v>0.1</v>
      </c>
    </row>
    <row r="153">
      <c r="A153" s="8" t="n">
        <v>53</v>
      </c>
      <c r="B153" s="9" t="inlineStr">
        <is>
          <t>是</t>
        </is>
      </c>
      <c r="C153" s="8" t="inlineStr">
        <is>
          <t>562500.SH</t>
        </is>
      </c>
      <c r="D153" s="8" t="inlineStr">
        <is>
          <t>华夏中证机器人ETF</t>
        </is>
      </c>
      <c r="E153" s="8" t="inlineStr">
        <is>
          <t>股票型ETF</t>
        </is>
      </c>
      <c r="F153" s="8" t="inlineStr">
        <is>
          <t>H30590.CSI</t>
        </is>
      </c>
      <c r="G153" s="8" t="inlineStr">
        <is>
          <t>中证机器人指数</t>
        </is>
      </c>
      <c r="H153" s="10" t="n">
        <v>582597637.65</v>
      </c>
      <c r="I153" s="11" t="n">
        <v>1</v>
      </c>
      <c r="J153" s="11" t="n">
        <v>0.9368626664311021</v>
      </c>
      <c r="K153" s="11" t="n">
        <v>0.9</v>
      </c>
      <c r="L153" s="11" t="n">
        <v>0.1</v>
      </c>
    </row>
    <row r="154">
      <c r="A154" s="3" t="n">
        <v>53</v>
      </c>
      <c r="B154" s="3" t="inlineStr">
        <is>
          <t>否</t>
        </is>
      </c>
      <c r="C154" s="3" t="inlineStr">
        <is>
          <t>159530.SZ</t>
        </is>
      </c>
      <c r="D154" s="3" t="inlineStr">
        <is>
          <t>易方达国证机器人产业ETF</t>
        </is>
      </c>
      <c r="E154" s="3" t="inlineStr">
        <is>
          <t>股票型ETF</t>
        </is>
      </c>
      <c r="F154" s="3" t="inlineStr">
        <is>
          <t>980022.SZ</t>
        </is>
      </c>
      <c r="G154" s="3" t="inlineStr">
        <is>
          <t>国证机器人产业指数</t>
        </is>
      </c>
      <c r="H154" s="4" t="n">
        <v>380808770.405</v>
      </c>
      <c r="I154" s="5" t="n">
        <v>0.965138268751754</v>
      </c>
      <c r="J154" s="5" t="n">
        <v>0.9368626664311021</v>
      </c>
      <c r="K154" s="5" t="n">
        <v>0.9</v>
      </c>
      <c r="L154" s="5" t="n">
        <v>0.1</v>
      </c>
    </row>
    <row r="155">
      <c r="A155" s="3" t="n">
        <v>53</v>
      </c>
      <c r="B155" s="3" t="inlineStr">
        <is>
          <t>否</t>
        </is>
      </c>
      <c r="C155" s="3" t="inlineStr">
        <is>
          <t>159565.SZ</t>
        </is>
      </c>
      <c r="D155" s="3" t="inlineStr">
        <is>
          <t>易方达中证汽车零部件主题ETF</t>
        </is>
      </c>
      <c r="E155" s="3" t="inlineStr">
        <is>
          <t>股票型ETF</t>
        </is>
      </c>
      <c r="F155" s="3" t="inlineStr">
        <is>
          <t>931230.CSI</t>
        </is>
      </c>
      <c r="G155" s="3" t="inlineStr">
        <is>
          <t>中证汽车零部件主题指数</t>
        </is>
      </c>
      <c r="H155" s="4" t="n">
        <v>20177822.5815</v>
      </c>
      <c r="I155" s="5" t="n">
        <v>0.941240058626444</v>
      </c>
      <c r="J155" s="5" t="n">
        <v>0.9368626664311021</v>
      </c>
      <c r="K155" s="5" t="n">
        <v>0.9</v>
      </c>
      <c r="L155" s="5" t="n">
        <v>0.1</v>
      </c>
    </row>
    <row r="156">
      <c r="A156" s="8" t="n">
        <v>54</v>
      </c>
      <c r="B156" s="9" t="inlineStr">
        <is>
          <t>是</t>
        </is>
      </c>
      <c r="C156" s="8" t="inlineStr">
        <is>
          <t>517520.SH</t>
        </is>
      </c>
      <c r="D156" s="8" t="inlineStr">
        <is>
          <t>黄金股ETF永赢</t>
        </is>
      </c>
      <c r="E156" s="8" t="inlineStr">
        <is>
          <t>股票型ETF</t>
        </is>
      </c>
      <c r="F156" s="8" t="inlineStr">
        <is>
          <t>931238.CSI</t>
        </is>
      </c>
      <c r="G156" s="8" t="inlineStr">
        <is>
          <t>中证沪深港黄金产业股票指数</t>
        </is>
      </c>
      <c r="H156" s="10" t="n">
        <v>501287518.8</v>
      </c>
      <c r="I156" s="11" t="n">
        <v>1</v>
      </c>
      <c r="J156" s="11" t="n"/>
      <c r="K156" s="11" t="n">
        <v>0.9</v>
      </c>
      <c r="L156" s="11" t="n">
        <v>0.1</v>
      </c>
    </row>
    <row r="157">
      <c r="A157" s="8" t="n">
        <v>55</v>
      </c>
      <c r="B157" s="9" t="inlineStr">
        <is>
          <t>是</t>
        </is>
      </c>
      <c r="C157" s="8" t="inlineStr">
        <is>
          <t>159622.SZ</t>
        </is>
      </c>
      <c r="D157" s="8" t="inlineStr">
        <is>
          <t>创新药ETF沪港深</t>
        </is>
      </c>
      <c r="E157" s="8" t="inlineStr">
        <is>
          <t>股票型ETF</t>
        </is>
      </c>
      <c r="F157" s="8" t="inlineStr">
        <is>
          <t>931409.CSI</t>
        </is>
      </c>
      <c r="G157" s="8" t="inlineStr">
        <is>
          <t>中证沪港深创新药产业指数</t>
        </is>
      </c>
      <c r="H157" s="10" t="n">
        <v>58835590.866</v>
      </c>
      <c r="I157" s="11" t="n">
        <v>1</v>
      </c>
      <c r="J157" s="11" t="n">
        <v>0.996162132624639</v>
      </c>
      <c r="K157" s="11" t="n">
        <v>0.9</v>
      </c>
      <c r="L157" s="11" t="n">
        <v>0.1</v>
      </c>
    </row>
    <row r="158">
      <c r="A158" s="3" t="n">
        <v>55</v>
      </c>
      <c r="B158" s="3" t="inlineStr">
        <is>
          <t>否</t>
        </is>
      </c>
      <c r="C158" s="3" t="inlineStr">
        <is>
          <t>517380.SH</t>
        </is>
      </c>
      <c r="D158" s="3" t="inlineStr">
        <is>
          <t>天弘恒生沪深港创新药精选50ETF</t>
        </is>
      </c>
      <c r="E158" s="3" t="inlineStr">
        <is>
          <t>股票型ETF</t>
        </is>
      </c>
      <c r="F158" s="3" t="inlineStr">
        <is>
          <t>HSSSHID.HK</t>
        </is>
      </c>
      <c r="G158" s="3" t="inlineStr">
        <is>
          <t>恒生沪深港创新药精选50指数</t>
        </is>
      </c>
      <c r="H158" s="4" t="n">
        <v>54402966.25</v>
      </c>
      <c r="I158" s="5" t="n">
        <v>0.996162132624639</v>
      </c>
      <c r="J158" s="5" t="n">
        <v>0.996162132624639</v>
      </c>
      <c r="K158" s="5" t="n">
        <v>0.9</v>
      </c>
      <c r="L158" s="5" t="n">
        <v>0.1</v>
      </c>
    </row>
    <row r="159">
      <c r="A159" s="8" t="n">
        <v>56</v>
      </c>
      <c r="B159" s="9" t="inlineStr">
        <is>
          <t>是</t>
        </is>
      </c>
      <c r="C159" s="8" t="inlineStr">
        <is>
          <t>159758.SZ</t>
        </is>
      </c>
      <c r="D159" s="8" t="inlineStr">
        <is>
          <t>华夏中证红利质量ETF</t>
        </is>
      </c>
      <c r="E159" s="8" t="inlineStr">
        <is>
          <t>股票型ETF</t>
        </is>
      </c>
      <c r="F159" s="8" t="inlineStr">
        <is>
          <t>931468.CSI</t>
        </is>
      </c>
      <c r="G159" s="8" t="inlineStr">
        <is>
          <t>中证红利质量指数</t>
        </is>
      </c>
      <c r="H159" s="10" t="n">
        <v>100637269.897</v>
      </c>
      <c r="I159" s="11" t="n">
        <v>1</v>
      </c>
      <c r="J159" s="11" t="n"/>
      <c r="K159" s="11" t="n">
        <v>0.9</v>
      </c>
      <c r="L159" s="11" t="n">
        <v>0.1</v>
      </c>
    </row>
    <row r="160">
      <c r="A160" s="8" t="n">
        <v>57</v>
      </c>
      <c r="B160" s="9" t="inlineStr">
        <is>
          <t>是</t>
        </is>
      </c>
      <c r="C160" s="8" t="inlineStr">
        <is>
          <t>159623.SZ</t>
        </is>
      </c>
      <c r="D160" s="8" t="inlineStr">
        <is>
          <t>博时成渝经济圈ETF</t>
        </is>
      </c>
      <c r="E160" s="8" t="inlineStr">
        <is>
          <t>股票型ETF</t>
        </is>
      </c>
      <c r="F160" s="8" t="inlineStr">
        <is>
          <t>931695.CSI</t>
        </is>
      </c>
      <c r="G160" s="8" t="inlineStr">
        <is>
          <t>中证成渝地区双城经济圈成份指数</t>
        </is>
      </c>
      <c r="H160" s="10" t="n">
        <v>71967032.29799999</v>
      </c>
      <c r="I160" s="11" t="n">
        <v>1</v>
      </c>
      <c r="J160" s="11" t="n"/>
      <c r="K160" s="11" t="n">
        <v>0.9</v>
      </c>
      <c r="L160" s="11" t="n">
        <v>0.1</v>
      </c>
    </row>
    <row r="161">
      <c r="A161" s="8" t="n">
        <v>58</v>
      </c>
      <c r="B161" s="9" t="inlineStr">
        <is>
          <t>是</t>
        </is>
      </c>
      <c r="C161" s="8" t="inlineStr">
        <is>
          <t>159516.SZ</t>
        </is>
      </c>
      <c r="D161" s="8" t="inlineStr">
        <is>
          <t>国泰中证半导体材料设备主题ETF</t>
        </is>
      </c>
      <c r="E161" s="8" t="inlineStr">
        <is>
          <t>股票型ETF</t>
        </is>
      </c>
      <c r="F161" s="8" t="inlineStr">
        <is>
          <t>931743.CSI</t>
        </is>
      </c>
      <c r="G161" s="8" t="inlineStr">
        <is>
          <t>中证半导体材料设备主题指数</t>
        </is>
      </c>
      <c r="H161" s="10" t="n">
        <v>1422501131.5785</v>
      </c>
      <c r="I161" s="11" t="n">
        <v>1</v>
      </c>
      <c r="J161" s="11" t="n">
        <v>0.969553425826949</v>
      </c>
      <c r="K161" s="11" t="n">
        <v>0.9</v>
      </c>
      <c r="L161" s="11" t="n">
        <v>0.1</v>
      </c>
    </row>
    <row r="162">
      <c r="A162" s="3" t="n">
        <v>58</v>
      </c>
      <c r="B162" s="3" t="inlineStr">
        <is>
          <t>否</t>
        </is>
      </c>
      <c r="C162" s="3" t="inlineStr">
        <is>
          <t>588170.SH</t>
        </is>
      </c>
      <c r="D162" s="3" t="inlineStr">
        <is>
          <t>华夏上证科创板半导体材料设备主题ETF</t>
        </is>
      </c>
      <c r="E162" s="3" t="inlineStr">
        <is>
          <t>股票型ETF</t>
        </is>
      </c>
      <c r="F162" s="3" t="inlineStr">
        <is>
          <t>950125.SH</t>
        </is>
      </c>
      <c r="G162" s="3" t="inlineStr">
        <is>
          <t>上证科创板半导体材料设备主题指数</t>
        </is>
      </c>
      <c r="H162" s="4" t="n">
        <v>773746445.2</v>
      </c>
      <c r="I162" s="5" t="n">
        <v>0.987160373748517</v>
      </c>
      <c r="J162" s="5" t="n">
        <v>0.969553425826949</v>
      </c>
      <c r="K162" s="5" t="n">
        <v>0.9</v>
      </c>
      <c r="L162" s="5" t="n">
        <v>0.1</v>
      </c>
    </row>
    <row r="163">
      <c r="A163" s="3" t="n">
        <v>58</v>
      </c>
      <c r="B163" s="3" t="inlineStr">
        <is>
          <t>否</t>
        </is>
      </c>
      <c r="C163" s="3" t="inlineStr">
        <is>
          <t>561980.SH</t>
        </is>
      </c>
      <c r="D163" s="3" t="inlineStr">
        <is>
          <t>招商中证半导体产业ETF</t>
        </is>
      </c>
      <c r="E163" s="3" t="inlineStr">
        <is>
          <t>股票型ETF</t>
        </is>
      </c>
      <c r="F163" s="3" t="inlineStr">
        <is>
          <t>931865.CSI</t>
        </is>
      </c>
      <c r="G163" s="3" t="inlineStr">
        <is>
          <t>中证半导体产业指数</t>
        </is>
      </c>
      <c r="H163" s="4" t="n">
        <v>200896973.4</v>
      </c>
      <c r="I163" s="5" t="n">
        <v>0.988222839089361</v>
      </c>
      <c r="J163" s="5" t="n">
        <v>0.969553425826949</v>
      </c>
      <c r="K163" s="5" t="n">
        <v>0.9</v>
      </c>
      <c r="L163" s="5" t="n">
        <v>0.1</v>
      </c>
    </row>
    <row r="164">
      <c r="A164" s="8" t="n">
        <v>59</v>
      </c>
      <c r="B164" s="9" t="inlineStr">
        <is>
          <t>是</t>
        </is>
      </c>
      <c r="C164" s="8" t="inlineStr">
        <is>
          <t>560280.SH</t>
        </is>
      </c>
      <c r="D164" s="8" t="inlineStr">
        <is>
          <t>广发中证工程机械ETF</t>
        </is>
      </c>
      <c r="E164" s="8" t="inlineStr">
        <is>
          <t>股票型ETF</t>
        </is>
      </c>
      <c r="F164" s="8" t="inlineStr">
        <is>
          <t>931752.CSI</t>
        </is>
      </c>
      <c r="G164" s="8" t="inlineStr">
        <is>
          <t>中证工程机械主题指数</t>
        </is>
      </c>
      <c r="H164" s="10" t="n">
        <v>175602146.7</v>
      </c>
      <c r="I164" s="11" t="n">
        <v>1</v>
      </c>
      <c r="J164" s="11" t="n"/>
      <c r="K164" s="11" t="n">
        <v>0.9</v>
      </c>
      <c r="L164" s="11" t="n">
        <v>0.1</v>
      </c>
    </row>
    <row r="165">
      <c r="A165" s="8" t="n">
        <v>60</v>
      </c>
      <c r="B165" s="9" t="inlineStr">
        <is>
          <t>是</t>
        </is>
      </c>
      <c r="C165" s="8" t="inlineStr">
        <is>
          <t>159667.SZ</t>
        </is>
      </c>
      <c r="D165" s="8" t="inlineStr">
        <is>
          <t>国泰中证机床ETF</t>
        </is>
      </c>
      <c r="E165" s="8" t="inlineStr">
        <is>
          <t>股票型ETF</t>
        </is>
      </c>
      <c r="F165" s="8" t="inlineStr">
        <is>
          <t>931866.CSI</t>
        </is>
      </c>
      <c r="G165" s="8" t="inlineStr">
        <is>
          <t>中证机床指数</t>
        </is>
      </c>
      <c r="H165" s="10" t="n">
        <v>157937172.333</v>
      </c>
      <c r="I165" s="11" t="n">
        <v>1</v>
      </c>
      <c r="J165" s="11" t="n"/>
      <c r="K165" s="11" t="n">
        <v>0.9</v>
      </c>
      <c r="L165" s="11" t="n">
        <v>0.1</v>
      </c>
    </row>
    <row r="166">
      <c r="A166" s="8" t="n">
        <v>61</v>
      </c>
      <c r="B166" s="9" t="inlineStr">
        <is>
          <t>是</t>
        </is>
      </c>
      <c r="C166" s="8" t="inlineStr">
        <is>
          <t>159326.SZ</t>
        </is>
      </c>
      <c r="D166" s="8" t="inlineStr">
        <is>
          <t>华夏中证电网设备主题ETF</t>
        </is>
      </c>
      <c r="E166" s="8" t="inlineStr">
        <is>
          <t>股票型ETF</t>
        </is>
      </c>
      <c r="F166" s="8" t="inlineStr">
        <is>
          <t>931994.CSI</t>
        </is>
      </c>
      <c r="G166" s="8" t="inlineStr">
        <is>
          <t>中证电网设备主题指数</t>
        </is>
      </c>
      <c r="H166" s="10" t="n">
        <v>1486133160.019</v>
      </c>
      <c r="I166" s="11" t="n">
        <v>1</v>
      </c>
      <c r="J166" s="11" t="n">
        <v>0.994545772373539</v>
      </c>
      <c r="K166" s="11" t="n">
        <v>0.9</v>
      </c>
      <c r="L166" s="11" t="n">
        <v>0.1</v>
      </c>
    </row>
    <row r="167">
      <c r="A167" s="3" t="n">
        <v>61</v>
      </c>
      <c r="B167" s="3" t="inlineStr">
        <is>
          <t>否</t>
        </is>
      </c>
      <c r="C167" s="3" t="inlineStr">
        <is>
          <t>561380.SH</t>
        </is>
      </c>
      <c r="D167" s="3" t="inlineStr">
        <is>
          <t>国泰恒生A股电网设备ETF</t>
        </is>
      </c>
      <c r="E167" s="3" t="inlineStr">
        <is>
          <t>股票型ETF</t>
        </is>
      </c>
      <c r="F167" s="3" t="inlineStr">
        <is>
          <t>HSCAUPG.HK</t>
        </is>
      </c>
      <c r="G167" s="3" t="inlineStr">
        <is>
          <t>恒生A股电网设备指数</t>
        </is>
      </c>
      <c r="H167" s="4" t="n">
        <v>213084274.25</v>
      </c>
      <c r="I167" s="5" t="n">
        <v>0.994545772373539</v>
      </c>
      <c r="J167" s="5" t="n">
        <v>0.994545772373539</v>
      </c>
      <c r="K167" s="5" t="n">
        <v>0.9</v>
      </c>
      <c r="L167" s="5" t="n">
        <v>0.1</v>
      </c>
    </row>
    <row r="168">
      <c r="A168" s="8" t="n">
        <v>62</v>
      </c>
      <c r="B168" s="9" t="inlineStr">
        <is>
          <t>是</t>
        </is>
      </c>
      <c r="C168" s="8" t="inlineStr">
        <is>
          <t>560170.SH</t>
        </is>
      </c>
      <c r="D168" s="8" t="inlineStr">
        <is>
          <t>南方中证国新央企科技引领ETF</t>
        </is>
      </c>
      <c r="E168" s="8" t="inlineStr">
        <is>
          <t>股票型ETF</t>
        </is>
      </c>
      <c r="F168" s="8" t="inlineStr">
        <is>
          <t>932038.CSI</t>
        </is>
      </c>
      <c r="G168" s="8" t="inlineStr">
        <is>
          <t>中证国新央企科技引领指数</t>
        </is>
      </c>
      <c r="H168" s="10" t="n">
        <v>32385154.8</v>
      </c>
      <c r="I168" s="11" t="n">
        <v>1</v>
      </c>
      <c r="J168" s="11" t="n"/>
      <c r="K168" s="11" t="n">
        <v>0.9</v>
      </c>
      <c r="L168" s="11" t="n">
        <v>0.1</v>
      </c>
    </row>
    <row r="169">
      <c r="A169" s="8" t="n">
        <v>63</v>
      </c>
      <c r="B169" s="9" t="inlineStr">
        <is>
          <t>是</t>
        </is>
      </c>
      <c r="C169" s="8" t="inlineStr">
        <is>
          <t>159399.SZ</t>
        </is>
      </c>
      <c r="D169" s="8" t="inlineStr">
        <is>
          <t>国泰富时中国A股自由现金流聚焦ETF</t>
        </is>
      </c>
      <c r="E169" s="8" t="inlineStr">
        <is>
          <t>股票型ETF</t>
        </is>
      </c>
      <c r="F169" s="8" t="inlineStr">
        <is>
          <t>FCFQCD.FS</t>
        </is>
      </c>
      <c r="G169" s="8" t="inlineStr">
        <is>
          <t>富时中国A股自由现金流聚焦指数</t>
        </is>
      </c>
      <c r="H169" s="10" t="n">
        <v>176335824.1545</v>
      </c>
      <c r="I169" s="11" t="n">
        <v>1</v>
      </c>
      <c r="J169" s="11" t="n">
        <v>0.912956450829609</v>
      </c>
      <c r="K169" s="11" t="n">
        <v>0.9</v>
      </c>
      <c r="L169" s="11" t="n">
        <v>0.1</v>
      </c>
    </row>
    <row r="170">
      <c r="A170" s="3" t="n">
        <v>63</v>
      </c>
      <c r="B170" s="3" t="inlineStr">
        <is>
          <t>否</t>
        </is>
      </c>
      <c r="C170" s="3" t="inlineStr">
        <is>
          <t>159209.SZ</t>
        </is>
      </c>
      <c r="D170" s="3" t="inlineStr">
        <is>
          <t>招商中证全指红利质量ETF</t>
        </is>
      </c>
      <c r="E170" s="3" t="inlineStr">
        <is>
          <t>股票型ETF</t>
        </is>
      </c>
      <c r="F170" s="3" t="inlineStr">
        <is>
          <t>932315.CSI</t>
        </is>
      </c>
      <c r="G170" s="3" t="inlineStr">
        <is>
          <t>中证全指红利质量指数</t>
        </is>
      </c>
      <c r="H170" s="4" t="n">
        <v>96025634.48</v>
      </c>
      <c r="I170" s="5" t="n">
        <v>0.912956450829609</v>
      </c>
      <c r="J170" s="5" t="n">
        <v>0.912956450829609</v>
      </c>
      <c r="K170" s="5" t="n">
        <v>0.9</v>
      </c>
      <c r="L170" s="5" t="n">
        <v>0.1</v>
      </c>
    </row>
    <row r="171">
      <c r="A171" s="8" t="n">
        <v>64</v>
      </c>
      <c r="B171" s="9" t="inlineStr">
        <is>
          <t>是</t>
        </is>
      </c>
      <c r="C171" s="8" t="inlineStr">
        <is>
          <t>562080.SH</t>
        </is>
      </c>
      <c r="D171" s="8" t="inlineStr">
        <is>
          <t>华宝沪深300自由现金流ETF</t>
        </is>
      </c>
      <c r="E171" s="8" t="inlineStr">
        <is>
          <t>股票型ETF</t>
        </is>
      </c>
      <c r="F171" s="8" t="inlineStr">
        <is>
          <t>932366.CSI</t>
        </is>
      </c>
      <c r="G171" s="8" t="inlineStr">
        <is>
          <t>沪深300自由现金流指数</t>
        </is>
      </c>
      <c r="H171" s="10" t="n">
        <v>35851702.6</v>
      </c>
      <c r="I171" s="11" t="n">
        <v>1</v>
      </c>
      <c r="J171" s="11" t="n"/>
      <c r="K171" s="11" t="n">
        <v>0.9</v>
      </c>
      <c r="L171" s="11" t="n">
        <v>0.1</v>
      </c>
    </row>
    <row r="172">
      <c r="A172" s="8" t="n">
        <v>65</v>
      </c>
      <c r="B172" s="9" t="inlineStr">
        <is>
          <t>是</t>
        </is>
      </c>
      <c r="C172" s="8" t="inlineStr">
        <is>
          <t>159201.SZ</t>
        </is>
      </c>
      <c r="D172" s="8" t="inlineStr">
        <is>
          <t>华夏国证自由现金流ETF</t>
        </is>
      </c>
      <c r="E172" s="8" t="inlineStr">
        <is>
          <t>股票型ETF</t>
        </is>
      </c>
      <c r="F172" s="8" t="inlineStr">
        <is>
          <t>980092.SZ</t>
        </is>
      </c>
      <c r="G172" s="8" t="inlineStr">
        <is>
          <t>国证自由现金流指数</t>
        </is>
      </c>
      <c r="H172" s="10" t="n">
        <v>536431215.485</v>
      </c>
      <c r="I172" s="11" t="n">
        <v>1</v>
      </c>
      <c r="J172" s="11" t="n">
        <v>0.9732871581515899</v>
      </c>
      <c r="K172" s="11" t="n">
        <v>0.9</v>
      </c>
      <c r="L172" s="11" t="n">
        <v>0.1</v>
      </c>
    </row>
    <row r="173">
      <c r="A173" s="3" t="n">
        <v>65</v>
      </c>
      <c r="B173" s="3" t="inlineStr">
        <is>
          <t>否</t>
        </is>
      </c>
      <c r="C173" s="3" t="inlineStr">
        <is>
          <t>563990.SH</t>
        </is>
      </c>
      <c r="D173" s="3" t="inlineStr">
        <is>
          <t>富国中证800自由现金流ETF</t>
        </is>
      </c>
      <c r="E173" s="3" t="inlineStr">
        <is>
          <t>股票型ETF</t>
        </is>
      </c>
      <c r="F173" s="3" t="inlineStr">
        <is>
          <t>932368.CSI</t>
        </is>
      </c>
      <c r="G173" s="3" t="inlineStr">
        <is>
          <t>中证800自由现金流指数</t>
        </is>
      </c>
      <c r="H173" s="4" t="n">
        <v>20385366.85</v>
      </c>
      <c r="I173" s="5" t="n">
        <v>0.9732871581515899</v>
      </c>
      <c r="J173" s="5" t="n">
        <v>0.9732871581515899</v>
      </c>
      <c r="K173" s="5" t="n">
        <v>0.9</v>
      </c>
      <c r="L173" s="5" t="n">
        <v>0.1</v>
      </c>
    </row>
    <row r="174">
      <c r="A174" s="8" t="n">
        <v>66</v>
      </c>
      <c r="B174" s="9" t="inlineStr">
        <is>
          <t>是</t>
        </is>
      </c>
      <c r="C174" s="8" t="inlineStr">
        <is>
          <t>159206.SZ</t>
        </is>
      </c>
      <c r="D174" s="8" t="inlineStr">
        <is>
          <t>卫星ETF永赢</t>
        </is>
      </c>
      <c r="E174" s="8" t="inlineStr">
        <is>
          <t>股票型ETF</t>
        </is>
      </c>
      <c r="F174" s="8" t="inlineStr">
        <is>
          <t>980018.SZ</t>
        </is>
      </c>
      <c r="G174" s="8" t="inlineStr">
        <is>
          <t>国证商用卫星通信产业指数</t>
        </is>
      </c>
      <c r="H174" s="10" t="n">
        <v>1387488321.0985</v>
      </c>
      <c r="I174" s="11" t="n">
        <v>1</v>
      </c>
      <c r="J174" s="11" t="n"/>
      <c r="K174" s="11" t="n">
        <v>0.9</v>
      </c>
      <c r="L174" s="11" t="n">
        <v>0.1</v>
      </c>
    </row>
    <row r="175">
      <c r="A175" s="8" t="n">
        <v>67</v>
      </c>
      <c r="B175" s="9" t="inlineStr">
        <is>
          <t>是</t>
        </is>
      </c>
      <c r="C175" s="8" t="inlineStr">
        <is>
          <t>159566.SZ</t>
        </is>
      </c>
      <c r="D175" s="8" t="inlineStr">
        <is>
          <t>易方达国证新能源电池ETF</t>
        </is>
      </c>
      <c r="E175" s="8" t="inlineStr">
        <is>
          <t>股票型ETF</t>
        </is>
      </c>
      <c r="F175" s="8" t="inlineStr">
        <is>
          <t>980027.SZ</t>
        </is>
      </c>
      <c r="G175" s="8" t="inlineStr">
        <is>
          <t>国证新能源电池指数</t>
        </is>
      </c>
      <c r="H175" s="10" t="n">
        <v>631382468.059</v>
      </c>
      <c r="I175" s="11" t="n">
        <v>1</v>
      </c>
      <c r="J175" s="11" t="n"/>
      <c r="K175" s="11" t="n">
        <v>0.9</v>
      </c>
      <c r="L175" s="11" t="n">
        <v>0.1</v>
      </c>
    </row>
    <row r="176">
      <c r="A176" s="8" t="n">
        <v>68</v>
      </c>
      <c r="B176" s="9" t="inlineStr">
        <is>
          <t>是</t>
        </is>
      </c>
      <c r="C176" s="8" t="inlineStr">
        <is>
          <t>562060.SH</t>
        </is>
      </c>
      <c r="D176" s="8" t="inlineStr">
        <is>
          <t>华宝标普中国A股红利机会ETF</t>
        </is>
      </c>
      <c r="E176" s="8" t="inlineStr">
        <is>
          <t>股票型ETF</t>
        </is>
      </c>
      <c r="F176" s="8" t="inlineStr">
        <is>
          <t>CSPSADRP.GI</t>
        </is>
      </c>
      <c r="G176" s="8" t="inlineStr">
        <is>
          <t>标普中国A股红利机会指数</t>
        </is>
      </c>
      <c r="H176" s="10" t="n">
        <v>53336676.8</v>
      </c>
      <c r="I176" s="11" t="n">
        <v>1</v>
      </c>
      <c r="J176" s="11" t="n"/>
      <c r="K176" s="11" t="n">
        <v>0.9</v>
      </c>
      <c r="L176" s="11" t="n">
        <v>0.1</v>
      </c>
    </row>
    <row r="177">
      <c r="A177" s="8" t="n">
        <v>69</v>
      </c>
      <c r="B177" s="9" t="inlineStr">
        <is>
          <t>是</t>
        </is>
      </c>
      <c r="C177" s="8" t="inlineStr">
        <is>
          <t>516110.SH</t>
        </is>
      </c>
      <c r="D177" s="8" t="inlineStr">
        <is>
          <t>国泰中证800汽车与零部件ETF</t>
        </is>
      </c>
      <c r="E177" s="8" t="inlineStr">
        <is>
          <t>股票型ETF</t>
        </is>
      </c>
      <c r="F177" s="8" t="inlineStr">
        <is>
          <t>H30015.CSI</t>
        </is>
      </c>
      <c r="G177" s="8" t="inlineStr">
        <is>
          <t>中证800汽车与零部件指数</t>
        </is>
      </c>
      <c r="H177" s="10" t="n">
        <v>28600831.05</v>
      </c>
      <c r="I177" s="11" t="n">
        <v>1</v>
      </c>
      <c r="J177" s="11" t="n"/>
      <c r="K177" s="11" t="n">
        <v>0.9</v>
      </c>
      <c r="L177" s="11" t="n">
        <v>0.1</v>
      </c>
    </row>
  </sheetData>
  <autoFilter ref="A1:L17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2026-09-16T09:21:46Z</dcterms:created>
  <dcterms:modified xmlns:dcterms="http://purl.org/dc/terms/" xmlns:xsi="http://www.w3.org/2001/XMLSchema-instance" xsi:type="dcterms:W3CDTF">2026-09-16T09:21:46Z</dcterms:modified>
</cp:coreProperties>
</file>