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'动态指数池'!$A$1:$T$77</definedName>
    <definedName name="_xlnm._FilterDatabase" localSheetId="2" hidden="1">'聚类明细'!$A$1:$L$183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7" headerRowCount="1">
  <autoFilter ref="A1:T7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83" headerRowCount="1">
  <autoFilter ref="A1:L18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46157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36108312390.92</v>
      </c>
      <c r="M2" s="4" t="n">
        <v>1109066192</v>
      </c>
      <c r="N2" s="4" t="n">
        <v>3383669380</v>
      </c>
      <c r="O2" s="3" t="inlineStr">
        <is>
          <t>3.035</t>
        </is>
      </c>
      <c r="P2" s="3" t="inlineStr">
        <is>
          <t>3.0509174334294</t>
        </is>
      </c>
      <c r="Q2" s="5" t="n">
        <v>0.102246116</v>
      </c>
      <c r="R2" s="4" t="n">
        <v>3580350972.55</v>
      </c>
      <c r="S2" s="3" t="n">
        <v>1</v>
      </c>
      <c r="T2" s="3" t="n">
        <v>3</v>
      </c>
    </row>
    <row r="3">
      <c r="A3" s="2" t="n">
        <v>46157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19743504586.52</v>
      </c>
      <c r="M3" s="4" t="n">
        <v>160566378</v>
      </c>
      <c r="N3" s="4" t="n">
        <v>517776590</v>
      </c>
      <c r="O3" s="3" t="inlineStr">
        <is>
          <t>3.223</t>
        </is>
      </c>
      <c r="P3" s="3" t="inlineStr">
        <is>
          <t>3.2246887327807</t>
        </is>
      </c>
      <c r="Q3" s="5" t="n">
        <v>-0.018612731</v>
      </c>
      <c r="R3" s="4" t="n">
        <v>458029126.25</v>
      </c>
      <c r="S3" s="3" t="n">
        <v>2</v>
      </c>
      <c r="T3" s="3" t="n">
        <v>2</v>
      </c>
    </row>
    <row r="4">
      <c r="A4" s="2" t="n">
        <v>46157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3805757668.8</v>
      </c>
      <c r="M4" s="4" t="n">
        <v>71247700</v>
      </c>
      <c r="N4" s="4" t="n">
        <v>90170685</v>
      </c>
      <c r="O4" s="3" t="inlineStr">
        <is>
          <t>1.26</t>
        </is>
      </c>
      <c r="P4" s="3" t="inlineStr">
        <is>
          <t>1.2655943279573</t>
        </is>
      </c>
      <c r="Q4" s="5" t="n">
        <v>-0.087225438</v>
      </c>
      <c r="R4" s="4" t="n">
        <v>58756706.15</v>
      </c>
      <c r="S4" s="3" t="n">
        <v>3</v>
      </c>
      <c r="T4" s="3" t="n">
        <v>1</v>
      </c>
    </row>
    <row r="5">
      <c r="A5" s="2" t="n">
        <v>46157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17396737978.072</v>
      </c>
      <c r="M5" s="4" t="n">
        <v>491782500</v>
      </c>
      <c r="N5" s="4" t="n">
        <v>349516586.5</v>
      </c>
      <c r="O5" s="3" t="inlineStr">
        <is>
          <t>0.708</t>
        </is>
      </c>
      <c r="P5" s="3" t="inlineStr">
        <is>
          <t>0.71071375353942</t>
        </is>
      </c>
      <c r="Q5" s="5" t="n">
        <v>-0.183279289</v>
      </c>
      <c r="R5" s="4" t="n">
        <v>347055001.4355</v>
      </c>
      <c r="S5" s="3" t="n">
        <v>4</v>
      </c>
      <c r="T5" s="3" t="n">
        <v>4</v>
      </c>
    </row>
    <row r="6">
      <c r="A6" s="2" t="n">
        <v>46157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940443263.04</v>
      </c>
      <c r="M6" s="4" t="n">
        <v>21986792</v>
      </c>
      <c r="N6" s="4" t="n">
        <v>44164362</v>
      </c>
      <c r="O6" s="3" t="inlineStr">
        <is>
          <t>1.992</t>
        </is>
      </c>
      <c r="P6" s="3" t="inlineStr">
        <is>
          <t>2.0086769365899</t>
        </is>
      </c>
      <c r="Q6" s="5" t="n">
        <v>-0.180396873</v>
      </c>
      <c r="R6" s="4" t="n">
        <v>30346872.95</v>
      </c>
      <c r="S6" s="3" t="n">
        <v>5</v>
      </c>
      <c r="T6" s="3" t="n">
        <v>1</v>
      </c>
    </row>
    <row r="7">
      <c r="A7" s="2" t="n">
        <v>46157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1561663428.72</v>
      </c>
      <c r="M7" s="4" t="n">
        <v>138754200</v>
      </c>
      <c r="N7" s="4" t="n">
        <v>70248289</v>
      </c>
      <c r="O7" s="3" t="inlineStr">
        <is>
          <t>0.504</t>
        </is>
      </c>
      <c r="P7" s="3" t="inlineStr">
        <is>
          <t>0.50627864958322</t>
        </is>
      </c>
      <c r="Q7" s="5" t="n">
        <v>-0.237529691</v>
      </c>
      <c r="R7" s="4" t="n">
        <v>34206526.65</v>
      </c>
      <c r="S7" s="3" t="n">
        <v>6</v>
      </c>
      <c r="T7" s="3" t="n">
        <v>1</v>
      </c>
    </row>
    <row r="8">
      <c r="A8" s="2" t="n">
        <v>46157</v>
      </c>
      <c r="B8" s="3" t="inlineStr">
        <is>
          <t>563360.SH</t>
        </is>
      </c>
      <c r="C8" s="3" t="inlineStr">
        <is>
          <t>华泰柏瑞中证A500ETF</t>
        </is>
      </c>
      <c r="D8" s="2" t="n">
        <v>45580</v>
      </c>
      <c r="E8" s="3" t="inlineStr">
        <is>
          <t>中证A500指数</t>
        </is>
      </c>
      <c r="F8" s="3" t="inlineStr">
        <is>
          <t>中证A500指数收益率</t>
        </is>
      </c>
      <c r="G8" s="3" t="inlineStr">
        <is>
          <t>华泰柏瑞基金管理有限公司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000510.CSI</t>
        </is>
      </c>
      <c r="L8" s="4" t="n">
        <v>31944865187.14</v>
      </c>
      <c r="M8" s="4" t="n">
        <v>3728436911</v>
      </c>
      <c r="N8" s="4" t="n">
        <v>5111713503</v>
      </c>
      <c r="O8" s="3" t="inlineStr">
        <is>
          <t>1.365</t>
        </is>
      </c>
      <c r="P8" s="3" t="inlineStr">
        <is>
          <t>1.3710071070048</t>
        </is>
      </c>
      <c r="Q8" s="5" t="n">
        <v>-0.08052119200000001</v>
      </c>
      <c r="R8" s="4" t="n">
        <v>5830577503</v>
      </c>
      <c r="S8" s="3" t="n">
        <v>7</v>
      </c>
      <c r="T8" s="3" t="n">
        <v>8</v>
      </c>
    </row>
    <row r="9">
      <c r="A9" s="2" t="n">
        <v>46157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7935971779.77</v>
      </c>
      <c r="M9" s="4" t="n">
        <v>452773554</v>
      </c>
      <c r="N9" s="4" t="n">
        <v>805328649</v>
      </c>
      <c r="O9" s="3" t="inlineStr">
        <is>
          <t>1.777</t>
        </is>
      </c>
      <c r="P9" s="3" t="inlineStr">
        <is>
          <t>1.7786565533375</t>
        </is>
      </c>
      <c r="Q9" s="5" t="n">
        <v>0.039407758</v>
      </c>
      <c r="R9" s="4" t="n">
        <v>628783260.6</v>
      </c>
      <c r="S9" s="3" t="n">
        <v>8</v>
      </c>
      <c r="T9" s="3" t="n">
        <v>5</v>
      </c>
    </row>
    <row r="10">
      <c r="A10" s="2" t="n">
        <v>46157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66594204973.86</v>
      </c>
      <c r="M10" s="4" t="n">
        <v>4418070448</v>
      </c>
      <c r="N10" s="4" t="n">
        <v>7958614084</v>
      </c>
      <c r="O10" s="3" t="inlineStr">
        <is>
          <t>1.787</t>
        </is>
      </c>
      <c r="P10" s="3" t="inlineStr">
        <is>
          <t>1.8013778136115</t>
        </is>
      </c>
      <c r="Q10" s="5" t="n">
        <v>-0.016785095</v>
      </c>
      <c r="R10" s="4" t="n">
        <v>5020951975.65</v>
      </c>
      <c r="S10" s="3" t="n">
        <v>9</v>
      </c>
      <c r="T10" s="3" t="n">
        <v>11</v>
      </c>
    </row>
    <row r="11">
      <c r="A11" s="2" t="n">
        <v>46157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15021755765.531</v>
      </c>
      <c r="M11" s="4" t="n">
        <v>985353240</v>
      </c>
      <c r="N11" s="4" t="n">
        <v>790810911.13</v>
      </c>
      <c r="O11" s="3" t="inlineStr">
        <is>
          <t>0.798</t>
        </is>
      </c>
      <c r="P11" s="3" t="inlineStr">
        <is>
          <t>0.80256590127009</t>
        </is>
      </c>
      <c r="Q11" s="5" t="n">
        <v>-0.037579857</v>
      </c>
      <c r="R11" s="4" t="n">
        <v>734989477.492</v>
      </c>
      <c r="S11" s="3" t="n">
        <v>10</v>
      </c>
      <c r="T11" s="3" t="n">
        <v>7</v>
      </c>
    </row>
    <row r="12">
      <c r="A12" s="2" t="n">
        <v>46157</v>
      </c>
      <c r="B12" s="3" t="inlineStr">
        <is>
          <t>588010.SH</t>
        </is>
      </c>
      <c r="C12" s="3" t="inlineStr">
        <is>
          <t>博时上证科创板新材料ETF</t>
        </is>
      </c>
      <c r="D12" s="2" t="n">
        <v>44860</v>
      </c>
      <c r="E12" s="3" t="inlineStr">
        <is>
          <t>上证科创板新材料指数</t>
        </is>
      </c>
      <c r="F12" s="3" t="inlineStr">
        <is>
          <t>上证科创板新材料指数收益率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000689.SH</t>
        </is>
      </c>
      <c r="L12" s="4" t="n">
        <v>219150492.12</v>
      </c>
      <c r="M12" s="4" t="n">
        <v>40531800</v>
      </c>
      <c r="N12" s="4" t="n">
        <v>45466378</v>
      </c>
      <c r="O12" s="3" t="inlineStr">
        <is>
          <t>1.119</t>
        </is>
      </c>
      <c r="P12" s="3" t="inlineStr">
        <is>
          <t>1.1217458390696</t>
        </is>
      </c>
      <c r="Q12" s="5" t="n">
        <v>-0.214018192</v>
      </c>
      <c r="R12" s="4" t="n">
        <v>20643348.4</v>
      </c>
      <c r="S12" s="3" t="n">
        <v>11</v>
      </c>
      <c r="T12" s="3" t="n">
        <v>1</v>
      </c>
    </row>
    <row r="13">
      <c r="A13" s="2" t="n">
        <v>46157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1121803785.96</v>
      </c>
      <c r="M13" s="4" t="n">
        <v>139286500</v>
      </c>
      <c r="N13" s="4" t="n">
        <v>236220852</v>
      </c>
      <c r="O13" s="3" t="inlineStr">
        <is>
          <t>1.692</t>
        </is>
      </c>
      <c r="P13" s="3" t="inlineStr">
        <is>
          <t>1.6959350116487</t>
        </is>
      </c>
      <c r="Q13" s="5" t="n">
        <v>-0.023635074</v>
      </c>
      <c r="R13" s="4" t="n">
        <v>163010667.3</v>
      </c>
      <c r="S13" s="3" t="n">
        <v>12</v>
      </c>
      <c r="T13" s="3" t="n">
        <v>1</v>
      </c>
    </row>
    <row r="14">
      <c r="A14" s="2" t="n">
        <v>46157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26565132348.3</v>
      </c>
      <c r="M14" s="4" t="n">
        <v>708486456</v>
      </c>
      <c r="N14" s="4" t="n">
        <v>1459357359</v>
      </c>
      <c r="O14" s="3" t="inlineStr">
        <is>
          <t>2.039</t>
        </is>
      </c>
      <c r="P14" s="3" t="inlineStr">
        <is>
          <t>2.0598239340231</t>
        </is>
      </c>
      <c r="Q14" s="5" t="n">
        <v>-0.034318772</v>
      </c>
      <c r="R14" s="4" t="n">
        <v>1176394614.55</v>
      </c>
      <c r="S14" s="3" t="n">
        <v>13</v>
      </c>
      <c r="T14" s="3" t="n">
        <v>6</v>
      </c>
    </row>
    <row r="15">
      <c r="A15" s="2" t="n">
        <v>46157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23974747192.534</v>
      </c>
      <c r="M15" s="4" t="n">
        <v>1488090679</v>
      </c>
      <c r="N15" s="4" t="n">
        <v>1340422634.78</v>
      </c>
      <c r="O15" s="3" t="inlineStr">
        <is>
          <t>0.896</t>
        </is>
      </c>
      <c r="P15" s="3" t="inlineStr">
        <is>
          <t>0.90076677026212</t>
        </is>
      </c>
      <c r="Q15" s="5" t="n">
        <v>-0.055772448</v>
      </c>
      <c r="R15" s="4" t="n">
        <v>1032877291.413</v>
      </c>
      <c r="S15" s="3" t="n">
        <v>14</v>
      </c>
      <c r="T15" s="3" t="n">
        <v>1</v>
      </c>
    </row>
    <row r="16">
      <c r="A16" s="2" t="n">
        <v>46157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2216884620.55</v>
      </c>
      <c r="M16" s="4" t="n">
        <v>128549728</v>
      </c>
      <c r="N16" s="4" t="n">
        <v>159347381</v>
      </c>
      <c r="O16" s="3" t="inlineStr">
        <is>
          <t>1.2175999975599</t>
        </is>
      </c>
      <c r="P16" s="3" t="inlineStr">
        <is>
          <t>1.2191517368703</t>
        </is>
      </c>
      <c r="Q16" s="5" t="n">
        <v>0.12131015</v>
      </c>
      <c r="R16" s="4" t="n">
        <v>85074967.84999999</v>
      </c>
      <c r="S16" s="3" t="n">
        <v>15</v>
      </c>
      <c r="T16" s="3" t="n">
        <v>1</v>
      </c>
    </row>
    <row r="17">
      <c r="A17" s="2" t="n">
        <v>46157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45115788910.5</v>
      </c>
      <c r="M17" s="4" t="n">
        <v>1313659195</v>
      </c>
      <c r="N17" s="4" t="n">
        <v>11374703475</v>
      </c>
      <c r="O17" s="3" t="inlineStr">
        <is>
          <t>8.4594755735172</t>
        </is>
      </c>
      <c r="P17" s="3" t="inlineStr">
        <is>
          <t>8.5054401611319</t>
        </is>
      </c>
      <c r="Q17" s="5" t="n">
        <v>-0.063823615</v>
      </c>
      <c r="R17" s="4" t="n">
        <v>6272537219.25</v>
      </c>
      <c r="S17" s="3" t="n">
        <v>16</v>
      </c>
      <c r="T17" s="3" t="n">
        <v>7</v>
      </c>
    </row>
    <row r="18">
      <c r="A18" s="2" t="n">
        <v>46157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16644909401.34</v>
      </c>
      <c r="M18" s="4" t="n">
        <v>1475454607</v>
      </c>
      <c r="N18" s="4" t="n">
        <v>528988875</v>
      </c>
      <c r="O18" s="3" t="inlineStr">
        <is>
          <t>0.356</t>
        </is>
      </c>
      <c r="P18" s="3" t="inlineStr">
        <is>
          <t>0.35852602478607</t>
        </is>
      </c>
      <c r="Q18" s="5" t="n">
        <v>-0.168255749</v>
      </c>
      <c r="R18" s="4" t="n">
        <v>475621178.25</v>
      </c>
      <c r="S18" s="3" t="n">
        <v>17</v>
      </c>
      <c r="T18" s="3" t="n">
        <v>2</v>
      </c>
    </row>
    <row r="19">
      <c r="A19" s="2" t="n">
        <v>46157</v>
      </c>
      <c r="B19" s="3" t="inlineStr">
        <is>
          <t>515180.SH</t>
        </is>
      </c>
      <c r="C19" s="3" t="inlineStr">
        <is>
          <t>易方达中证红利ETF</t>
        </is>
      </c>
      <c r="D19" s="2" t="n">
        <v>43819</v>
      </c>
      <c r="E19" s="3" t="inlineStr">
        <is>
          <t>中证红利指数</t>
        </is>
      </c>
      <c r="F19" s="3" t="inlineStr">
        <is>
          <t>中证红利指数收益率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000922.CSI</t>
        </is>
      </c>
      <c r="L19" s="4" t="n">
        <v>14460206850.3</v>
      </c>
      <c r="M19" s="4" t="n">
        <v>238481894</v>
      </c>
      <c r="N19" s="4" t="n">
        <v>339641643</v>
      </c>
      <c r="O19" s="3" t="inlineStr">
        <is>
          <t>1.422</t>
        </is>
      </c>
      <c r="P19" s="3" t="inlineStr">
        <is>
          <t>1.4241820932536</t>
        </is>
      </c>
      <c r="Q19" s="5" t="n">
        <v>0.007032843</v>
      </c>
      <c r="R19" s="4" t="n">
        <v>318718846.05</v>
      </c>
      <c r="S19" s="3" t="n">
        <v>18</v>
      </c>
      <c r="T19" s="3" t="n">
        <v>1</v>
      </c>
    </row>
    <row r="20">
      <c r="A20" s="2" t="n">
        <v>46157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1143749253.15</v>
      </c>
      <c r="M20" s="4" t="n">
        <v>46280900</v>
      </c>
      <c r="N20" s="4" t="n">
        <v>78488528.2</v>
      </c>
      <c r="O20" s="3" t="inlineStr">
        <is>
          <t>1.7</t>
        </is>
      </c>
      <c r="P20" s="3" t="inlineStr">
        <is>
          <t>1.6959162030125</t>
        </is>
      </c>
      <c r="Q20" s="5" t="n">
        <v>-0.058788948</v>
      </c>
      <c r="R20" s="4" t="n">
        <v>128261759.553</v>
      </c>
      <c r="S20" s="3" t="n">
        <v>19</v>
      </c>
      <c r="T20" s="3" t="n">
        <v>1</v>
      </c>
    </row>
    <row r="21">
      <c r="A21" s="2" t="n">
        <v>46157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29005528233.9</v>
      </c>
      <c r="M21" s="4" t="n">
        <v>2887650114</v>
      </c>
      <c r="N21" s="4" t="n">
        <v>4359051911</v>
      </c>
      <c r="O21" s="3" t="inlineStr">
        <is>
          <t>0.75047498416719</t>
        </is>
      </c>
      <c r="P21" s="3" t="inlineStr">
        <is>
          <t>0.75525295303412</t>
        </is>
      </c>
      <c r="Q21" s="5" t="n">
        <v>0.020004001</v>
      </c>
      <c r="R21" s="4" t="n">
        <v>2805952308.85</v>
      </c>
      <c r="S21" s="3" t="n">
        <v>20</v>
      </c>
      <c r="T21" s="3" t="n">
        <v>5</v>
      </c>
    </row>
    <row r="22">
      <c r="A22" s="2" t="n">
        <v>46157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5261560051.71</v>
      </c>
      <c r="M22" s="4" t="n">
        <v>155365043</v>
      </c>
      <c r="N22" s="4" t="n">
        <v>224056219</v>
      </c>
      <c r="O22" s="3" t="inlineStr">
        <is>
          <t>1.433</t>
        </is>
      </c>
      <c r="P22" s="3" t="inlineStr">
        <is>
          <t>1.4421276155409</t>
        </is>
      </c>
      <c r="Q22" s="5" t="n">
        <v>-0.132413409</v>
      </c>
      <c r="R22" s="4" t="n">
        <v>194171365.45</v>
      </c>
      <c r="S22" s="3" t="n">
        <v>21</v>
      </c>
      <c r="T22" s="3" t="n">
        <v>3</v>
      </c>
    </row>
    <row r="23">
      <c r="A23" s="2" t="n">
        <v>46157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6564217724.7483</v>
      </c>
      <c r="M23" s="4" t="n">
        <v>386851808</v>
      </c>
      <c r="N23" s="4" t="n">
        <v>230182966.95</v>
      </c>
      <c r="O23" s="3" t="inlineStr">
        <is>
          <t>0.594</t>
        </is>
      </c>
      <c r="P23" s="3" t="inlineStr">
        <is>
          <t>0.59501587478686</t>
        </is>
      </c>
      <c r="Q23" s="5" t="n">
        <v>0.050530571</v>
      </c>
      <c r="R23" s="4" t="n">
        <v>280758402.088</v>
      </c>
      <c r="S23" s="3" t="n">
        <v>22</v>
      </c>
      <c r="T23" s="3" t="n">
        <v>2</v>
      </c>
    </row>
    <row r="24">
      <c r="A24" s="2" t="n">
        <v>46157</v>
      </c>
      <c r="B24" s="3" t="inlineStr">
        <is>
          <t>159796.SZ</t>
        </is>
      </c>
      <c r="C24" s="3" t="inlineStr">
        <is>
          <t>汇添富中证电池主题ETF</t>
        </is>
      </c>
      <c r="D24" s="2" t="n">
        <v>44634</v>
      </c>
      <c r="E24" s="3" t="inlineStr">
        <is>
          <t>中证电池主题指数</t>
        </is>
      </c>
      <c r="F24" s="3" t="inlineStr">
        <is>
          <t>中证电池主题指数收益率</t>
        </is>
      </c>
      <c r="G24" s="3" t="inlineStr">
        <is>
          <t>汇添富基金管理股份有限公司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931719.CSI</t>
        </is>
      </c>
      <c r="L24" s="4" t="n">
        <v>8311034099.97</v>
      </c>
      <c r="M24" s="4" t="n">
        <v>482748509</v>
      </c>
      <c r="N24" s="4" t="n">
        <v>534450815.11</v>
      </c>
      <c r="O24" s="3" t="inlineStr">
        <is>
          <t>1.111</t>
        </is>
      </c>
      <c r="P24" s="3" t="inlineStr">
        <is>
          <t>1.1070998773608</t>
        </is>
      </c>
      <c r="Q24" s="5" t="n">
        <v>0.144222102</v>
      </c>
      <c r="R24" s="4" t="n">
        <v>417407826.211</v>
      </c>
      <c r="S24" s="3" t="n">
        <v>23</v>
      </c>
      <c r="T24" s="3" t="n">
        <v>4</v>
      </c>
    </row>
    <row r="25">
      <c r="A25" s="2" t="n">
        <v>46157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2346079092.1792</v>
      </c>
      <c r="M25" s="4" t="n">
        <v>229430348</v>
      </c>
      <c r="N25" s="4" t="n">
        <v>330723438.14</v>
      </c>
      <c r="O25" s="3" t="inlineStr">
        <is>
          <t>1.439</t>
        </is>
      </c>
      <c r="P25" s="3" t="inlineStr">
        <is>
          <t>1.4414982194945</t>
        </is>
      </c>
      <c r="Q25" s="5" t="n">
        <v>-0.055563273</v>
      </c>
      <c r="R25" s="4" t="n">
        <v>205402789.422</v>
      </c>
      <c r="S25" s="3" t="n">
        <v>24</v>
      </c>
      <c r="T25" s="3" t="n">
        <v>5</v>
      </c>
    </row>
    <row r="26">
      <c r="A26" s="2" t="n">
        <v>46157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7264237706.73</v>
      </c>
      <c r="M26" s="4" t="n">
        <v>667259036</v>
      </c>
      <c r="N26" s="4" t="n">
        <v>772515284.84</v>
      </c>
      <c r="O26" s="3" t="inlineStr">
        <is>
          <t>1.163</t>
        </is>
      </c>
      <c r="P26" s="3" t="inlineStr">
        <is>
          <t>1.1577442090121</t>
        </is>
      </c>
      <c r="Q26" s="5" t="n">
        <v>-0.06015296</v>
      </c>
      <c r="R26" s="4" t="n">
        <v>513066359.628</v>
      </c>
      <c r="S26" s="3" t="n">
        <v>25</v>
      </c>
      <c r="T26" s="3" t="n">
        <v>4</v>
      </c>
    </row>
    <row r="27">
      <c r="A27" s="2" t="n">
        <v>46157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47256611138.827</v>
      </c>
      <c r="M27" s="4" t="n">
        <v>1903600706</v>
      </c>
      <c r="N27" s="4" t="n">
        <v>7510651174.56</v>
      </c>
      <c r="O27" s="3" t="inlineStr">
        <is>
          <t>3.97</t>
        </is>
      </c>
      <c r="P27" s="3" t="inlineStr">
        <is>
          <t>3.9454971575116</t>
        </is>
      </c>
      <c r="Q27" s="5" t="n">
        <v>0.756306786</v>
      </c>
      <c r="R27" s="4" t="n">
        <v>5140014519.938</v>
      </c>
      <c r="S27" s="3" t="n">
        <v>26</v>
      </c>
      <c r="T27" s="3" t="n">
        <v>6</v>
      </c>
    </row>
    <row r="28">
      <c r="A28" s="2" t="n">
        <v>46157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1890764057.5274</v>
      </c>
      <c r="M28" s="4" t="n">
        <v>20920500</v>
      </c>
      <c r="N28" s="4" t="n">
        <v>37792852.5</v>
      </c>
      <c r="O28" s="3" t="inlineStr">
        <is>
          <t>1.797</t>
        </is>
      </c>
      <c r="P28" s="3" t="inlineStr">
        <is>
          <t>1.8064985301499</t>
        </is>
      </c>
      <c r="Q28" s="5" t="n">
        <v>-0.022254367</v>
      </c>
      <c r="R28" s="4" t="n">
        <v>40673613.75</v>
      </c>
      <c r="S28" s="3" t="n">
        <v>27</v>
      </c>
      <c r="T28" s="3" t="n">
        <v>1</v>
      </c>
    </row>
    <row r="29">
      <c r="A29" s="2" t="n">
        <v>46157</v>
      </c>
      <c r="B29" s="3" t="inlineStr">
        <is>
          <t>159698.SZ</t>
        </is>
      </c>
      <c r="C29" s="3" t="inlineStr">
        <is>
          <t>粮食ETF</t>
        </is>
      </c>
      <c r="D29" s="2" t="n">
        <v>45156</v>
      </c>
      <c r="E29" s="3" t="inlineStr">
        <is>
          <t>国证粮食产业指数</t>
        </is>
      </c>
      <c r="F29" s="3" t="inlineStr">
        <is>
          <t>国证粮食产业指数收益率</t>
        </is>
      </c>
      <c r="G29" s="3" t="inlineStr">
        <is>
          <t>鹏华基金管理有限公司</t>
        </is>
      </c>
      <c r="H29" s="3" t="inlineStr">
        <is>
          <t>广发证券股份有限公司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399365.SZ</t>
        </is>
      </c>
      <c r="L29" s="4" t="n">
        <v>1166480082.2466</v>
      </c>
      <c r="M29" s="4" t="n">
        <v>44661600</v>
      </c>
      <c r="N29" s="4" t="n">
        <v>45731233.2</v>
      </c>
      <c r="O29" s="3" t="inlineStr">
        <is>
          <t>1.018</t>
        </is>
      </c>
      <c r="P29" s="3" t="inlineStr">
        <is>
          <t>1.0239497286259</t>
        </is>
      </c>
      <c r="Q29" s="5" t="n">
        <v>-0.166715701</v>
      </c>
      <c r="R29" s="4" t="n">
        <v>57126151.93</v>
      </c>
      <c r="S29" s="3" t="n">
        <v>28</v>
      </c>
      <c r="T29" s="3" t="n">
        <v>1</v>
      </c>
    </row>
    <row r="30">
      <c r="A30" s="2" t="n">
        <v>46157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55033992783.5</v>
      </c>
      <c r="M30" s="4" t="n">
        <v>2234819180</v>
      </c>
      <c r="N30" s="4" t="n">
        <v>2363821021</v>
      </c>
      <c r="O30" s="3" t="inlineStr">
        <is>
          <t>1.048</t>
        </is>
      </c>
      <c r="P30" s="3" t="inlineStr">
        <is>
          <t>1.057723614579</t>
        </is>
      </c>
      <c r="Q30" s="5" t="n">
        <v>-0.095328885</v>
      </c>
      <c r="R30" s="4" t="n">
        <v>1864780219.1</v>
      </c>
      <c r="S30" s="3" t="n">
        <v>29</v>
      </c>
      <c r="T30" s="3" t="n">
        <v>5</v>
      </c>
    </row>
    <row r="31">
      <c r="A31" s="2" t="n">
        <v>46157</v>
      </c>
      <c r="B31" s="3" t="inlineStr">
        <is>
          <t>561360.SH</t>
        </is>
      </c>
      <c r="C31" s="3" t="inlineStr">
        <is>
          <t>国泰中证油气产业ETF</t>
        </is>
      </c>
      <c r="D31" s="2" t="n">
        <v>45230</v>
      </c>
      <c r="E31" s="3" t="inlineStr">
        <is>
          <t>中证油气产业指数</t>
        </is>
      </c>
      <c r="F31" s="3" t="inlineStr">
        <is>
          <t>中证油气产业指数收益率</t>
        </is>
      </c>
      <c r="G31" s="3" t="inlineStr">
        <is>
          <t>国泰基金管理有限公司</t>
        </is>
      </c>
      <c r="H31" s="3" t="inlineStr">
        <is>
          <t>中国邮政储蓄银行股份有限公司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H30198.CSI</t>
        </is>
      </c>
      <c r="L31" s="4" t="n">
        <v>2723875588</v>
      </c>
      <c r="M31" s="4" t="n">
        <v>33108400</v>
      </c>
      <c r="N31" s="4" t="n">
        <v>50841374</v>
      </c>
      <c r="O31" s="3" t="inlineStr">
        <is>
          <t>1.531</t>
        </is>
      </c>
      <c r="P31" s="3" t="inlineStr">
        <is>
          <t>1.5356034722306</t>
        </is>
      </c>
      <c r="Q31" s="5" t="n">
        <v>0</v>
      </c>
      <c r="R31" s="4" t="n">
        <v>159701824.7</v>
      </c>
      <c r="S31" s="3" t="n">
        <v>30</v>
      </c>
      <c r="T31" s="3" t="n">
        <v>3</v>
      </c>
    </row>
    <row r="32">
      <c r="A32" s="2" t="n">
        <v>46157</v>
      </c>
      <c r="B32" s="3" t="inlineStr">
        <is>
          <t>159206.SZ</t>
        </is>
      </c>
      <c r="C32" s="3" t="inlineStr">
        <is>
          <t>卫星ETF永赢</t>
        </is>
      </c>
      <c r="D32" s="2" t="n">
        <v>45730</v>
      </c>
      <c r="E32" s="3" t="inlineStr">
        <is>
          <t>国证商用卫星通信产业指数</t>
        </is>
      </c>
      <c r="F32" s="3" t="inlineStr">
        <is>
          <t>国证商用卫星通信产业指数收益率</t>
        </is>
      </c>
      <c r="G32" s="3" t="inlineStr">
        <is>
          <t>永赢基金管理有限公司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980018.SZ</t>
        </is>
      </c>
      <c r="L32" s="4" t="n">
        <v>22809494284.87</v>
      </c>
      <c r="M32" s="4" t="n">
        <v>1179831375</v>
      </c>
      <c r="N32" s="4" t="n">
        <v>2185661508.94</v>
      </c>
      <c r="O32" s="3" t="inlineStr">
        <is>
          <t>1.836</t>
        </is>
      </c>
      <c r="P32" s="3" t="inlineStr">
        <is>
          <t>1.8525202459038</t>
        </is>
      </c>
      <c r="Q32" s="5" t="n">
        <v>-0.108813928</v>
      </c>
      <c r="R32" s="4" t="n">
        <v>1903746508.3345</v>
      </c>
      <c r="S32" s="3" t="n">
        <v>31</v>
      </c>
      <c r="T32" s="3" t="n">
        <v>7</v>
      </c>
    </row>
    <row r="33">
      <c r="A33" s="2" t="n">
        <v>46157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5347280630.04</v>
      </c>
      <c r="M33" s="4" t="n">
        <v>302083981</v>
      </c>
      <c r="N33" s="4" t="n">
        <v>298501906</v>
      </c>
      <c r="O33" s="3" t="inlineStr">
        <is>
          <t>0.982</t>
        </is>
      </c>
      <c r="P33" s="3" t="inlineStr">
        <is>
          <t>0.98814212197501</t>
        </is>
      </c>
      <c r="Q33" s="5" t="n">
        <v>0.296190379</v>
      </c>
      <c r="R33" s="4" t="n">
        <v>266318266.5</v>
      </c>
      <c r="S33" s="3" t="n">
        <v>32</v>
      </c>
      <c r="T33" s="3" t="n">
        <v>1</v>
      </c>
    </row>
    <row r="34">
      <c r="A34" s="2" t="n">
        <v>46157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15036316681.399</v>
      </c>
      <c r="M34" s="4" t="n">
        <v>918623657</v>
      </c>
      <c r="N34" s="4" t="n">
        <v>1078014701.82</v>
      </c>
      <c r="O34" s="3" t="inlineStr">
        <is>
          <t>1.168</t>
        </is>
      </c>
      <c r="P34" s="3" t="inlineStr">
        <is>
          <t>1.1735107120369</t>
        </is>
      </c>
      <c r="Q34" s="5" t="n">
        <v>-0.076995466</v>
      </c>
      <c r="R34" s="4" t="n">
        <v>1107556474.8805</v>
      </c>
      <c r="S34" s="3" t="n">
        <v>33</v>
      </c>
      <c r="T34" s="3" t="n">
        <v>3</v>
      </c>
    </row>
    <row r="35">
      <c r="A35" s="2" t="n">
        <v>46157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10407813842.1</v>
      </c>
      <c r="M35" s="4" t="n">
        <v>940728500</v>
      </c>
      <c r="N35" s="4" t="n">
        <v>734447746</v>
      </c>
      <c r="O35" s="3" t="inlineStr">
        <is>
          <t>0.779</t>
        </is>
      </c>
      <c r="P35" s="3" t="inlineStr">
        <is>
          <t>0.7807223295563</t>
        </is>
      </c>
      <c r="Q35" s="5" t="n">
        <v>0</v>
      </c>
      <c r="R35" s="4" t="n">
        <v>647849143.4</v>
      </c>
      <c r="S35" s="3" t="n">
        <v>34</v>
      </c>
      <c r="T35" s="3" t="n">
        <v>3</v>
      </c>
    </row>
    <row r="36">
      <c r="A36" s="2" t="n">
        <v>46157</v>
      </c>
      <c r="B36" s="3" t="inlineStr">
        <is>
          <t>512690.SH</t>
        </is>
      </c>
      <c r="C36" s="3" t="inlineStr">
        <is>
          <t>酒ETF</t>
        </is>
      </c>
      <c r="D36" s="2" t="n">
        <v>43591</v>
      </c>
      <c r="E36" s="3" t="inlineStr">
        <is>
          <t>中证酒指数</t>
        </is>
      </c>
      <c r="F36" s="3" t="inlineStr">
        <is>
          <t>中证酒指数收益率</t>
        </is>
      </c>
      <c r="G36" s="3" t="inlineStr">
        <is>
          <t>鹏华基金管理有限公司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399987.SZ</t>
        </is>
      </c>
      <c r="L36" s="4" t="n">
        <v>16202289601.08</v>
      </c>
      <c r="M36" s="4" t="n">
        <v>1947677304</v>
      </c>
      <c r="N36" s="4" t="n">
        <v>890710224</v>
      </c>
      <c r="O36" s="3" t="inlineStr">
        <is>
          <t>0.455</t>
        </is>
      </c>
      <c r="P36" s="3" t="inlineStr">
        <is>
          <t>0.45731919870439</t>
        </is>
      </c>
      <c r="Q36" s="5" t="n">
        <v>-0.08783487</v>
      </c>
      <c r="R36" s="4" t="n">
        <v>737952935.4</v>
      </c>
      <c r="S36" s="3" t="n">
        <v>35</v>
      </c>
      <c r="T36" s="3" t="n">
        <v>1</v>
      </c>
    </row>
    <row r="37">
      <c r="A37" s="2" t="n">
        <v>46157</v>
      </c>
      <c r="B37" s="3" t="inlineStr">
        <is>
          <t>512170.SH</t>
        </is>
      </c>
      <c r="C37" s="3" t="inlineStr">
        <is>
          <t>华宝中证医疗ETF</t>
        </is>
      </c>
      <c r="D37" s="2" t="n">
        <v>43633</v>
      </c>
      <c r="E37" s="3" t="inlineStr">
        <is>
          <t>中证医疗指数</t>
        </is>
      </c>
      <c r="F37" s="3" t="inlineStr">
        <is>
          <t>中证医疗指数收益率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399989.SZ</t>
        </is>
      </c>
      <c r="L37" s="4" t="n">
        <v>26745260749.65</v>
      </c>
      <c r="M37" s="4" t="n">
        <v>1629156185</v>
      </c>
      <c r="N37" s="4" t="n">
        <v>535729075</v>
      </c>
      <c r="O37" s="3" t="inlineStr">
        <is>
          <t>0.327</t>
        </is>
      </c>
      <c r="P37" s="3" t="inlineStr">
        <is>
          <t>0.32883837653662</t>
        </is>
      </c>
      <c r="Q37" s="5" t="n">
        <v>-0.091659028</v>
      </c>
      <c r="R37" s="4" t="n">
        <v>574410897.95</v>
      </c>
      <c r="S37" s="3" t="n">
        <v>36</v>
      </c>
      <c r="T37" s="3" t="n">
        <v>2</v>
      </c>
    </row>
    <row r="38">
      <c r="A38" s="2" t="n">
        <v>46157</v>
      </c>
      <c r="B38" s="3" t="inlineStr">
        <is>
          <t>516970.SH</t>
        </is>
      </c>
      <c r="C38" s="3" t="inlineStr">
        <is>
          <t>广发中证基建工程ETF</t>
        </is>
      </c>
      <c r="D38" s="2" t="n">
        <v>44382</v>
      </c>
      <c r="E38" s="3" t="inlineStr">
        <is>
          <t>中证基建工程指数</t>
        </is>
      </c>
      <c r="F38" s="3" t="inlineStr">
        <is>
          <t>中证基建工程指数收益率</t>
        </is>
      </c>
      <c r="G38" s="3" t="inlineStr">
        <is>
          <t>广发基金管理有限公司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399995.SZ</t>
        </is>
      </c>
      <c r="L38" s="4" t="n">
        <v>1676039303.25</v>
      </c>
      <c r="M38" s="4" t="n">
        <v>27374945</v>
      </c>
      <c r="N38" s="4" t="n">
        <v>33521740</v>
      </c>
      <c r="O38" s="3" t="inlineStr">
        <is>
          <t>1.218</t>
        </is>
      </c>
      <c r="P38" s="3" t="inlineStr">
        <is>
          <t>1.2245409077534</t>
        </is>
      </c>
      <c r="Q38" s="5" t="n">
        <v>-0.07383706600000001</v>
      </c>
      <c r="R38" s="4" t="n">
        <v>48734348.7</v>
      </c>
      <c r="S38" s="3" t="n">
        <v>37</v>
      </c>
      <c r="T38" s="3" t="n">
        <v>2</v>
      </c>
    </row>
    <row r="39">
      <c r="A39" s="2" t="n">
        <v>46157</v>
      </c>
      <c r="B39" s="3" t="inlineStr">
        <is>
          <t>515220.SH</t>
        </is>
      </c>
      <c r="C39" s="3" t="inlineStr">
        <is>
          <t>国泰中证煤炭ETF</t>
        </is>
      </c>
      <c r="D39" s="2" t="n">
        <v>43892</v>
      </c>
      <c r="E39" s="3" t="inlineStr">
        <is>
          <t>中证煤炭指数</t>
        </is>
      </c>
      <c r="F39" s="3" t="inlineStr">
        <is>
          <t>中证煤炭指数收益率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399998.SZ</t>
        </is>
      </c>
      <c r="L39" s="4" t="n">
        <v>10706241451.62</v>
      </c>
      <c r="M39" s="4" t="n">
        <v>838595573</v>
      </c>
      <c r="N39" s="4" t="n">
        <v>1029051646</v>
      </c>
      <c r="O39" s="3" t="inlineStr">
        <is>
          <t>1.231</t>
        </is>
      </c>
      <c r="P39" s="3" t="inlineStr">
        <is>
          <t>1.2271131390769</t>
        </is>
      </c>
      <c r="Q39" s="5" t="n">
        <v>0.097576842</v>
      </c>
      <c r="R39" s="4" t="n">
        <v>737862404.6</v>
      </c>
      <c r="S39" s="3" t="n">
        <v>38</v>
      </c>
      <c r="T39" s="3" t="n">
        <v>1</v>
      </c>
    </row>
    <row r="40">
      <c r="A40" s="2" t="n">
        <v>46157</v>
      </c>
      <c r="B40" s="3" t="inlineStr">
        <is>
          <t>562800.SH</t>
        </is>
      </c>
      <c r="C40" s="3" t="inlineStr">
        <is>
          <t>嘉实中证稀有金属主题ETF</t>
        </is>
      </c>
      <c r="D40" s="2" t="n">
        <v>44466</v>
      </c>
      <c r="E40" s="3" t="inlineStr">
        <is>
          <t>中证稀有金属主题指数</t>
        </is>
      </c>
      <c r="F40" s="3" t="inlineStr">
        <is>
          <t>中证稀有金属主题指数收益率</t>
        </is>
      </c>
      <c r="G40" s="3" t="inlineStr">
        <is>
          <t>嘉实基金管理有限公司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930632.CSI</t>
        </is>
      </c>
      <c r="L40" s="4" t="n">
        <v>7277626726.5</v>
      </c>
      <c r="M40" s="4" t="n">
        <v>492541102</v>
      </c>
      <c r="N40" s="4" t="n">
        <v>548634134</v>
      </c>
      <c r="O40" s="3" t="inlineStr">
        <is>
          <t>1.104</t>
        </is>
      </c>
      <c r="P40" s="3" t="inlineStr">
        <is>
          <t>1.1138849768521</t>
        </is>
      </c>
      <c r="Q40" s="5" t="n">
        <v>0.027181299</v>
      </c>
      <c r="R40" s="4" t="n">
        <v>484433651.9</v>
      </c>
      <c r="S40" s="3" t="n">
        <v>39</v>
      </c>
      <c r="T40" s="3" t="n">
        <v>2</v>
      </c>
    </row>
    <row r="41">
      <c r="A41" s="2" t="n">
        <v>46157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8988766505.9734</v>
      </c>
      <c r="M41" s="4" t="n">
        <v>627040494</v>
      </c>
      <c r="N41" s="4" t="n">
        <v>511295252.5</v>
      </c>
      <c r="O41" s="3" t="inlineStr">
        <is>
          <t>0.805</t>
        </is>
      </c>
      <c r="P41" s="3" t="inlineStr">
        <is>
          <t>0.81541026040975</t>
        </is>
      </c>
      <c r="Q41" s="5" t="n">
        <v>-0.049664763</v>
      </c>
      <c r="R41" s="4" t="n">
        <v>437207391.6115</v>
      </c>
      <c r="S41" s="3" t="n">
        <v>40</v>
      </c>
      <c r="T41" s="3" t="n">
        <v>6</v>
      </c>
    </row>
    <row r="42">
      <c r="A42" s="2" t="n">
        <v>46157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1828916853.66</v>
      </c>
      <c r="M42" s="4" t="n">
        <v>197187613</v>
      </c>
      <c r="N42" s="4" t="n">
        <v>272852179</v>
      </c>
      <c r="O42" s="3" t="inlineStr">
        <is>
          <t>1.379</t>
        </is>
      </c>
      <c r="P42" s="3" t="inlineStr">
        <is>
          <t>1.3837186568104</t>
        </is>
      </c>
      <c r="Q42" s="5" t="n">
        <v>-0.115891641</v>
      </c>
      <c r="R42" s="4" t="n">
        <v>118898084.2</v>
      </c>
      <c r="S42" s="3" t="n">
        <v>41</v>
      </c>
      <c r="T42" s="3" t="n">
        <v>1</v>
      </c>
    </row>
    <row r="43">
      <c r="A43" s="2" t="n">
        <v>46157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3805957397.06</v>
      </c>
      <c r="M43" s="4" t="n">
        <v>456137900</v>
      </c>
      <c r="N43" s="4" t="n">
        <v>283902589.6</v>
      </c>
      <c r="O43" s="3" t="inlineStr">
        <is>
          <t>0.619</t>
        </is>
      </c>
      <c r="P43" s="3" t="inlineStr">
        <is>
          <t>0.62240517527704</t>
        </is>
      </c>
      <c r="Q43" s="5" t="n">
        <v>-0.161290323</v>
      </c>
      <c r="R43" s="4" t="n">
        <v>287027597.2405</v>
      </c>
      <c r="S43" s="3" t="n">
        <v>42</v>
      </c>
      <c r="T43" s="3" t="n">
        <v>1</v>
      </c>
    </row>
    <row r="44">
      <c r="A44" s="2" t="n">
        <v>46157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2527528583.5</v>
      </c>
      <c r="M44" s="4" t="n">
        <v>57633697</v>
      </c>
      <c r="N44" s="4" t="n">
        <v>56410787</v>
      </c>
      <c r="O44" s="3" t="inlineStr">
        <is>
          <t>0.973</t>
        </is>
      </c>
      <c r="P44" s="3" t="inlineStr">
        <is>
          <t>0.97878133689741</t>
        </is>
      </c>
      <c r="Q44" s="5" t="n">
        <v>-0.09241195200000001</v>
      </c>
      <c r="R44" s="4" t="n">
        <v>48452146.2</v>
      </c>
      <c r="S44" s="3" t="n">
        <v>43</v>
      </c>
      <c r="T44" s="3" t="n">
        <v>1</v>
      </c>
    </row>
    <row r="45">
      <c r="A45" s="2" t="n">
        <v>46157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1192559523.6594</v>
      </c>
      <c r="M45" s="4" t="n">
        <v>57201000</v>
      </c>
      <c r="N45" s="4" t="n">
        <v>89684434.90000001</v>
      </c>
      <c r="O45" s="3" t="inlineStr">
        <is>
          <t>1.567</t>
        </is>
      </c>
      <c r="P45" s="3" t="inlineStr">
        <is>
          <t>1.5678822905194</t>
        </is>
      </c>
      <c r="Q45" s="5" t="n">
        <v>0.198222393</v>
      </c>
      <c r="R45" s="4" t="n">
        <v>70214622.9205</v>
      </c>
      <c r="S45" s="3" t="n">
        <v>44</v>
      </c>
      <c r="T45" s="3" t="n">
        <v>1</v>
      </c>
    </row>
    <row r="46">
      <c r="A46" s="2" t="n">
        <v>46157</v>
      </c>
      <c r="B46" s="3" t="inlineStr">
        <is>
          <t>159363.SZ</t>
        </is>
      </c>
      <c r="C46" s="3" t="inlineStr">
        <is>
          <t>华宝创业板人工智能ETF</t>
        </is>
      </c>
      <c r="D46" s="2" t="n">
        <v>45642</v>
      </c>
      <c r="E46" s="3" t="inlineStr">
        <is>
          <t>创业板人工智能指数</t>
        </is>
      </c>
      <c r="F46" s="3" t="inlineStr">
        <is>
          <t>创业板人工智能指数收益率</t>
        </is>
      </c>
      <c r="G46" s="3" t="inlineStr">
        <is>
          <t>华宝基金管理有限公司</t>
        </is>
      </c>
      <c r="H46" s="3" t="inlineStr">
        <is>
          <t>广发证券股份有限公司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970070.SZ</t>
        </is>
      </c>
      <c r="L46" s="4" t="n">
        <v>7388944577.3676</v>
      </c>
      <c r="M46" s="4" t="n">
        <v>1209842147</v>
      </c>
      <c r="N46" s="4" t="n">
        <v>1699547446.54</v>
      </c>
      <c r="O46" s="3" t="inlineStr">
        <is>
          <t>1.387</t>
        </is>
      </c>
      <c r="P46" s="3" t="inlineStr">
        <is>
          <t>1.4047679284064</t>
        </is>
      </c>
      <c r="Q46" s="5" t="n">
        <v>-0.208648104</v>
      </c>
      <c r="R46" s="4" t="n">
        <v>1202133327.911</v>
      </c>
      <c r="S46" s="3" t="n">
        <v>45</v>
      </c>
      <c r="T46" s="3" t="n">
        <v>4</v>
      </c>
    </row>
    <row r="47">
      <c r="A47" s="2" t="n">
        <v>46157</v>
      </c>
      <c r="B47" s="3" t="inlineStr">
        <is>
          <t>516910.SH</t>
        </is>
      </c>
      <c r="C47" s="3" t="inlineStr">
        <is>
          <t>富国中证现代物流ETF</t>
        </is>
      </c>
      <c r="D47" s="2" t="n">
        <v>44358</v>
      </c>
      <c r="E47" s="3" t="inlineStr">
        <is>
          <t>中证现代物流指数</t>
        </is>
      </c>
      <c r="F47" s="3" t="inlineStr">
        <is>
          <t>中证现代物流指数收益率</t>
        </is>
      </c>
      <c r="G47" s="3" t="inlineStr">
        <is>
          <t>富国基金管理有限公司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930716.CSI</t>
        </is>
      </c>
      <c r="L47" s="4" t="n">
        <v>114196309.2</v>
      </c>
      <c r="M47" s="4" t="n">
        <v>22552400</v>
      </c>
      <c r="N47" s="4" t="n">
        <v>27100526</v>
      </c>
      <c r="O47" s="3" t="inlineStr">
        <is>
          <t>1.192</t>
        </is>
      </c>
      <c r="P47" s="3" t="inlineStr">
        <is>
          <t>1.2016692680158</t>
        </is>
      </c>
      <c r="Q47" s="5" t="n">
        <v>-0.167504188</v>
      </c>
      <c r="R47" s="4" t="n">
        <v>26774300.75</v>
      </c>
      <c r="S47" s="3" t="n">
        <v>46</v>
      </c>
      <c r="T47" s="3" t="n">
        <v>1</v>
      </c>
    </row>
    <row r="48">
      <c r="A48" s="2" t="n">
        <v>46157</v>
      </c>
      <c r="B48" s="3" t="inlineStr">
        <is>
          <t>515300.SH</t>
        </is>
      </c>
      <c r="C48" s="3" t="inlineStr">
        <is>
          <t>嘉实沪深300红利低波动ETF</t>
        </is>
      </c>
      <c r="D48" s="2" t="n">
        <v>43727</v>
      </c>
      <c r="E48" s="3" t="inlineStr">
        <is>
          <t>沪深300红利低波动指数</t>
        </is>
      </c>
      <c r="F48" s="3" t="inlineStr">
        <is>
          <t>沪深300红利低波动指数收益率</t>
        </is>
      </c>
      <c r="G48" s="3" t="inlineStr">
        <is>
          <t>嘉实基金管理有限公司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930740.CSI</t>
        </is>
      </c>
      <c r="L48" s="4" t="n">
        <v>5310091681.28</v>
      </c>
      <c r="M48" s="4" t="n">
        <v>76999900</v>
      </c>
      <c r="N48" s="4" t="n">
        <v>100574417</v>
      </c>
      <c r="O48" s="3" t="inlineStr">
        <is>
          <t>1.306</t>
        </is>
      </c>
      <c r="P48" s="3" t="inlineStr">
        <is>
          <t>1.3061629560558</t>
        </is>
      </c>
      <c r="Q48" s="5" t="n">
        <v>-0.030618494</v>
      </c>
      <c r="R48" s="4" t="n">
        <v>95032242.55</v>
      </c>
      <c r="S48" s="3" t="n">
        <v>47</v>
      </c>
      <c r="T48" s="3" t="n">
        <v>1</v>
      </c>
    </row>
    <row r="49">
      <c r="A49" s="2" t="n">
        <v>46157</v>
      </c>
      <c r="B49" s="3" t="inlineStr">
        <is>
          <t>516620.SH</t>
        </is>
      </c>
      <c r="C49" s="3" t="inlineStr">
        <is>
          <t>国泰中证影视主题ETF</t>
        </is>
      </c>
      <c r="D49" s="2" t="n">
        <v>44505</v>
      </c>
      <c r="E49" s="3" t="inlineStr">
        <is>
          <t>中证影视主题指数</t>
        </is>
      </c>
      <c r="F49" s="3" t="inlineStr">
        <is>
          <t>中证影视主题指数收益率</t>
        </is>
      </c>
      <c r="G49" s="3" t="inlineStr">
        <is>
          <t>国泰基金管理有限公司</t>
        </is>
      </c>
      <c r="H49" s="3" t="inlineStr">
        <is>
          <t>中信建投证券股份有限公司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930781.CSI</t>
        </is>
      </c>
      <c r="L49" s="4" t="n">
        <v>166702612.25</v>
      </c>
      <c r="M49" s="4" t="n">
        <v>19871400</v>
      </c>
      <c r="N49" s="4" t="n">
        <v>19869587</v>
      </c>
      <c r="O49" s="3" t="inlineStr">
        <is>
          <t>0.991</t>
        </is>
      </c>
      <c r="P49" s="3" t="inlineStr">
        <is>
          <t>0.99990876334833</t>
        </is>
      </c>
      <c r="Q49" s="5" t="n">
        <v>0.030281619</v>
      </c>
      <c r="R49" s="4" t="n">
        <v>26397743.1</v>
      </c>
      <c r="S49" s="3" t="n">
        <v>48</v>
      </c>
      <c r="T49" s="3" t="n">
        <v>1</v>
      </c>
    </row>
    <row r="50">
      <c r="A50" s="2" t="n">
        <v>46157</v>
      </c>
      <c r="B50" s="3" t="inlineStr">
        <is>
          <t>159869.SZ</t>
        </is>
      </c>
      <c r="C50" s="3" t="inlineStr">
        <is>
          <t>华夏中证动漫游戏ETF</t>
        </is>
      </c>
      <c r="D50" s="2" t="n">
        <v>44260</v>
      </c>
      <c r="E50" s="3" t="inlineStr">
        <is>
          <t>中证动漫游戏指数</t>
        </is>
      </c>
      <c r="F50" s="3" t="inlineStr">
        <is>
          <t>中证动漫游戏指数收益率</t>
        </is>
      </c>
      <c r="G50" s="3" t="inlineStr">
        <is>
          <t>华夏基金管理有限公司</t>
        </is>
      </c>
      <c r="H50" s="3" t="inlineStr">
        <is>
          <t>中国民生银行股份有限公司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930901.CSI</t>
        </is>
      </c>
      <c r="L50" s="4" t="n">
        <v>9750020588.734501</v>
      </c>
      <c r="M50" s="4" t="n">
        <v>375934123</v>
      </c>
      <c r="N50" s="4" t="n">
        <v>481035435.58</v>
      </c>
      <c r="O50" s="3" t="inlineStr">
        <is>
          <t>1.274</t>
        </is>
      </c>
      <c r="P50" s="3" t="inlineStr">
        <is>
          <t>1.2795737501594</t>
        </is>
      </c>
      <c r="Q50" s="5" t="n">
        <v>0.039261877</v>
      </c>
      <c r="R50" s="4" t="n">
        <v>509094999.378</v>
      </c>
      <c r="S50" s="3" t="n">
        <v>49</v>
      </c>
      <c r="T50" s="3" t="n">
        <v>1</v>
      </c>
    </row>
    <row r="51">
      <c r="A51" s="2" t="n">
        <v>46157</v>
      </c>
      <c r="B51" s="3" t="inlineStr">
        <is>
          <t>512890.SH</t>
        </is>
      </c>
      <c r="C51" s="3" t="inlineStr">
        <is>
          <t>华泰柏瑞中证红利低波动ETF</t>
        </is>
      </c>
      <c r="D51" s="2" t="n">
        <v>43483</v>
      </c>
      <c r="E51" s="3" t="inlineStr">
        <is>
          <t>中证红利低波动指数</t>
        </is>
      </c>
      <c r="F51" s="3" t="inlineStr">
        <is>
          <t>中证红利低波动指数收益率</t>
        </is>
      </c>
      <c r="G51" s="3" t="inlineStr">
        <is>
          <t>华泰柏瑞基金管理有限公司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H30269.CSI</t>
        </is>
      </c>
      <c r="L51" s="4" t="n">
        <v>31111514014.68</v>
      </c>
      <c r="M51" s="4" t="n">
        <v>729235903</v>
      </c>
      <c r="N51" s="4" t="n">
        <v>852961778</v>
      </c>
      <c r="O51" s="3" t="inlineStr">
        <is>
          <t>1.167</t>
        </is>
      </c>
      <c r="P51" s="3" t="inlineStr">
        <is>
          <t>1.169665089844</t>
        </is>
      </c>
      <c r="Q51" s="5" t="n">
        <v>-0.008568246</v>
      </c>
      <c r="R51" s="4" t="n">
        <v>690299003.15</v>
      </c>
      <c r="S51" s="3" t="n">
        <v>50</v>
      </c>
      <c r="T51" s="3" t="n">
        <v>3</v>
      </c>
    </row>
    <row r="52">
      <c r="A52" s="2" t="n">
        <v>46157</v>
      </c>
      <c r="B52" s="3" t="inlineStr">
        <is>
          <t>159851.SZ</t>
        </is>
      </c>
      <c r="C52" s="3" t="inlineStr">
        <is>
          <t>华宝中证金融科技主题ETF</t>
        </is>
      </c>
      <c r="D52" s="2" t="n">
        <v>44274</v>
      </c>
      <c r="E52" s="3" t="inlineStr">
        <is>
          <t>中证金融科技主题指数</t>
        </is>
      </c>
      <c r="F52" s="3" t="inlineStr">
        <is>
          <t>中证金融科技主题指数收益率</t>
        </is>
      </c>
      <c r="G52" s="3" t="inlineStr">
        <is>
          <t>华宝基金管理有限公司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930986.CSI</t>
        </is>
      </c>
      <c r="L52" s="4" t="n">
        <v>7420229853.6564</v>
      </c>
      <c r="M52" s="4" t="n">
        <v>445883408</v>
      </c>
      <c r="N52" s="4" t="n">
        <v>323615270.2</v>
      </c>
      <c r="O52" s="3" t="inlineStr">
        <is>
          <t>0.72</t>
        </is>
      </c>
      <c r="P52" s="3" t="inlineStr">
        <is>
          <t>0.72578450867138</t>
        </is>
      </c>
      <c r="Q52" s="5" t="n">
        <v>0.097316836</v>
      </c>
      <c r="R52" s="4" t="n">
        <v>285581447.3175</v>
      </c>
      <c r="S52" s="3" t="n">
        <v>51</v>
      </c>
      <c r="T52" s="3" t="n">
        <v>1</v>
      </c>
    </row>
    <row r="53">
      <c r="A53" s="2" t="n">
        <v>46157</v>
      </c>
      <c r="B53" s="3" t="inlineStr">
        <is>
          <t>159745.SZ</t>
        </is>
      </c>
      <c r="C53" s="3" t="inlineStr">
        <is>
          <t>国泰中证全指建筑材料ETF</t>
        </is>
      </c>
      <c r="D53" s="2" t="n">
        <v>44365</v>
      </c>
      <c r="E53" s="3" t="inlineStr">
        <is>
          <t>中证全指建筑材料指数</t>
        </is>
      </c>
      <c r="F53" s="3" t="inlineStr">
        <is>
          <t>中证全指建筑材料指数收益率</t>
        </is>
      </c>
      <c r="G53" s="3" t="inlineStr">
        <is>
          <t>国泰基金管理有限公司</t>
        </is>
      </c>
      <c r="H53" s="3" t="inlineStr">
        <is>
          <t>中国银河证券股份有限公司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931009.CSI</t>
        </is>
      </c>
      <c r="L53" s="4" t="n">
        <v>1327049081.8965</v>
      </c>
      <c r="M53" s="4" t="n">
        <v>105586400</v>
      </c>
      <c r="N53" s="4" t="n">
        <v>67686736.59999999</v>
      </c>
      <c r="O53" s="3" t="inlineStr">
        <is>
          <t>0.637</t>
        </is>
      </c>
      <c r="P53" s="3" t="inlineStr">
        <is>
          <t>0.6410554446406</t>
        </is>
      </c>
      <c r="Q53" s="5" t="n">
        <v>-0.172386773</v>
      </c>
      <c r="R53" s="4" t="n">
        <v>85029570.83750001</v>
      </c>
      <c r="S53" s="3" t="n">
        <v>52</v>
      </c>
      <c r="T53" s="3" t="n">
        <v>1</v>
      </c>
    </row>
    <row r="54">
      <c r="A54" s="2" t="n">
        <v>46157</v>
      </c>
      <c r="B54" s="3" t="inlineStr">
        <is>
          <t>512040.SH</t>
        </is>
      </c>
      <c r="C54" s="3" t="inlineStr">
        <is>
          <t>富国中证价值ETF</t>
        </is>
      </c>
      <c r="D54" s="2" t="n">
        <v>43433</v>
      </c>
      <c r="E54" s="3" t="inlineStr">
        <is>
          <t>中证国信价值指数</t>
        </is>
      </c>
      <c r="F54" s="3" t="inlineStr">
        <is>
          <t>中证国信价值指数收益率</t>
        </is>
      </c>
      <c r="G54" s="3" t="inlineStr">
        <is>
          <t>富国基金管理有限公司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风格指数ETF</t>
        </is>
      </c>
      <c r="K54" s="3" t="inlineStr">
        <is>
          <t>931052.CSI</t>
        </is>
      </c>
      <c r="L54" s="4" t="n">
        <v>4008321863.7</v>
      </c>
      <c r="M54" s="4" t="n">
        <v>151269800</v>
      </c>
      <c r="N54" s="4" t="n">
        <v>188460309</v>
      </c>
      <c r="O54" s="3" t="inlineStr">
        <is>
          <t>1.245</t>
        </is>
      </c>
      <c r="P54" s="3" t="inlineStr">
        <is>
          <t>1.2458554780928</t>
        </is>
      </c>
      <c r="Q54" s="5" t="n">
        <v>0.160901046</v>
      </c>
      <c r="R54" s="4" t="n">
        <v>103106472.95</v>
      </c>
      <c r="S54" s="3" t="n">
        <v>53</v>
      </c>
      <c r="T54" s="3" t="n">
        <v>1</v>
      </c>
    </row>
    <row r="55">
      <c r="A55" s="2" t="n">
        <v>46157</v>
      </c>
      <c r="B55" s="3" t="inlineStr">
        <is>
          <t>159781.SZ</t>
        </is>
      </c>
      <c r="C55" s="3" t="inlineStr">
        <is>
          <t>易方达中证科创创业50ETF</t>
        </is>
      </c>
      <c r="D55" s="2" t="n">
        <v>44382</v>
      </c>
      <c r="E55" s="3" t="inlineStr">
        <is>
          <t>中证科创创业50指数</t>
        </is>
      </c>
      <c r="F55" s="3" t="inlineStr">
        <is>
          <t>中证科创创业50指数收益率</t>
        </is>
      </c>
      <c r="G55" s="3" t="inlineStr">
        <is>
          <t>易方达基金管理有限公司</t>
        </is>
      </c>
      <c r="H55" s="3" t="inlineStr">
        <is>
          <t>中国工商银行股份有限公司</t>
        </is>
      </c>
      <c r="I55" s="3" t="inlineStr">
        <is>
          <t>股票型ETF</t>
        </is>
      </c>
      <c r="J55" s="3" t="inlineStr">
        <is>
          <t>规模指数ETF</t>
        </is>
      </c>
      <c r="K55" s="3" t="inlineStr">
        <is>
          <t>931643.CSI</t>
        </is>
      </c>
      <c r="L55" s="4" t="n">
        <v>13113846942.265</v>
      </c>
      <c r="M55" s="4" t="n">
        <v>634967092</v>
      </c>
      <c r="N55" s="4" t="n">
        <v>766468973.99</v>
      </c>
      <c r="O55" s="3" t="inlineStr">
        <is>
          <t>1.203</t>
        </is>
      </c>
      <c r="P55" s="3" t="inlineStr">
        <is>
          <t>1.2071003106252</t>
        </is>
      </c>
      <c r="Q55" s="5" t="n">
        <v>-0.165975104</v>
      </c>
      <c r="R55" s="4" t="n">
        <v>305275280.408</v>
      </c>
      <c r="S55" s="3" t="n">
        <v>54</v>
      </c>
      <c r="T55" s="3" t="n">
        <v>3</v>
      </c>
    </row>
    <row r="56">
      <c r="A56" s="2" t="n">
        <v>46157</v>
      </c>
      <c r="B56" s="3" t="inlineStr">
        <is>
          <t>515650.SH</t>
        </is>
      </c>
      <c r="C56" s="3" t="inlineStr">
        <is>
          <t>富国中证消费50ETF</t>
        </is>
      </c>
      <c r="D56" s="2" t="n">
        <v>43780</v>
      </c>
      <c r="E56" s="3" t="inlineStr">
        <is>
          <t>中证消费50指数</t>
        </is>
      </c>
      <c r="F56" s="3" t="inlineStr">
        <is>
          <t>中证消费50指数收益率</t>
        </is>
      </c>
      <c r="G56" s="3" t="inlineStr">
        <is>
          <t>富国基金管理有限公司</t>
        </is>
      </c>
      <c r="H56" s="3" t="inlineStr">
        <is>
          <t>中信证券股份有限公司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931139.CSI</t>
        </is>
      </c>
      <c r="L56" s="4" t="n">
        <v>3494969275.2</v>
      </c>
      <c r="M56" s="4" t="n">
        <v>33027700</v>
      </c>
      <c r="N56" s="4" t="n">
        <v>35768423</v>
      </c>
      <c r="O56" s="3" t="inlineStr">
        <is>
          <t>1.08</t>
        </is>
      </c>
      <c r="P56" s="3" t="inlineStr">
        <is>
          <t>1.0829825570657</t>
        </is>
      </c>
      <c r="Q56" s="5" t="n">
        <v>-0.027770064</v>
      </c>
      <c r="R56" s="4" t="n">
        <v>54455789.25</v>
      </c>
      <c r="S56" s="3" t="n">
        <v>55</v>
      </c>
      <c r="T56" s="3" t="n">
        <v>1</v>
      </c>
    </row>
    <row r="57">
      <c r="A57" s="2" t="n">
        <v>46157</v>
      </c>
      <c r="B57" s="3" t="inlineStr">
        <is>
          <t>515790.SH</t>
        </is>
      </c>
      <c r="C57" s="3" t="inlineStr">
        <is>
          <t>华泰柏瑞中证光伏产业ETF</t>
        </is>
      </c>
      <c r="D57" s="2" t="n">
        <v>44183</v>
      </c>
      <c r="E57" s="3" t="inlineStr">
        <is>
          <t>中证光伏产业指数</t>
        </is>
      </c>
      <c r="F57" s="3" t="inlineStr">
        <is>
          <t>中证光伏产业指数收益率</t>
        </is>
      </c>
      <c r="G57" s="3" t="inlineStr">
        <is>
          <t>华泰柏瑞基金管理有限公司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931151.CSI</t>
        </is>
      </c>
      <c r="L57" s="4" t="n">
        <v>9443510708.6</v>
      </c>
      <c r="M57" s="4" t="n">
        <v>960439791</v>
      </c>
      <c r="N57" s="4" t="n">
        <v>1054837506</v>
      </c>
      <c r="O57" s="3" t="inlineStr">
        <is>
          <t>1.108</t>
        </is>
      </c>
      <c r="P57" s="3" t="inlineStr">
        <is>
          <t>1.0982859268062</t>
        </is>
      </c>
      <c r="Q57" s="5" t="n">
        <v>0.099376637</v>
      </c>
      <c r="R57" s="4" t="n">
        <v>465320117.6</v>
      </c>
      <c r="S57" s="3" t="n">
        <v>56</v>
      </c>
      <c r="T57" s="3" t="n">
        <v>2</v>
      </c>
    </row>
    <row r="58">
      <c r="A58" s="2" t="n">
        <v>46157</v>
      </c>
      <c r="B58" s="3" t="inlineStr">
        <is>
          <t>562500.SH</t>
        </is>
      </c>
      <c r="C58" s="3" t="inlineStr">
        <is>
          <t>华夏中证机器人ETF</t>
        </is>
      </c>
      <c r="D58" s="2" t="n">
        <v>44559</v>
      </c>
      <c r="E58" s="3" t="inlineStr">
        <is>
          <t>中证机器人指数</t>
        </is>
      </c>
      <c r="F58" s="3" t="inlineStr">
        <is>
          <t>中证机器人指数收益率</t>
        </is>
      </c>
      <c r="G58" s="3" t="inlineStr">
        <is>
          <t>华夏基金管理有限公司</t>
        </is>
      </c>
      <c r="H58" s="3" t="inlineStr">
        <is>
          <t>兴业银行股份有限公司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H30590.CSI</t>
        </is>
      </c>
      <c r="L58" s="4" t="n">
        <v>20003585348.47</v>
      </c>
      <c r="M58" s="4" t="n">
        <v>2101757449</v>
      </c>
      <c r="N58" s="4" t="n">
        <v>2434847669</v>
      </c>
      <c r="O58" s="3" t="inlineStr">
        <is>
          <t>1.164</t>
        </is>
      </c>
      <c r="P58" s="3" t="inlineStr">
        <is>
          <t>1.1584817601853</t>
        </is>
      </c>
      <c r="Q58" s="5" t="n">
        <v>0.008591803</v>
      </c>
      <c r="R58" s="4" t="n">
        <v>918716923.35</v>
      </c>
      <c r="S58" s="3" t="n">
        <v>57</v>
      </c>
      <c r="T58" s="3" t="n">
        <v>3</v>
      </c>
    </row>
    <row r="59">
      <c r="A59" s="2" t="n">
        <v>46157</v>
      </c>
      <c r="B59" s="3" t="inlineStr">
        <is>
          <t>517520.SH</t>
        </is>
      </c>
      <c r="C59" s="3" t="inlineStr">
        <is>
          <t>黄金股ETF永赢</t>
        </is>
      </c>
      <c r="D59" s="2" t="n">
        <v>45231</v>
      </c>
      <c r="E59" s="3" t="inlineStr">
        <is>
          <t>中证沪深港黄金产业股票指数</t>
        </is>
      </c>
      <c r="F59" s="3" t="inlineStr">
        <is>
          <t>中证沪深港黄金产业股票指数收益率</t>
        </is>
      </c>
      <c r="G59" s="3" t="inlineStr">
        <is>
          <t>永赢基金管理有限公司</t>
        </is>
      </c>
      <c r="H59" s="3" t="inlineStr">
        <is>
          <t>中国农业银行股份有限公司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931238.CSI</t>
        </is>
      </c>
      <c r="L59" s="4" t="n">
        <v>11811287202.4</v>
      </c>
      <c r="M59" s="4" t="n">
        <v>335496093</v>
      </c>
      <c r="N59" s="4" t="n">
        <v>693967274</v>
      </c>
      <c r="O59" s="3" t="inlineStr">
        <is>
          <t>2.049</t>
        </is>
      </c>
      <c r="P59" s="3" t="inlineStr">
        <is>
          <t>2.0684809405515</t>
        </is>
      </c>
      <c r="Q59" s="5" t="n">
        <v>-0.199698018</v>
      </c>
      <c r="R59" s="4" t="n">
        <v>480614021.6</v>
      </c>
      <c r="S59" s="3" t="n">
        <v>58</v>
      </c>
      <c r="T59" s="3" t="n">
        <v>1</v>
      </c>
    </row>
    <row r="60">
      <c r="A60" s="2" t="n">
        <v>46157</v>
      </c>
      <c r="B60" s="3" t="inlineStr">
        <is>
          <t>159622.SZ</t>
        </is>
      </c>
      <c r="C60" s="3" t="inlineStr">
        <is>
          <t>创新药ETF沪港深</t>
        </is>
      </c>
      <c r="D60" s="2" t="n">
        <v>45055</v>
      </c>
      <c r="E60" s="3" t="inlineStr">
        <is>
          <t>中证沪港深创新药产业指数</t>
        </is>
      </c>
      <c r="F60" s="3" t="inlineStr">
        <is>
          <t>中证沪港深创新药产业指数收益率</t>
        </is>
      </c>
      <c r="G60" s="3" t="inlineStr">
        <is>
          <t>东财基金管理有限公司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931409.CSI</t>
        </is>
      </c>
      <c r="L60" s="4" t="n">
        <v>990229950.9306</v>
      </c>
      <c r="M60" s="4" t="n">
        <v>53797866</v>
      </c>
      <c r="N60" s="4" t="n">
        <v>55259006.47</v>
      </c>
      <c r="O60" s="3" t="inlineStr">
        <is>
          <t>1.022</t>
        </is>
      </c>
      <c r="P60" s="3" t="inlineStr">
        <is>
          <t>1.0271598221015</t>
        </is>
      </c>
      <c r="Q60" s="5" t="n">
        <v>-0.651307475</v>
      </c>
      <c r="R60" s="4" t="n">
        <v>63944796.173</v>
      </c>
      <c r="S60" s="3" t="n">
        <v>59</v>
      </c>
      <c r="T60" s="3" t="n">
        <v>2</v>
      </c>
    </row>
    <row r="61">
      <c r="A61" s="2" t="n">
        <v>46157</v>
      </c>
      <c r="B61" s="3" t="inlineStr">
        <is>
          <t>159758.SZ</t>
        </is>
      </c>
      <c r="C61" s="3" t="inlineStr">
        <is>
          <t>华夏中证红利质量ETF</t>
        </is>
      </c>
      <c r="D61" s="2" t="n">
        <v>44558</v>
      </c>
      <c r="E61" s="3" t="inlineStr">
        <is>
          <t>中证红利质量指数</t>
        </is>
      </c>
      <c r="F61" s="3" t="inlineStr">
        <is>
          <t>中证红利质量指数收益率</t>
        </is>
      </c>
      <c r="G61" s="3" t="inlineStr">
        <is>
          <t>华夏基金管理有限公司</t>
        </is>
      </c>
      <c r="H61" s="3" t="inlineStr">
        <is>
          <t>中信银行股份有限公司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931468.CSI</t>
        </is>
      </c>
      <c r="L61" s="4" t="n">
        <v>1339432868.787</v>
      </c>
      <c r="M61" s="4" t="n">
        <v>70841900</v>
      </c>
      <c r="N61" s="4" t="n">
        <v>80554338.2</v>
      </c>
      <c r="O61" s="3" t="inlineStr">
        <is>
          <t>1.133</t>
        </is>
      </c>
      <c r="P61" s="3" t="inlineStr">
        <is>
          <t>1.1371001935295</t>
        </is>
      </c>
      <c r="Q61" s="5" t="n">
        <v>0.17683466</v>
      </c>
      <c r="R61" s="4" t="n">
        <v>86924097.9295</v>
      </c>
      <c r="S61" s="3" t="n">
        <v>60</v>
      </c>
      <c r="T61" s="3" t="n">
        <v>1</v>
      </c>
    </row>
    <row r="62">
      <c r="A62" s="2" t="n">
        <v>46157</v>
      </c>
      <c r="B62" s="3" t="inlineStr">
        <is>
          <t>159623.SZ</t>
        </is>
      </c>
      <c r="C62" s="3" t="inlineStr">
        <is>
          <t>博时成渝经济圈ETF</t>
        </is>
      </c>
      <c r="D62" s="2" t="n">
        <v>44813</v>
      </c>
      <c r="E62" s="3" t="inlineStr">
        <is>
          <t>中证成渝地区双城经济圈成份指数</t>
        </is>
      </c>
      <c r="F62" s="3" t="inlineStr">
        <is>
          <t>中证成渝地区双城经济圈成份指数收益率</t>
        </is>
      </c>
      <c r="G62" s="3" t="inlineStr">
        <is>
          <t>博时基金管理有限公司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931695.CSI</t>
        </is>
      </c>
      <c r="L62" s="4" t="n">
        <v>3209719020.1395</v>
      </c>
      <c r="M62" s="4" t="n">
        <v>19676600</v>
      </c>
      <c r="N62" s="4" t="n">
        <v>20678873.8</v>
      </c>
      <c r="O62" s="3" t="inlineStr">
        <is>
          <t>1.047</t>
        </is>
      </c>
      <c r="P62" s="3" t="inlineStr">
        <is>
          <t>1.0509373468994</t>
        </is>
      </c>
      <c r="Q62" s="5" t="n">
        <v>0.08603384</v>
      </c>
      <c r="R62" s="4" t="n">
        <v>79964645.67299999</v>
      </c>
      <c r="S62" s="3" t="n">
        <v>61</v>
      </c>
      <c r="T62" s="3" t="n">
        <v>1</v>
      </c>
    </row>
    <row r="63">
      <c r="A63" s="2" t="n">
        <v>46157</v>
      </c>
      <c r="B63" s="3" t="inlineStr">
        <is>
          <t>159516.SZ</t>
        </is>
      </c>
      <c r="C63" s="3" t="inlineStr">
        <is>
          <t>国泰中证半导体材料设备主题ETF</t>
        </is>
      </c>
      <c r="D63" s="2" t="n">
        <v>45134</v>
      </c>
      <c r="E63" s="3" t="inlineStr">
        <is>
          <t>中证半导体材料设备主题指数</t>
        </is>
      </c>
      <c r="F63" s="3" t="inlineStr">
        <is>
          <t>中证半导体材料设备主题指数收益率</t>
        </is>
      </c>
      <c r="G63" s="3" t="inlineStr">
        <is>
          <t>国泰基金管理有限公司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931743.CSI</t>
        </is>
      </c>
      <c r="L63" s="4" t="n">
        <v>23548174543.312</v>
      </c>
      <c r="M63" s="4" t="n">
        <v>3429179470</v>
      </c>
      <c r="N63" s="4" t="n">
        <v>4056905863.34</v>
      </c>
      <c r="O63" s="3" t="inlineStr">
        <is>
          <t>0.59730694087404</t>
        </is>
      </c>
      <c r="P63" s="3" t="inlineStr">
        <is>
          <t>0.59183132752792</t>
        </is>
      </c>
      <c r="Q63" s="5" t="n">
        <v>0.167785235</v>
      </c>
      <c r="R63" s="4" t="n">
        <v>1874253430.9735</v>
      </c>
      <c r="S63" s="3" t="n">
        <v>62</v>
      </c>
      <c r="T63" s="3" t="n">
        <v>3</v>
      </c>
    </row>
    <row r="64">
      <c r="A64" s="2" t="n">
        <v>46157</v>
      </c>
      <c r="B64" s="3" t="inlineStr">
        <is>
          <t>560280.SH</t>
        </is>
      </c>
      <c r="C64" s="3" t="inlineStr">
        <is>
          <t>广发中证工程机械ETF</t>
        </is>
      </c>
      <c r="D64" s="2" t="n">
        <v>45229</v>
      </c>
      <c r="E64" s="3" t="inlineStr">
        <is>
          <t>中证工程机械主题指数</t>
        </is>
      </c>
      <c r="F64" s="3" t="inlineStr">
        <is>
          <t>中证工程机械主题指数收益率</t>
        </is>
      </c>
      <c r="G64" s="3" t="inlineStr">
        <is>
          <t>广发基金管理有限公司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931752.CSI</t>
        </is>
      </c>
      <c r="L64" s="4" t="n">
        <v>4216668984</v>
      </c>
      <c r="M64" s="4" t="n">
        <v>240786627</v>
      </c>
      <c r="N64" s="4" t="n">
        <v>435189270</v>
      </c>
      <c r="O64" s="3" t="inlineStr">
        <is>
          <t>1.803</t>
        </is>
      </c>
      <c r="P64" s="3" t="inlineStr">
        <is>
          <t>1.8073647835932</t>
        </is>
      </c>
      <c r="Q64" s="5" t="n">
        <v>-0.08312551999999999</v>
      </c>
      <c r="R64" s="4" t="n">
        <v>238407079.5</v>
      </c>
      <c r="S64" s="3" t="n">
        <v>63</v>
      </c>
      <c r="T64" s="3" t="n">
        <v>1</v>
      </c>
    </row>
    <row r="65">
      <c r="A65" s="2" t="n">
        <v>46157</v>
      </c>
      <c r="B65" s="3" t="inlineStr">
        <is>
          <t>159667.SZ</t>
        </is>
      </c>
      <c r="C65" s="3" t="inlineStr">
        <is>
          <t>国泰中证机床ETF</t>
        </is>
      </c>
      <c r="D65" s="2" t="n">
        <v>44860</v>
      </c>
      <c r="E65" s="3" t="inlineStr">
        <is>
          <t>中证机床指数</t>
        </is>
      </c>
      <c r="F65" s="3" t="inlineStr">
        <is>
          <t>中证机床指数收益率</t>
        </is>
      </c>
      <c r="G65" s="3" t="inlineStr">
        <is>
          <t>国泰基金管理有限公司</t>
        </is>
      </c>
      <c r="H65" s="3" t="inlineStr">
        <is>
          <t>中国邮政储蓄银行股份有限公司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931866.CSI</t>
        </is>
      </c>
      <c r="L65" s="4" t="n">
        <v>2018135138.663</v>
      </c>
      <c r="M65" s="4" t="n">
        <v>158656404</v>
      </c>
      <c r="N65" s="4" t="n">
        <v>360695054.98</v>
      </c>
      <c r="O65" s="3" t="inlineStr">
        <is>
          <t>0.76331296144381</t>
        </is>
      </c>
      <c r="P65" s="3" t="inlineStr">
        <is>
          <t>0.75812256968068</t>
        </is>
      </c>
      <c r="Q65" s="5" t="n">
        <v>0.153139357</v>
      </c>
      <c r="R65" s="4" t="n">
        <v>222277842.206</v>
      </c>
      <c r="S65" s="3" t="n">
        <v>64</v>
      </c>
      <c r="T65" s="3" t="n">
        <v>1</v>
      </c>
    </row>
    <row r="66">
      <c r="A66" s="2" t="n">
        <v>46157</v>
      </c>
      <c r="B66" s="3" t="inlineStr">
        <is>
          <t>159326.SZ</t>
        </is>
      </c>
      <c r="C66" s="3" t="inlineStr">
        <is>
          <t>华夏中证电网设备主题ETF</t>
        </is>
      </c>
      <c r="D66" s="2" t="n">
        <v>45544</v>
      </c>
      <c r="E66" s="3" t="inlineStr">
        <is>
          <t>中证电网设备主题指数</t>
        </is>
      </c>
      <c r="F66" s="3" t="inlineStr">
        <is>
          <t>中证电网设备主题指数收益率</t>
        </is>
      </c>
      <c r="G66" s="3" t="inlineStr">
        <is>
          <t>华夏基金管理有限公司</t>
        </is>
      </c>
      <c r="H66" s="3" t="inlineStr">
        <is>
          <t>招商证券股份有限公司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931994.CSI</t>
        </is>
      </c>
      <c r="L66" s="4" t="n">
        <v>31103944651.73</v>
      </c>
      <c r="M66" s="4" t="n">
        <v>1275742002</v>
      </c>
      <c r="N66" s="4" t="n">
        <v>2619983614.91</v>
      </c>
      <c r="O66" s="3" t="inlineStr">
        <is>
          <t>2.042</t>
        </is>
      </c>
      <c r="P66" s="3" t="inlineStr">
        <is>
          <t>2.0536939371774</t>
        </is>
      </c>
      <c r="Q66" s="5" t="n">
        <v>-0.156463916</v>
      </c>
      <c r="R66" s="4" t="n">
        <v>1828985134.94</v>
      </c>
      <c r="S66" s="3" t="n">
        <v>65</v>
      </c>
      <c r="T66" s="3" t="n">
        <v>2</v>
      </c>
    </row>
    <row r="67">
      <c r="A67" s="2" t="n">
        <v>46157</v>
      </c>
      <c r="B67" s="3" t="inlineStr">
        <is>
          <t>560170.SH</t>
        </is>
      </c>
      <c r="C67" s="3" t="inlineStr">
        <is>
          <t>南方中证国新央企科技引领ETF</t>
        </is>
      </c>
      <c r="D67" s="2" t="n">
        <v>45113</v>
      </c>
      <c r="E67" s="3" t="inlineStr">
        <is>
          <t>中证国新央企科技引领指数</t>
        </is>
      </c>
      <c r="F67" s="3" t="inlineStr">
        <is>
          <t>中证国新央企科技引领指数收益率</t>
        </is>
      </c>
      <c r="G67" s="3" t="inlineStr">
        <is>
          <t>南方基金管理股份有限公司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932038.CSI</t>
        </is>
      </c>
      <c r="L67" s="4" t="n">
        <v>343757827.85</v>
      </c>
      <c r="M67" s="4" t="n">
        <v>29245359</v>
      </c>
      <c r="N67" s="4" t="n">
        <v>37907851</v>
      </c>
      <c r="O67" s="3" t="inlineStr">
        <is>
          <t>1.281</t>
        </is>
      </c>
      <c r="P67" s="3" t="inlineStr">
        <is>
          <t>1.2962005698066</t>
        </is>
      </c>
      <c r="Q67" s="5" t="n">
        <v>-0.132532938</v>
      </c>
      <c r="R67" s="4" t="n">
        <v>40985595.8</v>
      </c>
      <c r="S67" s="3" t="n">
        <v>66</v>
      </c>
      <c r="T67" s="3" t="n">
        <v>1</v>
      </c>
    </row>
    <row r="68">
      <c r="A68" s="2" t="n">
        <v>46157</v>
      </c>
      <c r="B68" s="3" t="inlineStr">
        <is>
          <t>159207.SZ</t>
        </is>
      </c>
      <c r="C68" s="3" t="inlineStr">
        <is>
          <t>广发中证智选高股息策略ETF</t>
        </is>
      </c>
      <c r="D68" s="2" t="n">
        <v>45756</v>
      </c>
      <c r="E68" s="3" t="inlineStr">
        <is>
          <t>中证智选高股息策略指数</t>
        </is>
      </c>
      <c r="F68" s="3" t="inlineStr">
        <is>
          <t>中证智选高股息策略指数同期收益率</t>
        </is>
      </c>
      <c r="G68" s="3" t="inlineStr">
        <is>
          <t>广发基金管理有限公司</t>
        </is>
      </c>
      <c r="H68" s="3" t="inlineStr">
        <is>
          <t>上海浦东发展银行股份有限公司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932305.CSI</t>
        </is>
      </c>
      <c r="L68" s="4" t="n">
        <v>1608076072.2925</v>
      </c>
      <c r="M68" s="4" t="n">
        <v>112367100</v>
      </c>
      <c r="N68" s="4" t="n">
        <v>134512436.5</v>
      </c>
      <c r="O68" s="3" t="inlineStr">
        <is>
          <t>1.196</t>
        </is>
      </c>
      <c r="P68" s="3" t="inlineStr">
        <is>
          <t>1.1970802530278</t>
        </is>
      </c>
      <c r="Q68" s="5" t="n">
        <v>-0.04178855</v>
      </c>
      <c r="R68" s="4" t="n">
        <v>98617421.55249999</v>
      </c>
      <c r="S68" s="3" t="n">
        <v>67</v>
      </c>
      <c r="T68" s="3" t="n">
        <v>1</v>
      </c>
    </row>
    <row r="69">
      <c r="A69" s="2" t="n">
        <v>46157</v>
      </c>
      <c r="B69" s="3" t="inlineStr">
        <is>
          <t>159209.SZ</t>
        </is>
      </c>
      <c r="C69" s="3" t="inlineStr">
        <is>
          <t>招商中证全指红利质量ETF</t>
        </is>
      </c>
      <c r="D69" s="2" t="n">
        <v>45741</v>
      </c>
      <c r="E69" s="3" t="inlineStr">
        <is>
          <t>中证全指红利质量指数</t>
        </is>
      </c>
      <c r="F69" s="3" t="inlineStr">
        <is>
          <t>中证全指红利质量指数收益率</t>
        </is>
      </c>
      <c r="G69" s="3" t="inlineStr">
        <is>
          <t>招商基金管理有限公司</t>
        </is>
      </c>
      <c r="H69" s="3" t="inlineStr">
        <is>
          <t>财通证券股份有限公司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932315.CSI</t>
        </is>
      </c>
      <c r="L69" s="4" t="n">
        <v>2381211825.2114</v>
      </c>
      <c r="M69" s="4" t="n">
        <v>98018400</v>
      </c>
      <c r="N69" s="4" t="n">
        <v>115485882.4</v>
      </c>
      <c r="O69" s="3" t="inlineStr">
        <is>
          <t>1.1635014540092</t>
        </is>
      </c>
      <c r="P69" s="3" t="inlineStr">
        <is>
          <t>1.1656841641479</t>
        </is>
      </c>
      <c r="Q69" s="5" t="n">
        <v>0.187425456</v>
      </c>
      <c r="R69" s="4" t="n">
        <v>104338327.0675</v>
      </c>
      <c r="S69" s="3" t="n">
        <v>68</v>
      </c>
      <c r="T69" s="3" t="n">
        <v>1</v>
      </c>
    </row>
    <row r="70">
      <c r="A70" s="2" t="n">
        <v>46157</v>
      </c>
      <c r="B70" s="3" t="inlineStr">
        <is>
          <t>159201.SZ</t>
        </is>
      </c>
      <c r="C70" s="3" t="inlineStr">
        <is>
          <t>华夏国证自由现金流ETF</t>
        </is>
      </c>
      <c r="D70" s="2" t="n">
        <v>45715</v>
      </c>
      <c r="E70" s="3" t="inlineStr">
        <is>
          <t>国证自由现金流指数</t>
        </is>
      </c>
      <c r="F70" s="3" t="inlineStr">
        <is>
          <t>国证自由现金流指数收益率</t>
        </is>
      </c>
      <c r="G70" s="3" t="inlineStr">
        <is>
          <t>华夏基金管理有限公司</t>
        </is>
      </c>
      <c r="H70" s="3" t="inlineStr">
        <is>
          <t>中泰证券股份有限公司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980092.SZ</t>
        </is>
      </c>
      <c r="L70" s="4" t="n">
        <v>20213065670.793</v>
      </c>
      <c r="M70" s="4" t="n">
        <v>493308582</v>
      </c>
      <c r="N70" s="4" t="n">
        <v>632531685.09</v>
      </c>
      <c r="O70" s="3" t="inlineStr">
        <is>
          <t>1.279</t>
        </is>
      </c>
      <c r="P70" s="3" t="inlineStr">
        <is>
          <t>1.2822231523432</t>
        </is>
      </c>
      <c r="Q70" s="5" t="n">
        <v>0.015639662</v>
      </c>
      <c r="R70" s="4" t="n">
        <v>496565381.627</v>
      </c>
      <c r="S70" s="3" t="n">
        <v>69</v>
      </c>
      <c r="T70" s="3" t="n">
        <v>2</v>
      </c>
    </row>
    <row r="71">
      <c r="A71" s="2" t="n">
        <v>46157</v>
      </c>
      <c r="B71" s="3" t="inlineStr">
        <is>
          <t>563900.SH</t>
        </is>
      </c>
      <c r="C71" s="3" t="inlineStr">
        <is>
          <t>摩根沪深300自由现金流ETF</t>
        </is>
      </c>
      <c r="D71" s="2" t="n">
        <v>45784</v>
      </c>
      <c r="E71" s="3" t="inlineStr">
        <is>
          <t>沪深300自由现金流指数</t>
        </is>
      </c>
      <c r="F71" s="3" t="inlineStr">
        <is>
          <t>沪深300自由现金流指数收益率</t>
        </is>
      </c>
      <c r="G71" s="3" t="inlineStr">
        <is>
          <t>摩根基金管理(中国)有限公司</t>
        </is>
      </c>
      <c r="H71" s="3" t="inlineStr">
        <is>
          <t>中国光大银行股份有限公司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932366.CSI</t>
        </is>
      </c>
      <c r="L71" s="4" t="n">
        <v>658758154</v>
      </c>
      <c r="M71" s="4" t="n">
        <v>20820500</v>
      </c>
      <c r="N71" s="4" t="n">
        <v>25450230</v>
      </c>
      <c r="O71" s="3" t="inlineStr">
        <is>
          <t>1.213552247191</t>
        </is>
      </c>
      <c r="P71" s="3" t="inlineStr">
        <is>
          <t>1.2179003274107</t>
        </is>
      </c>
      <c r="Q71" s="5" t="n">
        <v>-0.163934426</v>
      </c>
      <c r="R71" s="4" t="n">
        <v>31242952.45</v>
      </c>
      <c r="S71" s="3" t="n">
        <v>70</v>
      </c>
      <c r="T71" s="3" t="n">
        <v>1</v>
      </c>
    </row>
    <row r="72">
      <c r="A72" s="2" t="n">
        <v>46157</v>
      </c>
      <c r="B72" s="3" t="inlineStr">
        <is>
          <t>588790.SH</t>
        </is>
      </c>
      <c r="C72" s="3" t="inlineStr">
        <is>
          <t>博时科创板人工智能ETF</t>
        </is>
      </c>
      <c r="D72" s="2" t="n">
        <v>45666</v>
      </c>
      <c r="E72" s="3" t="inlineStr">
        <is>
          <t>上证科创板人工智能指数</t>
        </is>
      </c>
      <c r="F72" s="3" t="inlineStr">
        <is>
          <t>上证科创板人工智能指数收益率</t>
        </is>
      </c>
      <c r="G72" s="3" t="inlineStr">
        <is>
          <t>博时基金管理有限公司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950180.SH</t>
        </is>
      </c>
      <c r="L72" s="4" t="n">
        <v>3352461683.2</v>
      </c>
      <c r="M72" s="4" t="n">
        <v>544674312</v>
      </c>
      <c r="N72" s="4" t="n">
        <v>525831989</v>
      </c>
      <c r="O72" s="3" t="inlineStr">
        <is>
          <t>0.952</t>
        </is>
      </c>
      <c r="P72" s="3" t="inlineStr">
        <is>
          <t>0.9654062573085</t>
        </is>
      </c>
      <c r="Q72" s="5" t="n">
        <v>-0.031502678</v>
      </c>
      <c r="R72" s="4" t="n">
        <v>366054327.2</v>
      </c>
      <c r="S72" s="3" t="n">
        <v>71</v>
      </c>
      <c r="T72" s="3" t="n">
        <v>1</v>
      </c>
    </row>
    <row r="73">
      <c r="A73" s="2" t="n">
        <v>46157</v>
      </c>
      <c r="B73" s="3" t="inlineStr">
        <is>
          <t>159566.SZ</t>
        </is>
      </c>
      <c r="C73" s="3" t="inlineStr">
        <is>
          <t>易方达国证新能源电池ETF</t>
        </is>
      </c>
      <c r="D73" s="2" t="n">
        <v>45330</v>
      </c>
      <c r="E73" s="3" t="inlineStr">
        <is>
          <t>国证新能源电池指数</t>
        </is>
      </c>
      <c r="F73" s="3" t="inlineStr">
        <is>
          <t>国证新能源电池指数收益率</t>
        </is>
      </c>
      <c r="G73" s="3" t="inlineStr">
        <is>
          <t>易方达基金管理有限公司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980027.SZ</t>
        </is>
      </c>
      <c r="L73" s="4" t="n">
        <v>7401883581.3888</v>
      </c>
      <c r="M73" s="4" t="n">
        <v>307654480</v>
      </c>
      <c r="N73" s="4" t="n">
        <v>726823296.9</v>
      </c>
      <c r="O73" s="3" t="inlineStr">
        <is>
          <t>2.367</t>
        </is>
      </c>
      <c r="P73" s="3" t="inlineStr">
        <is>
          <t>2.3624661565143</t>
        </is>
      </c>
      <c r="Q73" s="5" t="n">
        <v>-0.075987842</v>
      </c>
      <c r="R73" s="4" t="n">
        <v>667834790.322</v>
      </c>
      <c r="S73" s="3" t="n">
        <v>72</v>
      </c>
      <c r="T73" s="3" t="n">
        <v>1</v>
      </c>
    </row>
    <row r="74">
      <c r="A74" s="2" t="n">
        <v>46157</v>
      </c>
      <c r="B74" s="3" t="inlineStr">
        <is>
          <t>562060.SH</t>
        </is>
      </c>
      <c r="C74" s="3" t="inlineStr">
        <is>
          <t>华宝标普中国A股红利机会ETF</t>
        </is>
      </c>
      <c r="D74" s="2" t="n">
        <v>45288</v>
      </c>
      <c r="E74" s="3" t="inlineStr">
        <is>
          <t>标普中国A股红利机会指数</t>
        </is>
      </c>
      <c r="F74" s="3" t="inlineStr">
        <is>
          <t>标普中国A股红利机会指数收益率</t>
        </is>
      </c>
      <c r="G74" s="3" t="inlineStr">
        <is>
          <t>华宝基金管理有限公司</t>
        </is>
      </c>
      <c r="H74" s="3" t="inlineStr">
        <is>
          <t>中国银行股份有限公司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CSPSADRP.GI</t>
        </is>
      </c>
      <c r="L74" s="4" t="n">
        <v>4565233521.06</v>
      </c>
      <c r="M74" s="4" t="n">
        <v>59270200</v>
      </c>
      <c r="N74" s="4" t="n">
        <v>38208653</v>
      </c>
      <c r="O74" s="3" t="inlineStr">
        <is>
          <t>0.642</t>
        </is>
      </c>
      <c r="P74" s="3" t="inlineStr">
        <is>
          <t>0.64465200049941</t>
        </is>
      </c>
      <c r="Q74" s="5" t="n">
        <v>-0.171046494</v>
      </c>
      <c r="R74" s="4" t="n">
        <v>55179124</v>
      </c>
      <c r="S74" s="3" t="n">
        <v>73</v>
      </c>
      <c r="T74" s="3" t="n">
        <v>1</v>
      </c>
    </row>
    <row r="75">
      <c r="A75" s="2" t="n">
        <v>46157</v>
      </c>
      <c r="B75" s="3" t="inlineStr">
        <is>
          <t>159399.SZ</t>
        </is>
      </c>
      <c r="C75" s="3" t="inlineStr">
        <is>
          <t>国泰富时中国A股自由现金流聚焦ETF</t>
        </is>
      </c>
      <c r="D75" s="2" t="n">
        <v>45715</v>
      </c>
      <c r="E75" s="3" t="inlineStr">
        <is>
          <t>富时中国A股自由现金流聚焦指数</t>
        </is>
      </c>
      <c r="F75" s="3" t="inlineStr">
        <is>
          <t>富时中国A股自由现金流聚焦指数(FTSEChinaAFreeCashFlowFocusIndex)收益率</t>
        </is>
      </c>
      <c r="G75" s="3" t="inlineStr">
        <is>
          <t>国泰基金管理有限公司</t>
        </is>
      </c>
      <c r="H75" s="3" t="inlineStr">
        <is>
          <t>广发证券股份有限公司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FCFQCD.FS</t>
        </is>
      </c>
      <c r="L75" s="4" t="n">
        <v>5204748344.325</v>
      </c>
      <c r="M75" s="4" t="n">
        <v>193846315</v>
      </c>
      <c r="N75" s="4" t="n">
        <v>213038987.4</v>
      </c>
      <c r="O75" s="3" t="inlineStr">
        <is>
          <t>1.0857257994243</t>
        </is>
      </c>
      <c r="P75" s="3" t="inlineStr">
        <is>
          <t>1.090697645143</t>
        </is>
      </c>
      <c r="Q75" s="5" t="n">
        <v>-0.09132420099999999</v>
      </c>
      <c r="R75" s="4" t="n">
        <v>178130885.473</v>
      </c>
      <c r="S75" s="3" t="n">
        <v>74</v>
      </c>
      <c r="T75" s="3" t="n">
        <v>1</v>
      </c>
    </row>
    <row r="76">
      <c r="A76" s="2" t="n">
        <v>46157</v>
      </c>
      <c r="B76" s="3" t="inlineStr">
        <is>
          <t>516570.SH</t>
        </is>
      </c>
      <c r="C76" s="3" t="inlineStr">
        <is>
          <t>易方达中证石化产业ETF</t>
        </is>
      </c>
      <c r="D76" s="2" t="n">
        <v>44365</v>
      </c>
      <c r="E76" s="3" t="inlineStr">
        <is>
          <t>中证石化产业指数</t>
        </is>
      </c>
      <c r="F76" s="3" t="inlineStr">
        <is>
          <t>中证石化产业指数收益率</t>
        </is>
      </c>
      <c r="G76" s="3" t="inlineStr">
        <is>
          <t>易方达基金管理有限公司</t>
        </is>
      </c>
      <c r="H76" s="3" t="inlineStr">
        <is>
          <t>招商银行股份有限公司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H11057.CSI</t>
        </is>
      </c>
      <c r="L76" s="4" t="n">
        <v>1577702891.52</v>
      </c>
      <c r="M76" s="4" t="n">
        <v>63355400</v>
      </c>
      <c r="N76" s="4" t="n">
        <v>68433568</v>
      </c>
      <c r="O76" s="3" t="inlineStr">
        <is>
          <t>1.076</t>
        </is>
      </c>
      <c r="P76" s="3" t="inlineStr">
        <is>
          <t>1.080153672773</t>
        </is>
      </c>
      <c r="Q76" s="5" t="n">
        <v>0.074404762</v>
      </c>
      <c r="R76" s="4" t="n">
        <v>87272061.90000001</v>
      </c>
      <c r="S76" s="3" t="n">
        <v>75</v>
      </c>
      <c r="T76" s="3" t="n">
        <v>1</v>
      </c>
    </row>
    <row r="77">
      <c r="A77" s="2" t="n">
        <v>46157</v>
      </c>
      <c r="B77" s="3" t="inlineStr">
        <is>
          <t>516110.SH</t>
        </is>
      </c>
      <c r="C77" s="3" t="inlineStr">
        <is>
          <t>国泰中证800汽车与零部件ETF</t>
        </is>
      </c>
      <c r="D77" s="2" t="n">
        <v>44323</v>
      </c>
      <c r="E77" s="3" t="inlineStr">
        <is>
          <t>中证800汽车与零部件指数</t>
        </is>
      </c>
      <c r="F77" s="3" t="inlineStr">
        <is>
          <t>中证800汽车与零部件指数收益率</t>
        </is>
      </c>
      <c r="G77" s="3" t="inlineStr">
        <is>
          <t>国泰基金管理有限公司</t>
        </is>
      </c>
      <c r="H77" s="3" t="inlineStr">
        <is>
          <t>中信银行股份有限公司</t>
        </is>
      </c>
      <c r="I77" s="3" t="inlineStr">
        <is>
          <t>股票型ETF</t>
        </is>
      </c>
      <c r="J77" s="3" t="inlineStr">
        <is>
          <t>行业指数ETF</t>
        </is>
      </c>
      <c r="K77" s="3" t="inlineStr">
        <is>
          <t>H30015.CSI</t>
        </is>
      </c>
      <c r="L77" s="4" t="n">
        <v>406566341.55</v>
      </c>
      <c r="M77" s="4" t="n">
        <v>36730799</v>
      </c>
      <c r="N77" s="4" t="n">
        <v>47781785</v>
      </c>
      <c r="O77" s="3" t="inlineStr">
        <is>
          <t>1.3</t>
        </is>
      </c>
      <c r="P77" s="3" t="inlineStr">
        <is>
          <t>1.3008642964723</t>
        </is>
      </c>
      <c r="Q77" s="5" t="n">
        <v>-0.038446751</v>
      </c>
      <c r="R77" s="4" t="n">
        <v>37959636.65</v>
      </c>
      <c r="S77" s="3" t="n">
        <v>76</v>
      </c>
      <c r="T77" s="3" t="n">
        <v>1</v>
      </c>
    </row>
  </sheetData>
  <autoFilter ref="A1:T7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B18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000680.SH</t>
        </is>
      </c>
      <c r="O1" s="1" t="inlineStr">
        <is>
          <t>000681.SH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000698.SH</t>
        </is>
      </c>
      <c r="X1" s="1" t="inlineStr">
        <is>
          <t>000699.SH</t>
        </is>
      </c>
      <c r="Y1" s="1" t="inlineStr">
        <is>
          <t>000811.CSI</t>
        </is>
      </c>
      <c r="Z1" s="1" t="inlineStr">
        <is>
          <t>000813.CSI</t>
        </is>
      </c>
      <c r="AA1" s="1" t="inlineStr">
        <is>
          <t>000815.CSI</t>
        </is>
      </c>
      <c r="AB1" s="1" t="inlineStr">
        <is>
          <t>000819.SH</t>
        </is>
      </c>
      <c r="AC1" s="1" t="inlineStr">
        <is>
          <t>000825.CSI</t>
        </is>
      </c>
      <c r="AD1" s="1" t="inlineStr">
        <is>
          <t>000852.SH</t>
        </is>
      </c>
      <c r="AE1" s="1" t="inlineStr">
        <is>
          <t>000905.SH</t>
        </is>
      </c>
      <c r="AF1" s="1" t="inlineStr">
        <is>
          <t>000906.SH</t>
        </is>
      </c>
      <c r="AG1" s="1" t="inlineStr">
        <is>
          <t>000913.SH</t>
        </is>
      </c>
      <c r="AH1" s="1" t="inlineStr">
        <is>
          <t>000918.CSI</t>
        </is>
      </c>
      <c r="AI1" s="1" t="inlineStr">
        <is>
          <t>000922.CSI</t>
        </is>
      </c>
      <c r="AJ1" s="1" t="inlineStr">
        <is>
          <t>000928.SH</t>
        </is>
      </c>
      <c r="AK1" s="1" t="inlineStr">
        <is>
          <t>000932.SH</t>
        </is>
      </c>
      <c r="AL1" s="1" t="inlineStr">
        <is>
          <t>000933.SH</t>
        </is>
      </c>
      <c r="AM1" s="1" t="inlineStr">
        <is>
          <t>000936.CSI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000995.CSI</t>
        </is>
      </c>
      <c r="AT1" s="1" t="inlineStr">
        <is>
          <t>399001.SZ</t>
        </is>
      </c>
      <c r="AU1" s="1" t="inlineStr">
        <is>
          <t>399006.SZ</t>
        </is>
      </c>
      <c r="AV1" s="1" t="inlineStr">
        <is>
          <t>399019.SZ</t>
        </is>
      </c>
      <c r="AW1" s="1" t="inlineStr">
        <is>
          <t>399266.SZ</t>
        </is>
      </c>
      <c r="AX1" s="1" t="inlineStr">
        <is>
          <t>399293.SZ</t>
        </is>
      </c>
      <c r="AY1" s="1" t="inlineStr">
        <is>
          <t>399296.SZ</t>
        </is>
      </c>
      <c r="AZ1" s="1" t="inlineStr">
        <is>
          <t>399303.SZ</t>
        </is>
      </c>
      <c r="BA1" s="1" t="inlineStr">
        <is>
          <t>399324.SZ</t>
        </is>
      </c>
      <c r="BB1" s="1" t="inlineStr">
        <is>
          <t>399330.SZ</t>
        </is>
      </c>
      <c r="BC1" s="1" t="inlineStr">
        <is>
          <t>399365.SZ</t>
        </is>
      </c>
      <c r="BD1" s="1" t="inlineStr">
        <is>
          <t>399389.SZ</t>
        </is>
      </c>
      <c r="BE1" s="1" t="inlineStr">
        <is>
          <t>399395.SZ</t>
        </is>
      </c>
      <c r="BF1" s="1" t="inlineStr">
        <is>
          <t>399437.SZ</t>
        </is>
      </c>
      <c r="BG1" s="1" t="inlineStr">
        <is>
          <t>399438.SZ</t>
        </is>
      </c>
      <c r="BH1" s="1" t="inlineStr">
        <is>
          <t>399439.SZ</t>
        </is>
      </c>
      <c r="BI1" s="1" t="inlineStr">
        <is>
          <t>399441.SZ</t>
        </is>
      </c>
      <c r="BJ1" s="1" t="inlineStr">
        <is>
          <t>399673.SZ</t>
        </is>
      </c>
      <c r="BK1" s="1" t="inlineStr">
        <is>
          <t>399808.SZ</t>
        </is>
      </c>
      <c r="BL1" s="1" t="inlineStr">
        <is>
          <t>399850.SZ</t>
        </is>
      </c>
      <c r="BM1" s="1" t="inlineStr">
        <is>
          <t>399965.SZ</t>
        </is>
      </c>
      <c r="BN1" s="1" t="inlineStr">
        <is>
          <t>399966.SZ</t>
        </is>
      </c>
      <c r="BO1" s="1" t="inlineStr">
        <is>
          <t>399967.SZ</t>
        </is>
      </c>
      <c r="BP1" s="1" t="inlineStr">
        <is>
          <t>399971.SZ</t>
        </is>
      </c>
      <c r="BQ1" s="1" t="inlineStr">
        <is>
          <t>399973.SZ</t>
        </is>
      </c>
      <c r="BR1" s="1" t="inlineStr">
        <is>
          <t>399975.SZ</t>
        </is>
      </c>
      <c r="BS1" s="1" t="inlineStr">
        <is>
          <t>399976.SZ</t>
        </is>
      </c>
      <c r="BT1" s="1" t="inlineStr">
        <is>
          <t>399986.SZ</t>
        </is>
      </c>
      <c r="BU1" s="1" t="inlineStr">
        <is>
          <t>399987.SZ</t>
        </is>
      </c>
      <c r="BV1" s="1" t="inlineStr">
        <is>
          <t>399989.SZ</t>
        </is>
      </c>
      <c r="BW1" s="1" t="inlineStr">
        <is>
          <t>399995.SZ</t>
        </is>
      </c>
      <c r="BX1" s="1" t="inlineStr">
        <is>
          <t>399998.SZ</t>
        </is>
      </c>
      <c r="BY1" s="1" t="inlineStr">
        <is>
          <t>716567.MI</t>
        </is>
      </c>
      <c r="BZ1" s="1" t="inlineStr">
        <is>
          <t>746059.MSI</t>
        </is>
      </c>
      <c r="CA1" s="1" t="inlineStr">
        <is>
          <t>930050.CSI</t>
        </is>
      </c>
      <c r="CB1" s="1" t="inlineStr">
        <is>
          <t>930598.CSI</t>
        </is>
      </c>
      <c r="CC1" s="1" t="inlineStr">
        <is>
          <t>930601.CSI</t>
        </is>
      </c>
      <c r="CD1" s="1" t="inlineStr">
        <is>
          <t>930606.CSI</t>
        </is>
      </c>
      <c r="CE1" s="1" t="inlineStr">
        <is>
          <t>930608.CSI</t>
        </is>
      </c>
      <c r="CF1" s="1" t="inlineStr">
        <is>
          <t>930632.CSI</t>
        </is>
      </c>
      <c r="CG1" s="1" t="inlineStr">
        <is>
          <t>930633.CSI</t>
        </is>
      </c>
      <c r="CH1" s="1" t="inlineStr">
        <is>
          <t>930641.CSI</t>
        </is>
      </c>
      <c r="CI1" s="1" t="inlineStr">
        <is>
          <t>930651.CSI</t>
        </is>
      </c>
      <c r="CJ1" s="1" t="inlineStr">
        <is>
          <t>930652.CSI</t>
        </is>
      </c>
      <c r="CK1" s="1" t="inlineStr">
        <is>
          <t>930653.CSI</t>
        </is>
      </c>
      <c r="CL1" s="1" t="inlineStr">
        <is>
          <t>930697.CSI</t>
        </is>
      </c>
      <c r="CM1" s="1" t="inlineStr">
        <is>
          <t>930707.CSI</t>
        </is>
      </c>
      <c r="CN1" s="1" t="inlineStr">
        <is>
          <t>930708.CSI</t>
        </is>
      </c>
      <c r="CO1" s="1" t="inlineStr">
        <is>
          <t>930713.CSI</t>
        </is>
      </c>
      <c r="CP1" s="1" t="inlineStr">
        <is>
          <t>930716.CSI</t>
        </is>
      </c>
      <c r="CQ1" s="1" t="inlineStr">
        <is>
          <t>930721.CSI</t>
        </is>
      </c>
      <c r="CR1" s="1" t="inlineStr">
        <is>
          <t>930726.CSI</t>
        </is>
      </c>
      <c r="CS1" s="1" t="inlineStr">
        <is>
          <t>930740.CSI</t>
        </is>
      </c>
      <c r="CT1" s="1" t="inlineStr">
        <is>
          <t>930743.CSI</t>
        </is>
      </c>
      <c r="CU1" s="1" t="inlineStr">
        <is>
          <t>930781.CSI</t>
        </is>
      </c>
      <c r="CV1" s="1" t="inlineStr">
        <is>
          <t>930851.CSI</t>
        </is>
      </c>
      <c r="CW1" s="1" t="inlineStr">
        <is>
          <t>930901.CSI</t>
        </is>
      </c>
      <c r="CX1" s="1" t="inlineStr">
        <is>
          <t>930902.CSI</t>
        </is>
      </c>
      <c r="CY1" s="1" t="inlineStr">
        <is>
          <t>930903.CSI</t>
        </is>
      </c>
      <c r="CZ1" s="1" t="inlineStr">
        <is>
          <t>930955.CSI</t>
        </is>
      </c>
      <c r="DA1" s="1" t="inlineStr">
        <is>
          <t>930986.CSI</t>
        </is>
      </c>
      <c r="DB1" s="1" t="inlineStr">
        <is>
          <t>930997.CSI</t>
        </is>
      </c>
      <c r="DC1" s="1" t="inlineStr">
        <is>
          <t>931009.CSI</t>
        </is>
      </c>
      <c r="DD1" s="1" t="inlineStr">
        <is>
          <t>931039.CSI</t>
        </is>
      </c>
      <c r="DE1" s="1" t="inlineStr">
        <is>
          <t>931052.CSI</t>
        </is>
      </c>
      <c r="DF1" s="1" t="inlineStr">
        <is>
          <t>931066.CSI</t>
        </is>
      </c>
      <c r="DG1" s="1" t="inlineStr">
        <is>
          <t>931071.CSI</t>
        </is>
      </c>
      <c r="DH1" s="1" t="inlineStr">
        <is>
          <t>931079.CSI</t>
        </is>
      </c>
      <c r="DI1" s="1" t="inlineStr">
        <is>
          <t>931087.CSI</t>
        </is>
      </c>
      <c r="DJ1" s="1" t="inlineStr">
        <is>
          <t>931139.CSI</t>
        </is>
      </c>
      <c r="DK1" s="1" t="inlineStr">
        <is>
          <t>931151.CSI</t>
        </is>
      </c>
      <c r="DL1" s="1" t="inlineStr">
        <is>
          <t>931152.CSI</t>
        </is>
      </c>
      <c r="DM1" s="1" t="inlineStr">
        <is>
          <t>931160.CSI</t>
        </is>
      </c>
      <c r="DN1" s="1" t="inlineStr">
        <is>
          <t>931230.CSI</t>
        </is>
      </c>
      <c r="DO1" s="1" t="inlineStr">
        <is>
          <t>931238.CSI</t>
        </is>
      </c>
      <c r="DP1" s="1" t="inlineStr">
        <is>
          <t>931247.CSI</t>
        </is>
      </c>
      <c r="DQ1" s="1" t="inlineStr">
        <is>
          <t>931248.CSI</t>
        </is>
      </c>
      <c r="DR1" s="1" t="inlineStr">
        <is>
          <t>931271.CSI</t>
        </is>
      </c>
      <c r="DS1" s="1" t="inlineStr">
        <is>
          <t>931380.CSI</t>
        </is>
      </c>
      <c r="DT1" s="1" t="inlineStr">
        <is>
          <t>931409.CSI</t>
        </is>
      </c>
      <c r="DU1" s="1" t="inlineStr">
        <is>
          <t>931412.CSI</t>
        </is>
      </c>
      <c r="DV1" s="1" t="inlineStr">
        <is>
          <t>931461.CSI</t>
        </is>
      </c>
      <c r="DW1" s="1" t="inlineStr">
        <is>
          <t>931468.CSI</t>
        </is>
      </c>
      <c r="DX1" s="1" t="inlineStr">
        <is>
          <t>931470.CSI</t>
        </is>
      </c>
      <c r="DY1" s="1" t="inlineStr">
        <is>
          <t>931484.CSI</t>
        </is>
      </c>
      <c r="DZ1" s="1" t="inlineStr">
        <is>
          <t>931494.CSI</t>
        </is>
      </c>
      <c r="EA1" s="1" t="inlineStr">
        <is>
          <t>931521.CSI</t>
        </is>
      </c>
      <c r="EB1" s="1" t="inlineStr">
        <is>
          <t>931643.CSI</t>
        </is>
      </c>
      <c r="EC1" s="1" t="inlineStr">
        <is>
          <t>931695.CSI</t>
        </is>
      </c>
      <c r="ED1" s="1" t="inlineStr">
        <is>
          <t>931719.CSI</t>
        </is>
      </c>
      <c r="EE1" s="1" t="inlineStr">
        <is>
          <t>931743.CSI</t>
        </is>
      </c>
      <c r="EF1" s="1" t="inlineStr">
        <is>
          <t>931752.CSI</t>
        </is>
      </c>
      <c r="EG1" s="1" t="inlineStr">
        <is>
          <t>931775.CSI</t>
        </is>
      </c>
      <c r="EH1" s="1" t="inlineStr">
        <is>
          <t>931798.CSI</t>
        </is>
      </c>
      <c r="EI1" s="1" t="inlineStr">
        <is>
          <t>931865.CSI</t>
        </is>
      </c>
      <c r="EJ1" s="1" t="inlineStr">
        <is>
          <t>931866.CSI</t>
        </is>
      </c>
      <c r="EK1" s="1" t="inlineStr">
        <is>
          <t>931892.CSI</t>
        </is>
      </c>
      <c r="EL1" s="1" t="inlineStr">
        <is>
          <t>931897.CSI</t>
        </is>
      </c>
      <c r="EM1" s="1" t="inlineStr">
        <is>
          <t>931994.CSI</t>
        </is>
      </c>
      <c r="EN1" s="1" t="inlineStr">
        <is>
          <t>932000.CSI</t>
        </is>
      </c>
      <c r="EO1" s="1" t="inlineStr">
        <is>
          <t>932038.CSI</t>
        </is>
      </c>
      <c r="EP1" s="1" t="inlineStr">
        <is>
          <t>932066.CSI</t>
        </is>
      </c>
      <c r="EQ1" s="1" t="inlineStr">
        <is>
          <t>932087.CSI</t>
        </is>
      </c>
      <c r="ER1" s="1" t="inlineStr">
        <is>
          <t>932305.CSI</t>
        </is>
      </c>
      <c r="ES1" s="1" t="inlineStr">
        <is>
          <t>932315.CSI</t>
        </is>
      </c>
      <c r="ET1" s="1" t="inlineStr">
        <is>
          <t>932365.CSI</t>
        </is>
      </c>
      <c r="EU1" s="1" t="inlineStr">
        <is>
          <t>932366.CSI</t>
        </is>
      </c>
      <c r="EV1" s="1" t="inlineStr">
        <is>
          <t>950125.SH</t>
        </is>
      </c>
      <c r="EW1" s="1" t="inlineStr">
        <is>
          <t>950162.SH</t>
        </is>
      </c>
      <c r="EX1" s="1" t="inlineStr">
        <is>
          <t>950180.SH</t>
        </is>
      </c>
      <c r="EY1" s="1" t="inlineStr">
        <is>
          <t>970070.SZ</t>
        </is>
      </c>
      <c r="EZ1" s="1" t="inlineStr">
        <is>
          <t>980017.SZ</t>
        </is>
      </c>
      <c r="FA1" s="1" t="inlineStr">
        <is>
          <t>980018.SZ</t>
        </is>
      </c>
      <c r="FB1" s="1" t="inlineStr">
        <is>
          <t>980022.SZ</t>
        </is>
      </c>
      <c r="FC1" s="1" t="inlineStr">
        <is>
          <t>980027.SZ</t>
        </is>
      </c>
      <c r="FD1" s="1" t="inlineStr">
        <is>
          <t>980030.SZ</t>
        </is>
      </c>
      <c r="FE1" s="1" t="inlineStr">
        <is>
          <t>980032.SZ</t>
        </is>
      </c>
      <c r="FF1" s="1" t="inlineStr">
        <is>
          <t>980076.SZ</t>
        </is>
      </c>
      <c r="FG1" s="1" t="inlineStr">
        <is>
          <t>980092.SZ</t>
        </is>
      </c>
      <c r="FH1" s="1" t="inlineStr">
        <is>
          <t>990001.CSI</t>
        </is>
      </c>
      <c r="FI1" s="1" t="inlineStr">
        <is>
          <t>CN5075.SZ</t>
        </is>
      </c>
      <c r="FJ1" s="1" t="inlineStr">
        <is>
          <t>CN5082.SZ</t>
        </is>
      </c>
      <c r="FK1" s="1" t="inlineStr">
        <is>
          <t>CSPSADRP.GI</t>
        </is>
      </c>
      <c r="FL1" s="1" t="inlineStr">
        <is>
          <t>FCFQCD.FS</t>
        </is>
      </c>
      <c r="FM1" s="1" t="inlineStr">
        <is>
          <t>H11057.CSI</t>
        </is>
      </c>
      <c r="FN1" s="1" t="inlineStr">
        <is>
          <t>H11059.CSI</t>
        </is>
      </c>
      <c r="FO1" s="1" t="inlineStr">
        <is>
          <t>H30007.CSI</t>
        </is>
      </c>
      <c r="FP1" s="1" t="inlineStr">
        <is>
          <t>H30015.CSI</t>
        </is>
      </c>
      <c r="FQ1" s="1" t="inlineStr">
        <is>
          <t>H30022.CSI</t>
        </is>
      </c>
      <c r="FR1" s="1" t="inlineStr">
        <is>
          <t>H30035.CSI</t>
        </is>
      </c>
      <c r="FS1" s="1" t="inlineStr">
        <is>
          <t>H30184.CSI</t>
        </is>
      </c>
      <c r="FT1" s="1" t="inlineStr">
        <is>
          <t>H30198.CSI</t>
        </is>
      </c>
      <c r="FU1" s="1" t="inlineStr">
        <is>
          <t>H30199.CSI</t>
        </is>
      </c>
      <c r="FV1" s="1" t="inlineStr">
        <is>
          <t>H30202.CSI</t>
        </is>
      </c>
      <c r="FW1" s="1" t="inlineStr">
        <is>
          <t>H30217.CSI</t>
        </is>
      </c>
      <c r="FX1" s="1" t="inlineStr">
        <is>
          <t>H30269.CSI</t>
        </is>
      </c>
      <c r="FY1" s="1" t="inlineStr">
        <is>
          <t>H30590.CSI</t>
        </is>
      </c>
      <c r="FZ1" s="1" t="inlineStr">
        <is>
          <t>HSCAUPG.HK</t>
        </is>
      </c>
      <c r="GA1" s="1" t="inlineStr">
        <is>
          <t>HSSSHID.HK</t>
        </is>
      </c>
      <c r="G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0.973065289663025</v>
      </c>
      <c r="E2" s="7" t="n">
        <v>0.256415501682307</v>
      </c>
      <c r="F2" s="7" t="n">
        <v>0.9192597618335981</v>
      </c>
      <c r="G2" s="7" t="n">
        <v>0.6971624406715886</v>
      </c>
      <c r="H2" s="7" t="n">
        <v>0.6239953056682689</v>
      </c>
      <c r="I2" s="7" t="n">
        <v>0.6681900663454045</v>
      </c>
      <c r="J2" s="7" t="n">
        <v>0.748035010500916</v>
      </c>
      <c r="K2" s="7" t="n">
        <v>0.2431082516326304</v>
      </c>
      <c r="L2" s="7" t="n">
        <v>0.950854756267889</v>
      </c>
      <c r="M2" s="7" t="n">
        <v>0.9539276627424328</v>
      </c>
      <c r="N2" s="7" t="n">
        <v>0.8321971722186652</v>
      </c>
      <c r="O2" s="7" t="n">
        <v>0.8322147482208392</v>
      </c>
      <c r="P2" s="7" t="n">
        <v>0.7470031509522327</v>
      </c>
      <c r="Q2" s="7" t="n">
        <v>0.684572190135781</v>
      </c>
      <c r="R2" s="7" t="n">
        <v>0.727265095253151</v>
      </c>
      <c r="S2" s="7" t="n">
        <v>0.7705681064017235</v>
      </c>
      <c r="T2" s="7" t="n">
        <v>0.8220918294655606</v>
      </c>
      <c r="U2" s="7" t="n">
        <v>0.7124245758686595</v>
      </c>
      <c r="V2" s="7" t="n">
        <v>0.7140908251928431</v>
      </c>
      <c r="W2" s="7" t="n">
        <v>0.800327771397447</v>
      </c>
      <c r="X2" s="7" t="n">
        <v>0.817299400287481</v>
      </c>
      <c r="Y2" s="7" t="n">
        <v>0.7967541555965857</v>
      </c>
      <c r="Z2" s="7" t="n">
        <v>0.5955584864176596</v>
      </c>
      <c r="AA2" s="7" t="n">
        <v>0.570420787399424</v>
      </c>
      <c r="AB2" s="7" t="n">
        <v>0.7931049720878639</v>
      </c>
      <c r="AC2" s="7" t="n">
        <v>0.4529561219650508</v>
      </c>
      <c r="AD2" s="7" t="n">
        <v>0.9316399775598745</v>
      </c>
      <c r="AE2" s="7" t="n">
        <v>0.9333582342886115</v>
      </c>
      <c r="AF2" s="7" t="n">
        <v>0.9632293688288552</v>
      </c>
      <c r="AG2" s="7" t="n">
        <v>0.6673837232666565</v>
      </c>
      <c r="AH2" s="7" t="n">
        <v>0.8869151019924177</v>
      </c>
      <c r="AI2" s="7" t="n">
        <v>0.580131879449826</v>
      </c>
      <c r="AJ2" s="7" t="n">
        <v>-0.1236989968618513</v>
      </c>
      <c r="AK2" s="7" t="n">
        <v>0.5705583255695793</v>
      </c>
      <c r="AL2" s="7" t="n">
        <v>0.7197928469882751</v>
      </c>
      <c r="AM2" s="7" t="n">
        <v>0.7199947330928116</v>
      </c>
      <c r="AN2" s="7" t="n">
        <v>0.7349010948489528</v>
      </c>
      <c r="AO2" s="7" t="n">
        <v>0.6007177313897799</v>
      </c>
      <c r="AP2" s="7" t="n">
        <v>0.5682261483831899</v>
      </c>
      <c r="AQ2" s="7" t="n">
        <v>0.7301284399613055</v>
      </c>
      <c r="AR2" s="7" t="n">
        <v>0.8309133971876189</v>
      </c>
      <c r="AS2" s="7" t="n">
        <v>0.5780623431098898</v>
      </c>
      <c r="AT2" s="7" t="n">
        <v>0.9065936156810405</v>
      </c>
      <c r="AU2" s="7" t="n">
        <v>0.7725540057418316</v>
      </c>
      <c r="AV2" s="7" t="n">
        <v>0.8683588572314103</v>
      </c>
      <c r="AW2" s="7" t="n">
        <v>0.5530846141962805</v>
      </c>
      <c r="AX2" s="7" t="n">
        <v>0.733019557075941</v>
      </c>
      <c r="AY2" s="7" t="n">
        <v>0.6979820381857116</v>
      </c>
      <c r="AZ2" s="7" t="n">
        <v>0.9218815310172929</v>
      </c>
      <c r="BA2" s="7" t="n">
        <v>0.8762604962061582</v>
      </c>
      <c r="BB2" s="7" t="n">
        <v>0.8390291954274528</v>
      </c>
      <c r="BC2" s="7" t="n">
        <v>0.5538545992450056</v>
      </c>
      <c r="BD2" s="7" t="n">
        <v>0.7216325243229107</v>
      </c>
      <c r="BE2" s="7" t="n">
        <v>0.8023382074806252</v>
      </c>
      <c r="BF2" s="7" t="n">
        <v>0.7854057713880122</v>
      </c>
      <c r="BG2" s="7" t="n">
        <v>0.5785649147241871</v>
      </c>
      <c r="BH2" s="7" t="n">
        <v>0.0253003991628471</v>
      </c>
      <c r="BI2" s="7" t="n">
        <v>0.6732119203059287</v>
      </c>
      <c r="BJ2" s="7" t="n">
        <v>0.7408416486319549</v>
      </c>
      <c r="BK2" s="7" t="n">
        <v>0.6096882375037036</v>
      </c>
      <c r="BL2" s="7" t="n">
        <v>0.8116788335765962</v>
      </c>
      <c r="BM2" s="7" t="n">
        <v>0.7349012102824456</v>
      </c>
      <c r="BN2" s="7" t="n">
        <v>0.8039579119510032</v>
      </c>
      <c r="BO2" s="7" t="n">
        <v>0.8051282474322333</v>
      </c>
      <c r="BP2" s="7" t="n">
        <v>0.7565874832237283</v>
      </c>
      <c r="BQ2" s="7" t="n">
        <v>0.7741109207449978</v>
      </c>
      <c r="BR2" s="7" t="n">
        <v>0.8021568449559082</v>
      </c>
      <c r="BS2" s="7" t="n">
        <v>0.5631533792140549</v>
      </c>
      <c r="BT2" s="7" t="n">
        <v>0.4284067745324329</v>
      </c>
      <c r="BU2" s="7" t="n">
        <v>0.4696034256426788</v>
      </c>
      <c r="BV2" s="7" t="n">
        <v>0.8011256442444544</v>
      </c>
      <c r="BW2" s="7" t="n">
        <v>0.8268251891203965</v>
      </c>
      <c r="BX2" s="7" t="n">
        <v>-0.06817563971812486</v>
      </c>
      <c r="BY2" s="7" t="n">
        <v>0.9656115604100632</v>
      </c>
      <c r="BZ2" s="7" t="n">
        <v>0.8991094997296948</v>
      </c>
      <c r="CA2" s="7" t="n">
        <v>0.884335900301203</v>
      </c>
      <c r="CB2" s="7" t="n">
        <v>0.7278593586299809</v>
      </c>
      <c r="CC2" s="7" t="n">
        <v>0.7922181534629186</v>
      </c>
      <c r="CD2" s="7" t="n">
        <v>0.7892680752724478</v>
      </c>
      <c r="CE2" s="7" t="n">
        <v>0.8345410967659959</v>
      </c>
      <c r="CF2" s="7" t="n">
        <v>0.6978733241495921</v>
      </c>
      <c r="CG2" s="7" t="n">
        <v>0.7139872715308863</v>
      </c>
      <c r="CH2" s="7" t="n">
        <v>0.6918496401064981</v>
      </c>
      <c r="CI2" s="7" t="n">
        <v>0.7794365942675215</v>
      </c>
      <c r="CJ2" s="7" t="n">
        <v>0.8173605582429742</v>
      </c>
      <c r="CK2" s="7" t="n">
        <v>0.6347278605014239</v>
      </c>
      <c r="CL2" s="7" t="n">
        <v>0.8246995147480183</v>
      </c>
      <c r="CM2" s="7" t="n">
        <v>0.5507659443319718</v>
      </c>
      <c r="CN2" s="7" t="n">
        <v>0.7937836387628153</v>
      </c>
      <c r="CO2" s="7" t="n">
        <v>0.7901600102866101</v>
      </c>
      <c r="CP2" s="7" t="n">
        <v>0.5907039207012167</v>
      </c>
      <c r="CQ2" s="7" t="n">
        <v>0.8366670102479792</v>
      </c>
      <c r="CR2" s="7" t="n">
        <v>0.6903710853741102</v>
      </c>
      <c r="CS2" s="7" t="n">
        <v>0.3119582085098166</v>
      </c>
      <c r="CT2" s="7" t="n">
        <v>0.7219854958619119</v>
      </c>
      <c r="CU2" s="7" t="n">
        <v>0.5762977883595154</v>
      </c>
      <c r="CV2" s="7" t="n">
        <v>0.7537748265380683</v>
      </c>
      <c r="CW2" s="7" t="n">
        <v>0.6825057795965541</v>
      </c>
      <c r="CX2" s="7" t="n">
        <v>0.7252254228801736</v>
      </c>
      <c r="CY2" s="7" t="n">
        <v>0.9631843038489704</v>
      </c>
      <c r="CZ2" s="7" t="n">
        <v>0.675323591968469</v>
      </c>
      <c r="DA2" s="7" t="n">
        <v>0.7973678677624799</v>
      </c>
      <c r="DB2" s="7" t="n">
        <v>0.5593525577404197</v>
      </c>
      <c r="DC2" s="7" t="n">
        <v>0.8384273446455092</v>
      </c>
      <c r="DD2" s="7" t="n">
        <v>0.4771935850780233</v>
      </c>
      <c r="DE2" s="7" t="n">
        <v>0.9270261398632091</v>
      </c>
      <c r="DF2" s="7" t="n">
        <v>0.716529753457968</v>
      </c>
      <c r="DG2" s="7" t="n">
        <v>0.7538453153361565</v>
      </c>
      <c r="DH2" s="7" t="n">
        <v>0.7270581060875571</v>
      </c>
      <c r="DI2" s="7" t="n">
        <v>0.7983918087589726</v>
      </c>
      <c r="DJ2" s="7" t="n">
        <v>0.5764928802373113</v>
      </c>
      <c r="DK2" s="7" t="n">
        <v>0.6563144835112594</v>
      </c>
      <c r="DL2" s="7" t="n">
        <v>0.6384438777568713</v>
      </c>
      <c r="DM2" s="7" t="n">
        <v>0.6880779345796588</v>
      </c>
      <c r="DN2" s="7" t="n">
        <v>0.7782486136962625</v>
      </c>
      <c r="DO2" s="7" t="n">
        <v>0.7669389879581532</v>
      </c>
      <c r="DP2" s="7" t="n">
        <v>0.7733940648085319</v>
      </c>
      <c r="DQ2" s="7" t="n">
        <v>0.0936475482765917</v>
      </c>
      <c r="DR2" s="7" t="n">
        <v>0.6911314855291771</v>
      </c>
      <c r="DS2" s="7" t="n">
        <v>0.8244785584088362</v>
      </c>
      <c r="DT2" s="7" t="n">
        <v>0.5474597047651509</v>
      </c>
      <c r="DU2" s="7" t="n">
        <v>0.7855347042060224</v>
      </c>
      <c r="DV2" s="7" t="n">
        <v>0.8044388628940287</v>
      </c>
      <c r="DW2" s="7" t="n">
        <v>0.8681746392426795</v>
      </c>
      <c r="DX2" s="7" t="n">
        <v>0.7406413176653016</v>
      </c>
      <c r="DY2" s="7" t="n">
        <v>0.6629865941832734</v>
      </c>
      <c r="DZ2" s="7" t="n">
        <v>0.8089779289533885</v>
      </c>
      <c r="EA2" s="7" t="n">
        <v>0.7541305591284668</v>
      </c>
      <c r="EB2" s="7" t="n">
        <v>0.7563658482363829</v>
      </c>
      <c r="EC2" s="7" t="n">
        <v>0.8710293301288468</v>
      </c>
      <c r="ED2" s="7" t="n">
        <v>0.5136743108447693</v>
      </c>
      <c r="EE2" s="7" t="n">
        <v>0.6439270404543791</v>
      </c>
      <c r="EF2" s="7" t="n">
        <v>0.79192860726429</v>
      </c>
      <c r="EG2" s="7" t="n">
        <v>0.8035034293063109</v>
      </c>
      <c r="EH2" s="7" t="n">
        <v>0.5988293138920978</v>
      </c>
      <c r="EI2" s="7" t="n">
        <v>0.6583540099907136</v>
      </c>
      <c r="EJ2" s="7" t="n">
        <v>0.7933486322857789</v>
      </c>
      <c r="EK2" s="7" t="n">
        <v>0.7936097940091683</v>
      </c>
      <c r="EL2" s="7" t="n">
        <v>0.560600920251866</v>
      </c>
      <c r="EM2" s="7" t="n">
        <v>0.7146161619138403</v>
      </c>
      <c r="EN2" s="7" t="n">
        <v>0.9046016271791879</v>
      </c>
      <c r="EO2" s="7" t="n">
        <v>0.8150926022136914</v>
      </c>
      <c r="EP2" s="7" t="n">
        <v>0.7336441313895986</v>
      </c>
      <c r="EQ2" s="7" t="n">
        <v>0.7403124891968237</v>
      </c>
      <c r="ER2" s="7" t="n">
        <v>0.8283613200251615</v>
      </c>
      <c r="ES2" s="7" t="n">
        <v>0.8531622314352858</v>
      </c>
      <c r="ET2" s="7" t="n">
        <v>0.741531588205128</v>
      </c>
      <c r="EU2" s="7" t="n">
        <v>0.4776418684780621</v>
      </c>
      <c r="EV2" s="7" t="n">
        <v>0.5927376138985782</v>
      </c>
      <c r="EW2" s="7" t="n">
        <v>0.7307050444765933</v>
      </c>
      <c r="EX2" s="7" t="n">
        <v>0.7478394236143411</v>
      </c>
      <c r="EY2" s="7" t="n">
        <v>0.7128574404451674</v>
      </c>
      <c r="EZ2" s="7" t="n">
        <v>0.7261860998428387</v>
      </c>
      <c r="FA2" s="7" t="n">
        <v>0.7171481230705932</v>
      </c>
      <c r="FB2" s="7" t="n">
        <v>0.6456428782017549</v>
      </c>
      <c r="FC2" s="7" t="n">
        <v>0.635070029160441</v>
      </c>
      <c r="FD2" s="7" t="n">
        <v>0.8175517444106012</v>
      </c>
      <c r="FE2" s="7" t="n">
        <v>0.524222000201736</v>
      </c>
      <c r="FF2" s="7" t="n">
        <v>0.7639521624577136</v>
      </c>
      <c r="FG2" s="7" t="n">
        <v>0.7917350216336025</v>
      </c>
      <c r="FH2" s="7" t="n">
        <v>0.7444270731584079</v>
      </c>
      <c r="FI2" s="7" t="n">
        <v>0.7651560046337277</v>
      </c>
      <c r="FJ2" s="7" t="n">
        <v>0.7271871029633172</v>
      </c>
      <c r="FK2" s="7" t="n">
        <v>0.7616806607724934</v>
      </c>
      <c r="FL2" s="7" t="n">
        <v>0.866567748943308</v>
      </c>
      <c r="FM2" s="7" t="n">
        <v>0.4255599759538917</v>
      </c>
      <c r="FN2" s="7" t="n">
        <v>0.7973693263563235</v>
      </c>
      <c r="FO2" s="7" t="n">
        <v>0.7385630255130385</v>
      </c>
      <c r="FP2" s="7" t="n">
        <v>0.7479407328430441</v>
      </c>
      <c r="FQ2" s="7" t="n">
        <v>0.4148272065645465</v>
      </c>
      <c r="FR2" s="7" t="n">
        <v>0.7793001080747942</v>
      </c>
      <c r="FS2" s="7" t="n">
        <v>0.7437808761685208</v>
      </c>
      <c r="FT2" s="7" t="n">
        <v>0.1631850682347795</v>
      </c>
      <c r="FU2" s="7" t="n">
        <v>0.5647667725587792</v>
      </c>
      <c r="FV2" s="7" t="n">
        <v>0.7991579702800736</v>
      </c>
      <c r="FW2" s="7" t="n">
        <v>0.8506263126783614</v>
      </c>
      <c r="FX2" s="7" t="n">
        <v>0.571147421321213</v>
      </c>
      <c r="FY2" s="7" t="n">
        <v>0.7556131548283758</v>
      </c>
      <c r="FZ2" s="7" t="n">
        <v>0.7336412326093262</v>
      </c>
      <c r="GA2" s="7" t="n">
        <v>0.5426922916138585</v>
      </c>
      <c r="GB2" s="7" t="n">
        <v>0.5959891741950862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0.973065289663025</v>
      </c>
      <c r="D3" s="7" t="n">
        <v>1</v>
      </c>
      <c r="E3" s="7" t="n">
        <v>0.2148968960858935</v>
      </c>
      <c r="F3" s="7" t="n">
        <v>0.9598402393322812</v>
      </c>
      <c r="G3" s="7" t="n">
        <v>0.6917616965986981</v>
      </c>
      <c r="H3" s="7" t="n">
        <v>0.5925083699691959</v>
      </c>
      <c r="I3" s="7" t="n">
        <v>0.6453627403988471</v>
      </c>
      <c r="J3" s="7" t="n">
        <v>0.7599273519779564</v>
      </c>
      <c r="K3" s="7" t="n">
        <v>0.2221619949626795</v>
      </c>
      <c r="L3" s="7" t="n">
        <v>0.9642941547581707</v>
      </c>
      <c r="M3" s="7" t="n">
        <v>0.9605368160263604</v>
      </c>
      <c r="N3" s="7" t="n">
        <v>0.8343556482951028</v>
      </c>
      <c r="O3" s="7" t="n">
        <v>0.8344068483673907</v>
      </c>
      <c r="P3" s="7" t="n">
        <v>0.7790712470920147</v>
      </c>
      <c r="Q3" s="7" t="n">
        <v>0.6790147310581001</v>
      </c>
      <c r="R3" s="7" t="n">
        <v>0.7575911646626753</v>
      </c>
      <c r="S3" s="7" t="n">
        <v>0.8060135867236212</v>
      </c>
      <c r="T3" s="7" t="n">
        <v>0.8110431673019737</v>
      </c>
      <c r="U3" s="7" t="n">
        <v>0.7127001258672164</v>
      </c>
      <c r="V3" s="7" t="n">
        <v>0.702161394571856</v>
      </c>
      <c r="W3" s="7" t="n">
        <v>0.7902728656573319</v>
      </c>
      <c r="X3" s="7" t="n">
        <v>0.7868996992543635</v>
      </c>
      <c r="Y3" s="7" t="n">
        <v>0.7821837432637084</v>
      </c>
      <c r="Z3" s="7" t="n">
        <v>0.6147464655660634</v>
      </c>
      <c r="AA3" s="7" t="n">
        <v>0.5416051840068321</v>
      </c>
      <c r="AB3" s="7" t="n">
        <v>0.7789431785493992</v>
      </c>
      <c r="AC3" s="7" t="n">
        <v>0.4024118049219696</v>
      </c>
      <c r="AD3" s="7" t="n">
        <v>0.8877913056166271</v>
      </c>
      <c r="AE3" s="7" t="n">
        <v>0.9167177418688923</v>
      </c>
      <c r="AF3" s="7" t="n">
        <v>0.9653790711866912</v>
      </c>
      <c r="AG3" s="7" t="n">
        <v>0.7022414864190112</v>
      </c>
      <c r="AH3" s="7" t="n">
        <v>0.9089764248632883</v>
      </c>
      <c r="AI3" s="7" t="n">
        <v>0.5398941956583321</v>
      </c>
      <c r="AJ3" s="7" t="n">
        <v>-0.1431452573570723</v>
      </c>
      <c r="AK3" s="7" t="n">
        <v>0.5241890464589158</v>
      </c>
      <c r="AL3" s="7" t="n">
        <v>0.733786934369929</v>
      </c>
      <c r="AM3" s="7" t="n">
        <v>0.6841150845585807</v>
      </c>
      <c r="AN3" s="7" t="n">
        <v>0.7290403090249594</v>
      </c>
      <c r="AO3" s="7" t="n">
        <v>0.5465013954123555</v>
      </c>
      <c r="AP3" s="7" t="n">
        <v>0.5871284701154386</v>
      </c>
      <c r="AQ3" s="7" t="n">
        <v>0.7367523712811651</v>
      </c>
      <c r="AR3" s="7" t="n">
        <v>0.8385485366654177</v>
      </c>
      <c r="AS3" s="7" t="n">
        <v>0.5604308220342642</v>
      </c>
      <c r="AT3" s="7" t="n">
        <v>0.898328217159343</v>
      </c>
      <c r="AU3" s="7" t="n">
        <v>0.7731584431173446</v>
      </c>
      <c r="AV3" s="7" t="n">
        <v>0.8352916090581038</v>
      </c>
      <c r="AW3" s="7" t="n">
        <v>0.564226274223548</v>
      </c>
      <c r="AX3" s="7" t="n">
        <v>0.7294241550638225</v>
      </c>
      <c r="AY3" s="7" t="n">
        <v>0.6793374411958293</v>
      </c>
      <c r="AZ3" s="7" t="n">
        <v>0.8745265816151708</v>
      </c>
      <c r="BA3" s="7" t="n">
        <v>0.8991794000199338</v>
      </c>
      <c r="BB3" s="7" t="n">
        <v>0.8430129441487381</v>
      </c>
      <c r="BC3" s="7" t="n">
        <v>0.4899157755114198</v>
      </c>
      <c r="BD3" s="7" t="n">
        <v>0.6792619798138326</v>
      </c>
      <c r="BE3" s="7" t="n">
        <v>0.7871173842003856</v>
      </c>
      <c r="BF3" s="7" t="n">
        <v>0.8178771886281632</v>
      </c>
      <c r="BG3" s="7" t="n">
        <v>0.5572487683318729</v>
      </c>
      <c r="BH3" s="7" t="n">
        <v>-0.01096331008523452</v>
      </c>
      <c r="BI3" s="7" t="n">
        <v>0.6847087593916493</v>
      </c>
      <c r="BJ3" s="7" t="n">
        <v>0.7421214280444951</v>
      </c>
      <c r="BK3" s="7" t="n">
        <v>0.6248463475213769</v>
      </c>
      <c r="BL3" s="7" t="n">
        <v>0.8121740089542284</v>
      </c>
      <c r="BM3" s="7" t="n">
        <v>0.7290403845872191</v>
      </c>
      <c r="BN3" s="7" t="n">
        <v>0.8320656222239473</v>
      </c>
      <c r="BO3" s="7" t="n">
        <v>0.7751781488129766</v>
      </c>
      <c r="BP3" s="7" t="n">
        <v>0.7366657825832794</v>
      </c>
      <c r="BQ3" s="7" t="n">
        <v>0.7411567937107763</v>
      </c>
      <c r="BR3" s="7" t="n">
        <v>0.8276140697174024</v>
      </c>
      <c r="BS3" s="7" t="n">
        <v>0.5800648593070028</v>
      </c>
      <c r="BT3" s="7" t="n">
        <v>0.3783306888163812</v>
      </c>
      <c r="BU3" s="7" t="n">
        <v>0.4432878869473575</v>
      </c>
      <c r="BV3" s="7" t="n">
        <v>0.8029463195197389</v>
      </c>
      <c r="BW3" s="7" t="n">
        <v>0.806506835667408</v>
      </c>
      <c r="BX3" s="7" t="n">
        <v>-0.07317650105795954</v>
      </c>
      <c r="BY3" s="7" t="n">
        <v>0.971644772006959</v>
      </c>
      <c r="BZ3" s="7" t="n">
        <v>0.9267455065382847</v>
      </c>
      <c r="CA3" s="7" t="n">
        <v>0.9092352676105331</v>
      </c>
      <c r="CB3" s="7" t="n">
        <v>0.7093996236039941</v>
      </c>
      <c r="CC3" s="7" t="n">
        <v>0.7665368404048536</v>
      </c>
      <c r="CD3" s="7" t="n">
        <v>0.7511268629847099</v>
      </c>
      <c r="CE3" s="7" t="n">
        <v>0.8485359206840721</v>
      </c>
      <c r="CF3" s="7" t="n">
        <v>0.6885779682206309</v>
      </c>
      <c r="CG3" s="7" t="n">
        <v>0.6777233793199064</v>
      </c>
      <c r="CH3" s="7" t="n">
        <v>0.6489669817380588</v>
      </c>
      <c r="CI3" s="7" t="n">
        <v>0.7597574809743429</v>
      </c>
      <c r="CJ3" s="7" t="n">
        <v>0.830479069243213</v>
      </c>
      <c r="CK3" s="7" t="n">
        <v>0.5930532924099062</v>
      </c>
      <c r="CL3" s="7" t="n">
        <v>0.8082844926374617</v>
      </c>
      <c r="CM3" s="7" t="n">
        <v>0.4738173195950324</v>
      </c>
      <c r="CN3" s="7" t="n">
        <v>0.7768734820442631</v>
      </c>
      <c r="CO3" s="7" t="n">
        <v>0.7863703454811302</v>
      </c>
      <c r="CP3" s="7" t="n">
        <v>0.5486822991730866</v>
      </c>
      <c r="CQ3" s="7" t="n">
        <v>0.8262907720864803</v>
      </c>
      <c r="CR3" s="7" t="n">
        <v>0.7195847964294708</v>
      </c>
      <c r="CS3" s="7" t="n">
        <v>0.2613709563669049</v>
      </c>
      <c r="CT3" s="7" t="n">
        <v>0.7322406427745027</v>
      </c>
      <c r="CU3" s="7" t="n">
        <v>0.542010067374602</v>
      </c>
      <c r="CV3" s="7" t="n">
        <v>0.7199384049919367</v>
      </c>
      <c r="CW3" s="7" t="n">
        <v>0.6822571762242828</v>
      </c>
      <c r="CX3" s="7" t="n">
        <v>0.6946861010177154</v>
      </c>
      <c r="CY3" s="7" t="n">
        <v>0.9420907853775313</v>
      </c>
      <c r="CZ3" s="7" t="n">
        <v>0.6169042354951417</v>
      </c>
      <c r="DA3" s="7" t="n">
        <v>0.7727770219195257</v>
      </c>
      <c r="DB3" s="7" t="n">
        <v>0.5763105440443665</v>
      </c>
      <c r="DC3" s="7" t="n">
        <v>0.8267060493131914</v>
      </c>
      <c r="DD3" s="7" t="n">
        <v>0.4334062327661953</v>
      </c>
      <c r="DE3" s="7" t="n">
        <v>0.8981511723229467</v>
      </c>
      <c r="DF3" s="7" t="n">
        <v>0.6859831526592148</v>
      </c>
      <c r="DG3" s="7" t="n">
        <v>0.7458951063803003</v>
      </c>
      <c r="DH3" s="7" t="n">
        <v>0.7054008302232738</v>
      </c>
      <c r="DI3" s="7" t="n">
        <v>0.8103344198236313</v>
      </c>
      <c r="DJ3" s="7" t="n">
        <v>0.5541412551325496</v>
      </c>
      <c r="DK3" s="7" t="n">
        <v>0.6696375698705163</v>
      </c>
      <c r="DL3" s="7" t="n">
        <v>0.6527867189559278</v>
      </c>
      <c r="DM3" s="7" t="n">
        <v>0.6539214907878563</v>
      </c>
      <c r="DN3" s="7" t="n">
        <v>0.7501231775703319</v>
      </c>
      <c r="DO3" s="7" t="n">
        <v>0.7488327371188125</v>
      </c>
      <c r="DP3" s="7" t="n">
        <v>0.7662589509389266</v>
      </c>
      <c r="DQ3" s="7" t="n">
        <v>0.06048260965178012</v>
      </c>
      <c r="DR3" s="7" t="n">
        <v>0.6514067032170354</v>
      </c>
      <c r="DS3" s="7" t="n">
        <v>0.8505296355532274</v>
      </c>
      <c r="DT3" s="7" t="n">
        <v>0.5643153134870145</v>
      </c>
      <c r="DU3" s="7" t="n">
        <v>0.8177538813529448</v>
      </c>
      <c r="DV3" s="7" t="n">
        <v>0.8218384445989143</v>
      </c>
      <c r="DW3" s="7" t="n">
        <v>0.8667632053922859</v>
      </c>
      <c r="DX3" s="7" t="n">
        <v>0.7093523111885468</v>
      </c>
      <c r="DY3" s="7" t="n">
        <v>0.6771333073047779</v>
      </c>
      <c r="DZ3" s="7" t="n">
        <v>0.825064502773357</v>
      </c>
      <c r="EA3" s="7" t="n">
        <v>0.7210120123747099</v>
      </c>
      <c r="EB3" s="7" t="n">
        <v>0.7714521701869479</v>
      </c>
      <c r="EC3" s="7" t="n">
        <v>0.8320829201478014</v>
      </c>
      <c r="ED3" s="7" t="n">
        <v>0.5257700685267521</v>
      </c>
      <c r="EE3" s="7" t="n">
        <v>0.6528225500557185</v>
      </c>
      <c r="EF3" s="7" t="n">
        <v>0.8528514328810421</v>
      </c>
      <c r="EG3" s="7" t="n">
        <v>0.7850740998414087</v>
      </c>
      <c r="EH3" s="7" t="n">
        <v>0.6217197433170918</v>
      </c>
      <c r="EI3" s="7" t="n">
        <v>0.6845487529786197</v>
      </c>
      <c r="EJ3" s="7" t="n">
        <v>0.7557597931509989</v>
      </c>
      <c r="EK3" s="7" t="n">
        <v>0.7797459495807034</v>
      </c>
      <c r="EL3" s="7" t="n">
        <v>0.5479725437366654</v>
      </c>
      <c r="EM3" s="7" t="n">
        <v>0.7129894310421696</v>
      </c>
      <c r="EN3" s="7" t="n">
        <v>0.8508016238253918</v>
      </c>
      <c r="EO3" s="7" t="n">
        <v>0.8023509253303948</v>
      </c>
      <c r="EP3" s="7" t="n">
        <v>0.7678169005368105</v>
      </c>
      <c r="EQ3" s="7" t="n">
        <v>0.7692368505794122</v>
      </c>
      <c r="ER3" s="7" t="n">
        <v>0.7898304104185239</v>
      </c>
      <c r="ES3" s="7" t="n">
        <v>0.8327782936785034</v>
      </c>
      <c r="ET3" s="7" t="n">
        <v>0.700901735564896</v>
      </c>
      <c r="EU3" s="7" t="n">
        <v>0.4492571670970007</v>
      </c>
      <c r="EV3" s="7" t="n">
        <v>0.5963051244458234</v>
      </c>
      <c r="EW3" s="7" t="n">
        <v>0.7584204143484768</v>
      </c>
      <c r="EX3" s="7" t="n">
        <v>0.7602464641073867</v>
      </c>
      <c r="EY3" s="7" t="n">
        <v>0.6836300813892215</v>
      </c>
      <c r="EZ3" s="7" t="n">
        <v>0.7626052482888648</v>
      </c>
      <c r="FA3" s="7" t="n">
        <v>0.6805348890039911</v>
      </c>
      <c r="FB3" s="7" t="n">
        <v>0.6222509161222765</v>
      </c>
      <c r="FC3" s="7" t="n">
        <v>0.6288737818522039</v>
      </c>
      <c r="FD3" s="7" t="n">
        <v>0.8121256718788274</v>
      </c>
      <c r="FE3" s="7" t="n">
        <v>0.5451262045891038</v>
      </c>
      <c r="FF3" s="7" t="n">
        <v>0.7139569887249219</v>
      </c>
      <c r="FG3" s="7" t="n">
        <v>0.7716647169760553</v>
      </c>
      <c r="FH3" s="7" t="n">
        <v>0.7767360154916342</v>
      </c>
      <c r="FI3" s="7" t="n">
        <v>0.790221647782852</v>
      </c>
      <c r="FJ3" s="7" t="n">
        <v>0.6866450919240661</v>
      </c>
      <c r="FK3" s="7" t="n">
        <v>0.7169375702917953</v>
      </c>
      <c r="FL3" s="7" t="n">
        <v>0.8595551074372549</v>
      </c>
      <c r="FM3" s="7" t="n">
        <v>0.4319381540477981</v>
      </c>
      <c r="FN3" s="7" t="n">
        <v>0.778910549081551</v>
      </c>
      <c r="FO3" s="7" t="n">
        <v>0.7710670109132628</v>
      </c>
      <c r="FP3" s="7" t="n">
        <v>0.7496465884201651</v>
      </c>
      <c r="FQ3" s="7" t="n">
        <v>0.365679765652108</v>
      </c>
      <c r="FR3" s="7" t="n">
        <v>0.8124300412564307</v>
      </c>
      <c r="FS3" s="7" t="n">
        <v>0.7704335112719299</v>
      </c>
      <c r="FT3" s="7" t="n">
        <v>0.1364643331706085</v>
      </c>
      <c r="FU3" s="7" t="n">
        <v>0.5489339851241066</v>
      </c>
      <c r="FV3" s="7" t="n">
        <v>0.7717928742576764</v>
      </c>
      <c r="FW3" s="7" t="n">
        <v>0.8102596367029463</v>
      </c>
      <c r="FX3" s="7" t="n">
        <v>0.5041740021079649</v>
      </c>
      <c r="FY3" s="7" t="n">
        <v>0.7331910191145229</v>
      </c>
      <c r="FZ3" s="7" t="n">
        <v>0.7271113997111687</v>
      </c>
      <c r="GA3" s="7" t="n">
        <v>0.5619160326723182</v>
      </c>
      <c r="GB3" s="7" t="n">
        <v>0.5543058718787962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0.256415501682307</v>
      </c>
      <c r="D4" s="7" t="n">
        <v>0.2148968960858935</v>
      </c>
      <c r="E4" s="7" t="n">
        <v>1</v>
      </c>
      <c r="F4" s="7" t="n">
        <v>0.2144762476499245</v>
      </c>
      <c r="G4" s="7" t="n">
        <v>0.2704821383489966</v>
      </c>
      <c r="H4" s="7" t="n">
        <v>0.2365435129602434</v>
      </c>
      <c r="I4" s="7" t="n">
        <v>0.555789252960912</v>
      </c>
      <c r="J4" s="7" t="n">
        <v>0.04088654789081494</v>
      </c>
      <c r="K4" s="7" t="n">
        <v>0.979294983140684</v>
      </c>
      <c r="L4" s="7" t="n">
        <v>0.1558666408396093</v>
      </c>
      <c r="M4" s="7" t="n">
        <v>0.1086387739618716</v>
      </c>
      <c r="N4" s="7" t="n">
        <v>-0.1533127095062347</v>
      </c>
      <c r="O4" s="7" t="n">
        <v>-0.1532606235071799</v>
      </c>
      <c r="P4" s="7" t="n">
        <v>-0.1868714019336569</v>
      </c>
      <c r="Q4" s="7" t="n">
        <v>-0.0921964995391191</v>
      </c>
      <c r="R4" s="7" t="n">
        <v>-0.1852278411553485</v>
      </c>
      <c r="S4" s="7" t="n">
        <v>-0.1579701238232638</v>
      </c>
      <c r="T4" s="7" t="n">
        <v>-0.03412697579486755</v>
      </c>
      <c r="U4" s="7" t="n">
        <v>-0.2168217579537675</v>
      </c>
      <c r="V4" s="7" t="n">
        <v>0.1184147432737048</v>
      </c>
      <c r="W4" s="7" t="n">
        <v>-0.1811638484037194</v>
      </c>
      <c r="X4" s="7" t="n">
        <v>-0.161505105335731</v>
      </c>
      <c r="Y4" s="7" t="n">
        <v>0.2112770918281125</v>
      </c>
      <c r="Z4" s="7" t="n">
        <v>0.4291012377973801</v>
      </c>
      <c r="AA4" s="7" t="n">
        <v>0.1508721694866523</v>
      </c>
      <c r="AB4" s="7" t="n">
        <v>0.2096105962263646</v>
      </c>
      <c r="AC4" s="7" t="n">
        <v>0.8570378838381562</v>
      </c>
      <c r="AD4" s="7" t="n">
        <v>0.03314154046149893</v>
      </c>
      <c r="AE4" s="7" t="n">
        <v>0.04495679963056954</v>
      </c>
      <c r="AF4" s="7" t="n">
        <v>0.1151810817213564</v>
      </c>
      <c r="AG4" s="7" t="n">
        <v>0.1184866448857007</v>
      </c>
      <c r="AH4" s="7" t="n">
        <v>0.05837551628191072</v>
      </c>
      <c r="AI4" s="7" t="n">
        <v>0.9098150290333341</v>
      </c>
      <c r="AJ4" s="7" t="n">
        <v>0.8042155101311368</v>
      </c>
      <c r="AK4" s="7" t="n">
        <v>0.2831441490784241</v>
      </c>
      <c r="AL4" s="7" t="n">
        <v>0.1170943690132207</v>
      </c>
      <c r="AM4" s="7" t="n">
        <v>-0.1318393829168936</v>
      </c>
      <c r="AN4" s="7" t="n">
        <v>0.09290449750494578</v>
      </c>
      <c r="AO4" s="7" t="n">
        <v>0.4395474634261149</v>
      </c>
      <c r="AP4" s="7" t="n">
        <v>0.3113470688825553</v>
      </c>
      <c r="AQ4" s="7" t="n">
        <v>0.1026689399763332</v>
      </c>
      <c r="AR4" s="7" t="n">
        <v>-0.1454356064064898</v>
      </c>
      <c r="AS4" s="7" t="n">
        <v>0.4849567010588574</v>
      </c>
      <c r="AT4" s="7" t="n">
        <v>0.03829859198792411</v>
      </c>
      <c r="AU4" s="7" t="n">
        <v>-0.01960052044943315</v>
      </c>
      <c r="AV4" s="7" t="n">
        <v>-0.05241820987833855</v>
      </c>
      <c r="AW4" s="7" t="n">
        <v>0.153569598862983</v>
      </c>
      <c r="AX4" s="7" t="n">
        <v>-0.03358958154019785</v>
      </c>
      <c r="AY4" s="7" t="n">
        <v>-0.04863165743353907</v>
      </c>
      <c r="AZ4" s="7" t="n">
        <v>-0.0097826739009423</v>
      </c>
      <c r="BA4" s="7" t="n">
        <v>0.2240457048889238</v>
      </c>
      <c r="BB4" s="7" t="n">
        <v>0.0361942570267885</v>
      </c>
      <c r="BC4" s="7" t="n">
        <v>0.4369833353555351</v>
      </c>
      <c r="BD4" s="7" t="n">
        <v>-0.09192407731995485</v>
      </c>
      <c r="BE4" s="7" t="n">
        <v>0.2105134154756082</v>
      </c>
      <c r="BF4" s="7" t="n">
        <v>0.1390552330127751</v>
      </c>
      <c r="BG4" s="7" t="n">
        <v>0.3711471690415212</v>
      </c>
      <c r="BH4" s="7" t="n">
        <v>0.7046298142313623</v>
      </c>
      <c r="BI4" s="7" t="n">
        <v>0.0347750325639993</v>
      </c>
      <c r="BJ4" s="7" t="n">
        <v>-0.01682763916598324</v>
      </c>
      <c r="BK4" s="7" t="n">
        <v>0.2354055774275157</v>
      </c>
      <c r="BL4" s="7" t="n">
        <v>0.02615573758871452</v>
      </c>
      <c r="BM4" s="7" t="n">
        <v>0.09290473673952976</v>
      </c>
      <c r="BN4" s="7" t="n">
        <v>0.1207375129141847</v>
      </c>
      <c r="BO4" s="7" t="n">
        <v>-0.05618835267516941</v>
      </c>
      <c r="BP4" s="7" t="n">
        <v>-0.1030556854495489</v>
      </c>
      <c r="BQ4" s="7" t="n">
        <v>-0.1092822438659904</v>
      </c>
      <c r="BR4" s="7" t="n">
        <v>0.1605764242442005</v>
      </c>
      <c r="BS4" s="7" t="n">
        <v>0.1264720180955442</v>
      </c>
      <c r="BT4" s="7" t="n">
        <v>0.4293537965412423</v>
      </c>
      <c r="BU4" s="7" t="n">
        <v>0.118715182567132</v>
      </c>
      <c r="BV4" s="7" t="n">
        <v>0.0983648933085718</v>
      </c>
      <c r="BW4" s="7" t="n">
        <v>0.2174247561502168</v>
      </c>
      <c r="BX4" s="7" t="n">
        <v>0.8526351925758101</v>
      </c>
      <c r="BY4" s="7" t="n">
        <v>0.1487340771651821</v>
      </c>
      <c r="BZ4" s="7" t="n">
        <v>0.1517670352281755</v>
      </c>
      <c r="CA4" s="7" t="n">
        <v>0.1218159954391737</v>
      </c>
      <c r="CB4" s="7" t="n">
        <v>0.06890428273975975</v>
      </c>
      <c r="CC4" s="7" t="n">
        <v>-0.06617702665868831</v>
      </c>
      <c r="CD4" s="7" t="n">
        <v>0.306062294105245</v>
      </c>
      <c r="CE4" s="7" t="n">
        <v>0.1880831856623207</v>
      </c>
      <c r="CF4" s="7" t="n">
        <v>0.120383852906362</v>
      </c>
      <c r="CG4" s="7" t="n">
        <v>-0.03213701332205419</v>
      </c>
      <c r="CH4" s="7" t="n">
        <v>0.2117192302488105</v>
      </c>
      <c r="CI4" s="7" t="n">
        <v>-0.08994833338233157</v>
      </c>
      <c r="CJ4" s="7" t="n">
        <v>-0.1475044315098031</v>
      </c>
      <c r="CK4" s="7" t="n">
        <v>0.1806281601731266</v>
      </c>
      <c r="CL4" s="7" t="n">
        <v>-0.06377758848769986</v>
      </c>
      <c r="CM4" s="7" t="n">
        <v>0.3703999681454527</v>
      </c>
      <c r="CN4" s="7" t="n">
        <v>0.2088408531581107</v>
      </c>
      <c r="CO4" s="7" t="n">
        <v>-0.1537749930265311</v>
      </c>
      <c r="CP4" s="7" t="n">
        <v>0.435762744033274</v>
      </c>
      <c r="CQ4" s="7" t="n">
        <v>-0.1678081700876433</v>
      </c>
      <c r="CR4" s="7" t="n">
        <v>0.05482821009840149</v>
      </c>
      <c r="CS4" s="7" t="n">
        <v>0.8669449543899789</v>
      </c>
      <c r="CT4" s="7" t="n">
        <v>0.04773732468908012</v>
      </c>
      <c r="CU4" s="7" t="n">
        <v>-0.1017929352198346</v>
      </c>
      <c r="CV4" s="7" t="n">
        <v>-0.1162560776392356</v>
      </c>
      <c r="CW4" s="7" t="n">
        <v>-0.07952834031501099</v>
      </c>
      <c r="CX4" s="7" t="n">
        <v>-0.1045229014086945</v>
      </c>
      <c r="CY4" s="7" t="n">
        <v>0.0696873825219437</v>
      </c>
      <c r="CZ4" s="7" t="n">
        <v>0.6708036503893398</v>
      </c>
      <c r="DA4" s="7" t="n">
        <v>-0.05448978414553151</v>
      </c>
      <c r="DB4" s="7" t="n">
        <v>0.1263728083377835</v>
      </c>
      <c r="DC4" s="7" t="n">
        <v>0.2381946554596551</v>
      </c>
      <c r="DD4" s="7" t="n">
        <v>0.3949494000137914</v>
      </c>
      <c r="DE4" s="7" t="n">
        <v>0.450234212683514</v>
      </c>
      <c r="DF4" s="7" t="n">
        <v>-0.08195142658164026</v>
      </c>
      <c r="DG4" s="7" t="n">
        <v>-0.1840103652091478</v>
      </c>
      <c r="DH4" s="7" t="n">
        <v>-0.1379478716555262</v>
      </c>
      <c r="DI4" s="7" t="n">
        <v>-0.1308325689600339</v>
      </c>
      <c r="DJ4" s="7" t="n">
        <v>0.1436090884833094</v>
      </c>
      <c r="DK4" s="7" t="n">
        <v>0.1438096504087656</v>
      </c>
      <c r="DL4" s="7" t="n">
        <v>-0.001680914086548304</v>
      </c>
      <c r="DM4" s="7" t="n">
        <v>-0.1099420300612828</v>
      </c>
      <c r="DN4" s="7" t="n">
        <v>-0.19059781224789</v>
      </c>
      <c r="DO4" s="7" t="n">
        <v>0.2762626915120166</v>
      </c>
      <c r="DP4" s="7" t="n">
        <v>-0.1244683200358068</v>
      </c>
      <c r="DQ4" s="7" t="n">
        <v>0.6398879898615081</v>
      </c>
      <c r="DR4" s="7" t="n">
        <v>-0.1124222196502876</v>
      </c>
      <c r="DS4" s="7" t="n">
        <v>-0.09168019819830485</v>
      </c>
      <c r="DT4" s="7" t="n">
        <v>-0.05066229617712045</v>
      </c>
      <c r="DU4" s="7" t="n">
        <v>0.1522638425852368</v>
      </c>
      <c r="DV4" s="7" t="n">
        <v>-0.1406344191846279</v>
      </c>
      <c r="DW4" s="7" t="n">
        <v>0.05358713539443521</v>
      </c>
      <c r="DX4" s="7" t="n">
        <v>-0.1681882520079512</v>
      </c>
      <c r="DY4" s="7" t="n">
        <v>0.1850964664077395</v>
      </c>
      <c r="DZ4" s="7" t="n">
        <v>-0.1342849452553315</v>
      </c>
      <c r="EA4" s="7" t="n">
        <v>-0.09721624020022422</v>
      </c>
      <c r="EB4" s="7" t="n">
        <v>-0.1009161022795362</v>
      </c>
      <c r="EC4" s="7" t="n">
        <v>0.04024713147129569</v>
      </c>
      <c r="ED4" s="7" t="n">
        <v>0.2156530241499331</v>
      </c>
      <c r="EE4" s="7" t="n">
        <v>-0.1635477363247555</v>
      </c>
      <c r="EF4" s="7" t="n">
        <v>0.01741963504570971</v>
      </c>
      <c r="EG4" s="7" t="n">
        <v>0.0634639845765263</v>
      </c>
      <c r="EH4" s="7" t="n">
        <v>0.1641917609785585</v>
      </c>
      <c r="EI4" s="7" t="n">
        <v>-0.1562574364113071</v>
      </c>
      <c r="EJ4" s="7" t="n">
        <v>-0.07270724580396773</v>
      </c>
      <c r="EK4" s="7" t="n">
        <v>0.2033660146191713</v>
      </c>
      <c r="EL4" s="7" t="n">
        <v>0.370134106001609</v>
      </c>
      <c r="EM4" s="7" t="n">
        <v>0.009222915458221013</v>
      </c>
      <c r="EN4" s="7" t="n">
        <v>-0.0227373650030538</v>
      </c>
      <c r="EO4" s="7" t="n">
        <v>-0.1109570960338024</v>
      </c>
      <c r="EP4" s="7" t="n">
        <v>-0.1630337707710777</v>
      </c>
      <c r="EQ4" s="7" t="n">
        <v>-0.1823503416276196</v>
      </c>
      <c r="ER4" s="7" t="n">
        <v>0.634799051794541</v>
      </c>
      <c r="ES4" s="7" t="n">
        <v>0.4085638668155187</v>
      </c>
      <c r="ET4" s="7" t="n">
        <v>0.6825907944140411</v>
      </c>
      <c r="EU4" s="7" t="n">
        <v>0.8245829040557916</v>
      </c>
      <c r="EV4" s="7" t="n">
        <v>-0.1782196461585975</v>
      </c>
      <c r="EW4" s="7" t="n">
        <v>-0.1944144733562219</v>
      </c>
      <c r="EX4" s="7" t="n">
        <v>-0.2108514993751904</v>
      </c>
      <c r="EY4" s="7" t="n">
        <v>-0.1345768498629581</v>
      </c>
      <c r="EZ4" s="7" t="n">
        <v>-0.1519458161467341</v>
      </c>
      <c r="FA4" s="7" t="n">
        <v>-0.09102659390685809</v>
      </c>
      <c r="FB4" s="7" t="n">
        <v>-0.2460796135254397</v>
      </c>
      <c r="FC4" s="7" t="n">
        <v>0.1850888297971826</v>
      </c>
      <c r="FD4" s="7" t="n">
        <v>-0.1343074825130726</v>
      </c>
      <c r="FE4" s="7" t="n">
        <v>0.1923860601546638</v>
      </c>
      <c r="FF4" s="7" t="n">
        <v>-0.05519164567552629</v>
      </c>
      <c r="FG4" s="7" t="n">
        <v>0.5888849342432704</v>
      </c>
      <c r="FH4" s="7" t="n">
        <v>-0.1624399697167381</v>
      </c>
      <c r="FI4" s="7" t="n">
        <v>-0.1383114470094427</v>
      </c>
      <c r="FJ4" s="7" t="n">
        <v>-0.1104104550284977</v>
      </c>
      <c r="FK4" s="7" t="n">
        <v>0.2908570066159694</v>
      </c>
      <c r="FL4" s="7" t="n">
        <v>0.3421688133803095</v>
      </c>
      <c r="FM4" s="7" t="n">
        <v>0.6593922837363593</v>
      </c>
      <c r="FN4" s="7" t="n">
        <v>0.189522816545983</v>
      </c>
      <c r="FO4" s="7" t="n">
        <v>-0.1681745088727929</v>
      </c>
      <c r="FP4" s="7" t="n">
        <v>-0.032657823762002</v>
      </c>
      <c r="FQ4" s="7" t="n">
        <v>0.4253555427214874</v>
      </c>
      <c r="FR4" s="7" t="n">
        <v>0.09413566510134565</v>
      </c>
      <c r="FS4" s="7" t="n">
        <v>-0.17866741100281</v>
      </c>
      <c r="FT4" s="7" t="n">
        <v>0.6903433875254883</v>
      </c>
      <c r="FU4" s="7" t="n">
        <v>0.3917031745380884</v>
      </c>
      <c r="FV4" s="7" t="n">
        <v>-0.07127052268856585</v>
      </c>
      <c r="FW4" s="7" t="n">
        <v>0.1002341439467125</v>
      </c>
      <c r="FX4" s="7" t="n">
        <v>0.625411636898926</v>
      </c>
      <c r="FY4" s="7" t="n">
        <v>-0.2131951851194274</v>
      </c>
      <c r="FZ4" s="7" t="n">
        <v>0.02342422780247036</v>
      </c>
      <c r="GA4" s="7" t="n">
        <v>-0.03858905136399643</v>
      </c>
      <c r="GB4" s="7" t="n">
        <v>0.6285989340580224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0.9192597618335981</v>
      </c>
      <c r="D5" s="7" t="n">
        <v>0.9598402393322812</v>
      </c>
      <c r="E5" s="7" t="n">
        <v>0.2144762476499245</v>
      </c>
      <c r="F5" s="7" t="n">
        <v>1</v>
      </c>
      <c r="G5" s="7" t="n">
        <v>0.7865051166382446</v>
      </c>
      <c r="H5" s="7" t="n">
        <v>0.6575939178972614</v>
      </c>
      <c r="I5" s="7" t="n">
        <v>0.5627786990674155</v>
      </c>
      <c r="J5" s="7" t="n">
        <v>0.8109838652178758</v>
      </c>
      <c r="K5" s="7" t="n">
        <v>0.2152706371086888</v>
      </c>
      <c r="L5" s="7" t="n">
        <v>0.9082843233624149</v>
      </c>
      <c r="M5" s="7" t="n">
        <v>0.8846805625726415</v>
      </c>
      <c r="N5" s="7" t="n">
        <v>0.7708324427315542</v>
      </c>
      <c r="O5" s="7" t="n">
        <v>0.770914833293556</v>
      </c>
      <c r="P5" s="7" t="n">
        <v>0.7349448698229919</v>
      </c>
      <c r="Q5" s="7" t="n">
        <v>0.6929166753699055</v>
      </c>
      <c r="R5" s="7" t="n">
        <v>0.7122071824940414</v>
      </c>
      <c r="S5" s="7" t="n">
        <v>0.7615841512988859</v>
      </c>
      <c r="T5" s="7" t="n">
        <v>0.6944099244273876</v>
      </c>
      <c r="U5" s="7" t="n">
        <v>0.6488166277099046</v>
      </c>
      <c r="V5" s="7" t="n">
        <v>0.6205979362647803</v>
      </c>
      <c r="W5" s="7" t="n">
        <v>0.7205866026877261</v>
      </c>
      <c r="X5" s="7" t="n">
        <v>0.6917461831638575</v>
      </c>
      <c r="Y5" s="7" t="n">
        <v>0.7101829297328421</v>
      </c>
      <c r="Z5" s="7" t="n">
        <v>0.5365275250270386</v>
      </c>
      <c r="AA5" s="7" t="n">
        <v>0.6314699861174971</v>
      </c>
      <c r="AB5" s="7" t="n">
        <v>0.7050670287215745</v>
      </c>
      <c r="AC5" s="7" t="n">
        <v>0.4002812987963141</v>
      </c>
      <c r="AD5" s="7" t="n">
        <v>0.785803218721228</v>
      </c>
      <c r="AE5" s="7" t="n">
        <v>0.8124065685333607</v>
      </c>
      <c r="AF5" s="7" t="n">
        <v>0.8892842878872554</v>
      </c>
      <c r="AG5" s="7" t="n">
        <v>0.7499428471868764</v>
      </c>
      <c r="AH5" s="7" t="n">
        <v>0.8504884415145418</v>
      </c>
      <c r="AI5" s="7" t="n">
        <v>0.5379146508486297</v>
      </c>
      <c r="AJ5" s="7" t="n">
        <v>-0.1466271442376836</v>
      </c>
      <c r="AK5" s="7" t="n">
        <v>0.5957659180149625</v>
      </c>
      <c r="AL5" s="7" t="n">
        <v>0.7754962829646654</v>
      </c>
      <c r="AM5" s="7" t="n">
        <v>0.5513146215794608</v>
      </c>
      <c r="AN5" s="7" t="n">
        <v>0.7460608581532355</v>
      </c>
      <c r="AO5" s="7" t="n">
        <v>0.5082820549172742</v>
      </c>
      <c r="AP5" s="7" t="n">
        <v>0.5197783462810837</v>
      </c>
      <c r="AQ5" s="7" t="n">
        <v>0.7723036983265985</v>
      </c>
      <c r="AR5" s="7" t="n">
        <v>0.7468025294247925</v>
      </c>
      <c r="AS5" s="7" t="n">
        <v>0.4645131530707337</v>
      </c>
      <c r="AT5" s="7" t="n">
        <v>0.7965791030919015</v>
      </c>
      <c r="AU5" s="7" t="n">
        <v>0.6802653299837782</v>
      </c>
      <c r="AV5" s="7" t="n">
        <v>0.7312437145910358</v>
      </c>
      <c r="AW5" s="7" t="n">
        <v>0.4935877697427222</v>
      </c>
      <c r="AX5" s="7" t="n">
        <v>0.6330347997197746</v>
      </c>
      <c r="AY5" s="7" t="n">
        <v>0.5685110340350487</v>
      </c>
      <c r="AZ5" s="7" t="n">
        <v>0.7720986436569091</v>
      </c>
      <c r="BA5" s="7" t="n">
        <v>0.875883294619988</v>
      </c>
      <c r="BB5" s="7" t="n">
        <v>0.7534299698999675</v>
      </c>
      <c r="BC5" s="7" t="n">
        <v>0.4214063396681809</v>
      </c>
      <c r="BD5" s="7" t="n">
        <v>0.5373887727222466</v>
      </c>
      <c r="BE5" s="7" t="n">
        <v>0.7120846718314668</v>
      </c>
      <c r="BF5" s="7" t="n">
        <v>0.8404239439895235</v>
      </c>
      <c r="BG5" s="7" t="n">
        <v>0.4453122427047866</v>
      </c>
      <c r="BH5" s="7" t="n">
        <v>-0.02439976456267701</v>
      </c>
      <c r="BI5" s="7" t="n">
        <v>0.7115126354517619</v>
      </c>
      <c r="BJ5" s="7" t="n">
        <v>0.6474814955842316</v>
      </c>
      <c r="BK5" s="7" t="n">
        <v>0.5407316803543415</v>
      </c>
      <c r="BL5" s="7" t="n">
        <v>0.7302056454465737</v>
      </c>
      <c r="BM5" s="7" t="n">
        <v>0.7460609103609595</v>
      </c>
      <c r="BN5" s="7" t="n">
        <v>0.8715835486066267</v>
      </c>
      <c r="BO5" s="7" t="n">
        <v>0.665669028274588</v>
      </c>
      <c r="BP5" s="7" t="n">
        <v>0.6937551608724037</v>
      </c>
      <c r="BQ5" s="7" t="n">
        <v>0.6213930710793588</v>
      </c>
      <c r="BR5" s="7" t="n">
        <v>0.8466342006462363</v>
      </c>
      <c r="BS5" s="7" t="n">
        <v>0.5175680210956921</v>
      </c>
      <c r="BT5" s="7" t="n">
        <v>0.4754616655357142</v>
      </c>
      <c r="BU5" s="7" t="n">
        <v>0.5436659044561389</v>
      </c>
      <c r="BV5" s="7" t="n">
        <v>0.8050805927757133</v>
      </c>
      <c r="BW5" s="7" t="n">
        <v>0.7058114537958935</v>
      </c>
      <c r="BX5" s="7" t="n">
        <v>-0.09932926264751404</v>
      </c>
      <c r="BY5" s="7" t="n">
        <v>0.9060032627084951</v>
      </c>
      <c r="BZ5" s="7" t="n">
        <v>0.9011195705761824</v>
      </c>
      <c r="CA5" s="7" t="n">
        <v>0.8905193260287946</v>
      </c>
      <c r="CB5" s="7" t="n">
        <v>0.6153657653735159</v>
      </c>
      <c r="CC5" s="7" t="n">
        <v>0.7264261204692061</v>
      </c>
      <c r="CD5" s="7" t="n">
        <v>0.6759232684406264</v>
      </c>
      <c r="CE5" s="7" t="n">
        <v>0.762142949609985</v>
      </c>
      <c r="CF5" s="7" t="n">
        <v>0.6150347143840096</v>
      </c>
      <c r="CG5" s="7" t="n">
        <v>0.7112064084588551</v>
      </c>
      <c r="CH5" s="7" t="n">
        <v>0.7008356096575449</v>
      </c>
      <c r="CI5" s="7" t="n">
        <v>0.6851336986775016</v>
      </c>
      <c r="CJ5" s="7" t="n">
        <v>0.7348704556311972</v>
      </c>
      <c r="CK5" s="7" t="n">
        <v>0.6639244670100203</v>
      </c>
      <c r="CL5" s="7" t="n">
        <v>0.7496257107938785</v>
      </c>
      <c r="CM5" s="7" t="n">
        <v>0.4788305055006023</v>
      </c>
      <c r="CN5" s="7" t="n">
        <v>0.7044000659337835</v>
      </c>
      <c r="CO5" s="7" t="n">
        <v>0.697861459327863</v>
      </c>
      <c r="CP5" s="7" t="n">
        <v>0.5465482961302144</v>
      </c>
      <c r="CQ5" s="7" t="n">
        <v>0.7392317969388055</v>
      </c>
      <c r="CR5" s="7" t="n">
        <v>0.7594906678468217</v>
      </c>
      <c r="CS5" s="7" t="n">
        <v>0.2997098406939266</v>
      </c>
      <c r="CT5" s="7" t="n">
        <v>0.7581564180649446</v>
      </c>
      <c r="CU5" s="7" t="n">
        <v>0.5271575364068384</v>
      </c>
      <c r="CV5" s="7" t="n">
        <v>0.6366887216466778</v>
      </c>
      <c r="CW5" s="7" t="n">
        <v>0.6673423947102631</v>
      </c>
      <c r="CX5" s="7" t="n">
        <v>0.6148986268483411</v>
      </c>
      <c r="CY5" s="7" t="n">
        <v>0.8557151942517337</v>
      </c>
      <c r="CZ5" s="7" t="n">
        <v>0.6371647961449346</v>
      </c>
      <c r="DA5" s="7" t="n">
        <v>0.7319715593577624</v>
      </c>
      <c r="DB5" s="7" t="n">
        <v>0.5146432559544682</v>
      </c>
      <c r="DC5" s="7" t="n">
        <v>0.8031716745864603</v>
      </c>
      <c r="DD5" s="7" t="n">
        <v>0.5136883977588768</v>
      </c>
      <c r="DE5" s="7" t="n">
        <v>0.8389372986669607</v>
      </c>
      <c r="DF5" s="7" t="n">
        <v>0.5731994975653855</v>
      </c>
      <c r="DG5" s="7" t="n">
        <v>0.6684334917576611</v>
      </c>
      <c r="DH5" s="7" t="n">
        <v>0.5678511459762373</v>
      </c>
      <c r="DI5" s="7" t="n">
        <v>0.7131692591245604</v>
      </c>
      <c r="DJ5" s="7" t="n">
        <v>0.646112945850479</v>
      </c>
      <c r="DK5" s="7" t="n">
        <v>0.5779912933321908</v>
      </c>
      <c r="DL5" s="7" t="n">
        <v>0.6979062746554032</v>
      </c>
      <c r="DM5" s="7" t="n">
        <v>0.5151437613032809</v>
      </c>
      <c r="DN5" s="7" t="n">
        <v>0.6711441361593159</v>
      </c>
      <c r="DO5" s="7" t="n">
        <v>0.6988793413576078</v>
      </c>
      <c r="DP5" s="7" t="n">
        <v>0.7020955082256398</v>
      </c>
      <c r="DQ5" s="7" t="n">
        <v>0.04038611568956556</v>
      </c>
      <c r="DR5" s="7" t="n">
        <v>0.5158213149347972</v>
      </c>
      <c r="DS5" s="7" t="n">
        <v>0.7696596665190387</v>
      </c>
      <c r="DT5" s="7" t="n">
        <v>0.6319627517460628</v>
      </c>
      <c r="DU5" s="7" t="n">
        <v>0.8403200889789569</v>
      </c>
      <c r="DV5" s="7" t="n">
        <v>0.7329453242269293</v>
      </c>
      <c r="DW5" s="7" t="n">
        <v>0.8187622967582946</v>
      </c>
      <c r="DX5" s="7" t="n">
        <v>0.6276904594376732</v>
      </c>
      <c r="DY5" s="7" t="n">
        <v>0.7211247264016273</v>
      </c>
      <c r="DZ5" s="7" t="n">
        <v>0.7288251241368255</v>
      </c>
      <c r="EA5" s="7" t="n">
        <v>0.6102975836311102</v>
      </c>
      <c r="EB5" s="7" t="n">
        <v>0.6832348932287097</v>
      </c>
      <c r="EC5" s="7" t="n">
        <v>0.7356585374478034</v>
      </c>
      <c r="ED5" s="7" t="n">
        <v>0.4547654190018695</v>
      </c>
      <c r="EE5" s="7" t="n">
        <v>0.5748508127921496</v>
      </c>
      <c r="EF5" s="7" t="n">
        <v>0.7928549421628748</v>
      </c>
      <c r="EG5" s="7" t="n">
        <v>0.778801331148549</v>
      </c>
      <c r="EH5" s="7" t="n">
        <v>0.5117017475036426</v>
      </c>
      <c r="EI5" s="7" t="n">
        <v>0.6275894262896956</v>
      </c>
      <c r="EJ5" s="7" t="n">
        <v>0.6189349423467376</v>
      </c>
      <c r="EK5" s="7" t="n">
        <v>0.7099947565982045</v>
      </c>
      <c r="EL5" s="7" t="n">
        <v>0.4415712701151659</v>
      </c>
      <c r="EM5" s="7" t="n">
        <v>0.5696608202028816</v>
      </c>
      <c r="EN5" s="7" t="n">
        <v>0.7537849178775365</v>
      </c>
      <c r="EO5" s="7" t="n">
        <v>0.6915685987744961</v>
      </c>
      <c r="EP5" s="7" t="n">
        <v>0.7067298853509068</v>
      </c>
      <c r="EQ5" s="7" t="n">
        <v>0.7118097582311553</v>
      </c>
      <c r="ER5" s="7" t="n">
        <v>0.7548277750693135</v>
      </c>
      <c r="ES5" s="7" t="n">
        <v>0.7995901296609025</v>
      </c>
      <c r="ET5" s="7" t="n">
        <v>0.6331996741548932</v>
      </c>
      <c r="EU5" s="7" t="n">
        <v>0.4198666212907938</v>
      </c>
      <c r="EV5" s="7" t="n">
        <v>0.5247523554948763</v>
      </c>
      <c r="EW5" s="7" t="n">
        <v>0.7035822795552268</v>
      </c>
      <c r="EX5" s="7" t="n">
        <v>0.7070508267831268</v>
      </c>
      <c r="EY5" s="7" t="n">
        <v>0.5676734478618209</v>
      </c>
      <c r="EZ5" s="7" t="n">
        <v>0.7046436879589968</v>
      </c>
      <c r="FA5" s="7" t="n">
        <v>0.5913817683016365</v>
      </c>
      <c r="FB5" s="7" t="n">
        <v>0.5342161044824788</v>
      </c>
      <c r="FC5" s="7" t="n">
        <v>0.5237332453805217</v>
      </c>
      <c r="FD5" s="7" t="n">
        <v>0.6945125834702175</v>
      </c>
      <c r="FE5" s="7" t="n">
        <v>0.4763368420496245</v>
      </c>
      <c r="FF5" s="7" t="n">
        <v>0.5989171148834945</v>
      </c>
      <c r="FG5" s="7" t="n">
        <v>0.6843760121754086</v>
      </c>
      <c r="FH5" s="7" t="n">
        <v>0.7126880987302913</v>
      </c>
      <c r="FI5" s="7" t="n">
        <v>0.7239025156651161</v>
      </c>
      <c r="FJ5" s="7" t="n">
        <v>0.5832592354388381</v>
      </c>
      <c r="FK5" s="7" t="n">
        <v>0.6763061432237927</v>
      </c>
      <c r="FL5" s="7" t="n">
        <v>0.7804627442479352</v>
      </c>
      <c r="FM5" s="7" t="n">
        <v>0.3684878525223722</v>
      </c>
      <c r="FN5" s="7" t="n">
        <v>0.6960755810728104</v>
      </c>
      <c r="FO5" s="7" t="n">
        <v>0.7064349433366213</v>
      </c>
      <c r="FP5" s="7" t="n">
        <v>0.6823315641576145</v>
      </c>
      <c r="FQ5" s="7" t="n">
        <v>0.4655494189540939</v>
      </c>
      <c r="FR5" s="7" t="n">
        <v>0.8633941744859825</v>
      </c>
      <c r="FS5" s="7" t="n">
        <v>0.7058904946388499</v>
      </c>
      <c r="FT5" s="7" t="n">
        <v>0.1135121464553285</v>
      </c>
      <c r="FU5" s="7" t="n">
        <v>0.4397707834944785</v>
      </c>
      <c r="FV5" s="7" t="n">
        <v>0.7290498461930571</v>
      </c>
      <c r="FW5" s="7" t="n">
        <v>0.7846471051801924</v>
      </c>
      <c r="FX5" s="7" t="n">
        <v>0.5554018153471048</v>
      </c>
      <c r="FY5" s="7" t="n">
        <v>0.6329217991639742</v>
      </c>
      <c r="FZ5" s="7" t="n">
        <v>0.5829322514594196</v>
      </c>
      <c r="GA5" s="7" t="n">
        <v>0.6281461653896776</v>
      </c>
      <c r="GB5" s="7" t="n">
        <v>0.6073416790384115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0.6971624406715886</v>
      </c>
      <c r="D6" s="7" t="n">
        <v>0.6917616965986981</v>
      </c>
      <c r="E6" s="7" t="n">
        <v>0.2704821383489966</v>
      </c>
      <c r="F6" s="7" t="n">
        <v>0.7865051166382446</v>
      </c>
      <c r="G6" s="7" t="n">
        <v>1</v>
      </c>
      <c r="H6" s="7" t="n">
        <v>0.6708204968134625</v>
      </c>
      <c r="I6" s="7" t="n">
        <v>0.2474721108515927</v>
      </c>
      <c r="J6" s="7" t="n">
        <v>0.7545024116093169</v>
      </c>
      <c r="K6" s="7" t="n">
        <v>0.2468651925270242</v>
      </c>
      <c r="L6" s="7" t="n">
        <v>0.6857023450645779</v>
      </c>
      <c r="M6" s="7" t="n">
        <v>0.5992293039429675</v>
      </c>
      <c r="N6" s="7" t="n">
        <v>0.4133314544327597</v>
      </c>
      <c r="O6" s="7" t="n">
        <v>0.4133818600404205</v>
      </c>
      <c r="P6" s="7" t="n">
        <v>0.3411826266070387</v>
      </c>
      <c r="Q6" s="7" t="n">
        <v>0.5484905299653035</v>
      </c>
      <c r="R6" s="7" t="n">
        <v>0.306401202159884</v>
      </c>
      <c r="S6" s="7" t="n">
        <v>0.3618082442789693</v>
      </c>
      <c r="T6" s="7" t="n">
        <v>0.3544108652402623</v>
      </c>
      <c r="U6" s="7" t="n">
        <v>0.3385445502539427</v>
      </c>
      <c r="V6" s="7" t="n">
        <v>0.3599915094850527</v>
      </c>
      <c r="W6" s="7" t="n">
        <v>0.3925585983974893</v>
      </c>
      <c r="X6" s="7" t="n">
        <v>0.3840546079847998</v>
      </c>
      <c r="Y6" s="7" t="n">
        <v>0.3829054979505849</v>
      </c>
      <c r="Z6" s="7" t="n">
        <v>0.2114233604883705</v>
      </c>
      <c r="AA6" s="7" t="n">
        <v>0.7230413500269185</v>
      </c>
      <c r="AB6" s="7" t="n">
        <v>0.369052806250901</v>
      </c>
      <c r="AC6" s="7" t="n">
        <v>0.470125629144577</v>
      </c>
      <c r="AD6" s="7" t="n">
        <v>0.487893962673148</v>
      </c>
      <c r="AE6" s="7" t="n">
        <v>0.4730124461714542</v>
      </c>
      <c r="AF6" s="7" t="n">
        <v>0.616043344746799</v>
      </c>
      <c r="AG6" s="7" t="n">
        <v>0.6525233946584441</v>
      </c>
      <c r="AH6" s="7" t="n">
        <v>0.6093731381672615</v>
      </c>
      <c r="AI6" s="7" t="n">
        <v>0.5329943879524868</v>
      </c>
      <c r="AJ6" s="7" t="n">
        <v>-0.1678363980675445</v>
      </c>
      <c r="AK6" s="7" t="n">
        <v>0.6626655709630688</v>
      </c>
      <c r="AL6" s="7" t="n">
        <v>0.6795817954800019</v>
      </c>
      <c r="AM6" s="7" t="n">
        <v>0.3644587657094264</v>
      </c>
      <c r="AN6" s="7" t="n">
        <v>0.6484756480465254</v>
      </c>
      <c r="AO6" s="7" t="n">
        <v>0.365938304473461</v>
      </c>
      <c r="AP6" s="7" t="n">
        <v>0.3335029057552791</v>
      </c>
      <c r="AQ6" s="7" t="n">
        <v>0.6706474470754563</v>
      </c>
      <c r="AR6" s="7" t="n">
        <v>0.4026196208282749</v>
      </c>
      <c r="AS6" s="7" t="n">
        <v>0.3726200597387763</v>
      </c>
      <c r="AT6" s="7" t="n">
        <v>0.5131052633826826</v>
      </c>
      <c r="AU6" s="7" t="n">
        <v>0.4470367096490485</v>
      </c>
      <c r="AV6" s="7" t="n">
        <v>0.4157088279670535</v>
      </c>
      <c r="AW6" s="7" t="n">
        <v>0.286473174000992</v>
      </c>
      <c r="AX6" s="7" t="n">
        <v>0.4351028098199709</v>
      </c>
      <c r="AY6" s="7" t="n">
        <v>0.3876419024032442</v>
      </c>
      <c r="AZ6" s="7" t="n">
        <v>0.4845644068959801</v>
      </c>
      <c r="BA6" s="7" t="n">
        <v>0.7240679551781988</v>
      </c>
      <c r="BB6" s="7" t="n">
        <v>0.5537692675988212</v>
      </c>
      <c r="BC6" s="7" t="n">
        <v>0.2355325410848971</v>
      </c>
      <c r="BD6" s="7" t="n">
        <v>0.324290011063619</v>
      </c>
      <c r="BE6" s="7" t="n">
        <v>0.3776324656979818</v>
      </c>
      <c r="BF6" s="7" t="n">
        <v>0.7744491042019429</v>
      </c>
      <c r="BG6" s="7" t="n">
        <v>0.3327151377536736</v>
      </c>
      <c r="BH6" s="7" t="n">
        <v>-0.04669814314540672</v>
      </c>
      <c r="BI6" s="7" t="n">
        <v>0.6035084004248518</v>
      </c>
      <c r="BJ6" s="7" t="n">
        <v>0.4329959431518492</v>
      </c>
      <c r="BK6" s="7" t="n">
        <v>0.2770133486089226</v>
      </c>
      <c r="BL6" s="7" t="n">
        <v>0.5778622850819425</v>
      </c>
      <c r="BM6" s="7" t="n">
        <v>0.6484757568881012</v>
      </c>
      <c r="BN6" s="7" t="n">
        <v>0.8354229128226982</v>
      </c>
      <c r="BO6" s="7" t="n">
        <v>0.3627890769938198</v>
      </c>
      <c r="BP6" s="7" t="n">
        <v>0.5157410862128486</v>
      </c>
      <c r="BQ6" s="7" t="n">
        <v>0.3160672398335906</v>
      </c>
      <c r="BR6" s="7" t="n">
        <v>0.7701244991312018</v>
      </c>
      <c r="BS6" s="7" t="n">
        <v>0.2520856605544075</v>
      </c>
      <c r="BT6" s="7" t="n">
        <v>0.829730893263139</v>
      </c>
      <c r="BU6" s="7" t="n">
        <v>0.6998736604699389</v>
      </c>
      <c r="BV6" s="7" t="n">
        <v>0.671973449423735</v>
      </c>
      <c r="BW6" s="7" t="n">
        <v>0.5650785797422607</v>
      </c>
      <c r="BX6" s="7" t="n">
        <v>-0.1311464124981643</v>
      </c>
      <c r="BY6" s="7" t="n">
        <v>0.6493778938962207</v>
      </c>
      <c r="BZ6" s="7" t="n">
        <v>0.7018743041700188</v>
      </c>
      <c r="CA6" s="7" t="n">
        <v>0.7140410734509975</v>
      </c>
      <c r="CB6" s="7" t="n">
        <v>0.2249554645653351</v>
      </c>
      <c r="CC6" s="7" t="n">
        <v>0.4812544219304162</v>
      </c>
      <c r="CD6" s="7" t="n">
        <v>0.4459392345732083</v>
      </c>
      <c r="CE6" s="7" t="n">
        <v>0.5840687104254937</v>
      </c>
      <c r="CF6" s="7" t="n">
        <v>0.2305573581396153</v>
      </c>
      <c r="CG6" s="7" t="n">
        <v>0.7355072370657658</v>
      </c>
      <c r="CH6" s="7" t="n">
        <v>0.7303816467082223</v>
      </c>
      <c r="CI6" s="7" t="n">
        <v>0.3792979976246483</v>
      </c>
      <c r="CJ6" s="7" t="n">
        <v>0.3905894456667021</v>
      </c>
      <c r="CK6" s="7" t="n">
        <v>0.7127263092555769</v>
      </c>
      <c r="CL6" s="7" t="n">
        <v>0.6231974133749495</v>
      </c>
      <c r="CM6" s="7" t="n">
        <v>0.4694947666098887</v>
      </c>
      <c r="CN6" s="7" t="n">
        <v>0.3717378029039999</v>
      </c>
      <c r="CO6" s="7" t="n">
        <v>0.3957487661236373</v>
      </c>
      <c r="CP6" s="7" t="n">
        <v>0.5536233461577638</v>
      </c>
      <c r="CQ6" s="7" t="n">
        <v>0.4698116497491696</v>
      </c>
      <c r="CR6" s="7" t="n">
        <v>0.630827477824018</v>
      </c>
      <c r="CS6" s="7" t="n">
        <v>0.4826185270170201</v>
      </c>
      <c r="CT6" s="7" t="n">
        <v>0.6345993028105616</v>
      </c>
      <c r="CU6" s="7" t="n">
        <v>0.4389850967678166</v>
      </c>
      <c r="CV6" s="7" t="n">
        <v>0.3727298029325</v>
      </c>
      <c r="CW6" s="7" t="n">
        <v>0.571814604578732</v>
      </c>
      <c r="CX6" s="7" t="n">
        <v>0.3270274046038468</v>
      </c>
      <c r="CY6" s="7" t="n">
        <v>0.5773733635684797</v>
      </c>
      <c r="CZ6" s="7" t="n">
        <v>0.7491223216320693</v>
      </c>
      <c r="DA6" s="7" t="n">
        <v>0.5129860246739927</v>
      </c>
      <c r="DB6" s="7" t="n">
        <v>0.2491016703709825</v>
      </c>
      <c r="DC6" s="7" t="n">
        <v>0.6192348704085652</v>
      </c>
      <c r="DD6" s="7" t="n">
        <v>0.803367702954726</v>
      </c>
      <c r="DE6" s="7" t="n">
        <v>0.6853986786736614</v>
      </c>
      <c r="DF6" s="7" t="n">
        <v>0.2969765553893555</v>
      </c>
      <c r="DG6" s="7" t="n">
        <v>0.3626736117184641</v>
      </c>
      <c r="DH6" s="7" t="n">
        <v>0.3524610013720801</v>
      </c>
      <c r="DI6" s="7" t="n">
        <v>0.4269001086897877</v>
      </c>
      <c r="DJ6" s="7" t="n">
        <v>0.7769197329683032</v>
      </c>
      <c r="DK6" s="7" t="n">
        <v>0.3286267796344419</v>
      </c>
      <c r="DL6" s="7" t="n">
        <v>0.5858110114532276</v>
      </c>
      <c r="DM6" s="7" t="n">
        <v>0.3307839414787618</v>
      </c>
      <c r="DN6" s="7" t="n">
        <v>0.4808281340580914</v>
      </c>
      <c r="DO6" s="7" t="n">
        <v>0.4901516965131071</v>
      </c>
      <c r="DP6" s="7" t="n">
        <v>0.3872025492595233</v>
      </c>
      <c r="DQ6" s="7" t="n">
        <v>-0.01610005518467196</v>
      </c>
      <c r="DR6" s="7" t="n">
        <v>0.3087452752105869</v>
      </c>
      <c r="DS6" s="7" t="n">
        <v>0.4168853011038292</v>
      </c>
      <c r="DT6" s="7" t="n">
        <v>0.5375065057132138</v>
      </c>
      <c r="DU6" s="7" t="n">
        <v>0.7721552105728327</v>
      </c>
      <c r="DV6" s="7" t="n">
        <v>0.395447367383803</v>
      </c>
      <c r="DW6" s="7" t="n">
        <v>0.6225263455565762</v>
      </c>
      <c r="DX6" s="7" t="n">
        <v>0.4153253367376412</v>
      </c>
      <c r="DY6" s="7" t="n">
        <v>0.6288859551693673</v>
      </c>
      <c r="DZ6" s="7" t="n">
        <v>0.3958265846259278</v>
      </c>
      <c r="EA6" s="7" t="n">
        <v>0.3146968281203776</v>
      </c>
      <c r="EB6" s="7" t="n">
        <v>0.3902559522539103</v>
      </c>
      <c r="EC6" s="7" t="n">
        <v>0.5655504879135467</v>
      </c>
      <c r="ED6" s="7" t="n">
        <v>0.2441650986963622</v>
      </c>
      <c r="EE6" s="7" t="n">
        <v>0.2615386889079117</v>
      </c>
      <c r="EF6" s="7" t="n">
        <v>0.5450608332371853</v>
      </c>
      <c r="EG6" s="7" t="n">
        <v>0.6467427932240415</v>
      </c>
      <c r="EH6" s="7" t="n">
        <v>0.2545013019375797</v>
      </c>
      <c r="EI6" s="7" t="n">
        <v>0.2703096851974472</v>
      </c>
      <c r="EJ6" s="7" t="n">
        <v>0.3069015289768142</v>
      </c>
      <c r="EK6" s="7" t="n">
        <v>0.3793895294824962</v>
      </c>
      <c r="EL6" s="7" t="n">
        <v>0.3280035928148654</v>
      </c>
      <c r="EM6" s="7" t="n">
        <v>0.2395113922720902</v>
      </c>
      <c r="EN6" s="7" t="n">
        <v>0.4998663082278109</v>
      </c>
      <c r="EO6" s="7" t="n">
        <v>0.3565180035515438</v>
      </c>
      <c r="EP6" s="7" t="n">
        <v>0.3122427036918972</v>
      </c>
      <c r="EQ6" s="7" t="n">
        <v>0.3085062353138121</v>
      </c>
      <c r="ER6" s="7" t="n">
        <v>0.631779682804873</v>
      </c>
      <c r="ES6" s="7" t="n">
        <v>0.6656065809760519</v>
      </c>
      <c r="ET6" s="7" t="n">
        <v>0.5243662093124071</v>
      </c>
      <c r="EU6" s="7" t="n">
        <v>0.3495319436687004</v>
      </c>
      <c r="EV6" s="7" t="n">
        <v>0.2244913787962727</v>
      </c>
      <c r="EW6" s="7" t="n">
        <v>0.2987332874416597</v>
      </c>
      <c r="EX6" s="7" t="n">
        <v>0.3463095655520176</v>
      </c>
      <c r="EY6" s="7" t="n">
        <v>0.319741316761326</v>
      </c>
      <c r="EZ6" s="7" t="n">
        <v>0.3113815934362753</v>
      </c>
      <c r="FA6" s="7" t="n">
        <v>0.3218619457673684</v>
      </c>
      <c r="FB6" s="7" t="n">
        <v>0.335356354540267</v>
      </c>
      <c r="FC6" s="7" t="n">
        <v>0.2905508190486932</v>
      </c>
      <c r="FD6" s="7" t="n">
        <v>0.4081906718121333</v>
      </c>
      <c r="FE6" s="7" t="n">
        <v>0.2290141110318424</v>
      </c>
      <c r="FF6" s="7" t="n">
        <v>0.3519602085695896</v>
      </c>
      <c r="FG6" s="7" t="n">
        <v>0.4973788378090091</v>
      </c>
      <c r="FH6" s="7" t="n">
        <v>0.3199950889157853</v>
      </c>
      <c r="FI6" s="7" t="n">
        <v>0.3356167947540782</v>
      </c>
      <c r="FJ6" s="7" t="n">
        <v>0.3315189682495053</v>
      </c>
      <c r="FK6" s="7" t="n">
        <v>0.643898169020961</v>
      </c>
      <c r="FL6" s="7" t="n">
        <v>0.6023707070548169</v>
      </c>
      <c r="FM6" s="7" t="n">
        <v>0.09774287150345003</v>
      </c>
      <c r="FN6" s="7" t="n">
        <v>0.3403471821775417</v>
      </c>
      <c r="FO6" s="7" t="n">
        <v>0.313242294644072</v>
      </c>
      <c r="FP6" s="7" t="n">
        <v>0.5527251611387947</v>
      </c>
      <c r="FQ6" s="7" t="n">
        <v>0.8237706924025413</v>
      </c>
      <c r="FR6" s="7" t="n">
        <v>0.8520266881600745</v>
      </c>
      <c r="FS6" s="7" t="n">
        <v>0.3128717541573023</v>
      </c>
      <c r="FT6" s="7" t="n">
        <v>0.03553198443297973</v>
      </c>
      <c r="FU6" s="7" t="n">
        <v>0.3183387529936101</v>
      </c>
      <c r="FV6" s="7" t="n">
        <v>0.4874191011426251</v>
      </c>
      <c r="FW6" s="7" t="n">
        <v>0.665333308123625</v>
      </c>
      <c r="FX6" s="7" t="n">
        <v>0.7811386623764244</v>
      </c>
      <c r="FY6" s="7" t="n">
        <v>0.4037233073825937</v>
      </c>
      <c r="FZ6" s="7" t="n">
        <v>0.2645893742936253</v>
      </c>
      <c r="GA6" s="7" t="n">
        <v>0.5304469236583386</v>
      </c>
      <c r="GB6" s="7" t="n">
        <v>0.7895774843032742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0.6239953056682689</v>
      </c>
      <c r="D7" s="7" t="n">
        <v>0.5925083699691959</v>
      </c>
      <c r="E7" s="7" t="n">
        <v>0.2365435129602434</v>
      </c>
      <c r="F7" s="7" t="n">
        <v>0.6575939178972614</v>
      </c>
      <c r="G7" s="7" t="n">
        <v>0.6708204968134625</v>
      </c>
      <c r="H7" s="7" t="n">
        <v>1</v>
      </c>
      <c r="I7" s="7" t="n">
        <v>0.2911256332436431</v>
      </c>
      <c r="J7" s="7" t="n">
        <v>0.7956437754915747</v>
      </c>
      <c r="K7" s="7" t="n">
        <v>0.214178574082884</v>
      </c>
      <c r="L7" s="7" t="n">
        <v>0.5888571700889784</v>
      </c>
      <c r="M7" s="7" t="n">
        <v>0.5496938996483725</v>
      </c>
      <c r="N7" s="7" t="n">
        <v>0.4002512380086042</v>
      </c>
      <c r="O7" s="7" t="n">
        <v>0.4003307764584758</v>
      </c>
      <c r="P7" s="7" t="n">
        <v>0.315172447970629</v>
      </c>
      <c r="Q7" s="7" t="n">
        <v>0.5852410910454087</v>
      </c>
      <c r="R7" s="7" t="n">
        <v>0.2958434262193049</v>
      </c>
      <c r="S7" s="7" t="n">
        <v>0.3486637237978391</v>
      </c>
      <c r="T7" s="7" t="n">
        <v>0.4177784765624337</v>
      </c>
      <c r="U7" s="7" t="n">
        <v>0.2491285634198854</v>
      </c>
      <c r="V7" s="7" t="n">
        <v>0.4544345257388313</v>
      </c>
      <c r="W7" s="7" t="n">
        <v>0.3901689399575881</v>
      </c>
      <c r="X7" s="7" t="n">
        <v>0.3845257802040218</v>
      </c>
      <c r="Y7" s="7" t="n">
        <v>0.4293806864171469</v>
      </c>
      <c r="Z7" s="7" t="n">
        <v>0.422733115600687</v>
      </c>
      <c r="AA7" s="7" t="n">
        <v>0.9645116793891834</v>
      </c>
      <c r="AB7" s="7" t="n">
        <v>0.4284802325883151</v>
      </c>
      <c r="AC7" s="7" t="n">
        <v>0.3630982491832458</v>
      </c>
      <c r="AD7" s="7" t="n">
        <v>0.5087542385218654</v>
      </c>
      <c r="AE7" s="7" t="n">
        <v>0.4904954996563319</v>
      </c>
      <c r="AF7" s="7" t="n">
        <v>0.5620676551710778</v>
      </c>
      <c r="AG7" s="7" t="n">
        <v>0.6909618421685225</v>
      </c>
      <c r="AH7" s="7" t="n">
        <v>0.5353431097915342</v>
      </c>
      <c r="AI7" s="7" t="n">
        <v>0.5183140175300409</v>
      </c>
      <c r="AJ7" s="7" t="n">
        <v>-0.1247378857049874</v>
      </c>
      <c r="AK7" s="7" t="n">
        <v>0.9239412593167099</v>
      </c>
      <c r="AL7" s="7" t="n">
        <v>0.7168583236303275</v>
      </c>
      <c r="AM7" s="7" t="n">
        <v>0.2010239291765567</v>
      </c>
      <c r="AN7" s="7" t="n">
        <v>0.6157035088554105</v>
      </c>
      <c r="AO7" s="7" t="n">
        <v>0.6423781600461286</v>
      </c>
      <c r="AP7" s="7" t="n">
        <v>0.3703501935106099</v>
      </c>
      <c r="AQ7" s="7" t="n">
        <v>0.7143414406102573</v>
      </c>
      <c r="AR7" s="7" t="n">
        <v>0.3467121531803197</v>
      </c>
      <c r="AS7" s="7" t="n">
        <v>0.2416085151506913</v>
      </c>
      <c r="AT7" s="7" t="n">
        <v>0.5049188426346239</v>
      </c>
      <c r="AU7" s="7" t="n">
        <v>0.4164447993259432</v>
      </c>
      <c r="AV7" s="7" t="n">
        <v>0.449515992867535</v>
      </c>
      <c r="AW7" s="7" t="n">
        <v>0.3880712699020507</v>
      </c>
      <c r="AX7" s="7" t="n">
        <v>0.3618074061797823</v>
      </c>
      <c r="AY7" s="7" t="n">
        <v>0.2864998501925183</v>
      </c>
      <c r="AZ7" s="7" t="n">
        <v>0.5015983058390501</v>
      </c>
      <c r="BA7" s="7" t="n">
        <v>0.6981265827533832</v>
      </c>
      <c r="BB7" s="7" t="n">
        <v>0.4909744693898205</v>
      </c>
      <c r="BC7" s="7" t="n">
        <v>0.5567140875091269</v>
      </c>
      <c r="BD7" s="7" t="n">
        <v>0.1756471249986202</v>
      </c>
      <c r="BE7" s="7" t="n">
        <v>0.4248406972450689</v>
      </c>
      <c r="BF7" s="7" t="n">
        <v>0.5653948791533494</v>
      </c>
      <c r="BG7" s="7" t="n">
        <v>0.2192235252826068</v>
      </c>
      <c r="BH7" s="7" t="n">
        <v>-0.01873098397380115</v>
      </c>
      <c r="BI7" s="7" t="n">
        <v>0.5799651290324372</v>
      </c>
      <c r="BJ7" s="7" t="n">
        <v>0.3843827360224164</v>
      </c>
      <c r="BK7" s="7" t="n">
        <v>0.3731065113993366</v>
      </c>
      <c r="BL7" s="7" t="n">
        <v>0.4881446491760805</v>
      </c>
      <c r="BM7" s="7" t="n">
        <v>0.6157034798205796</v>
      </c>
      <c r="BN7" s="7" t="n">
        <v>0.6273579405236113</v>
      </c>
      <c r="BO7" s="7" t="n">
        <v>0.3411488547630193</v>
      </c>
      <c r="BP7" s="7" t="n">
        <v>0.4396976929161111</v>
      </c>
      <c r="BQ7" s="7" t="n">
        <v>0.2871435084420993</v>
      </c>
      <c r="BR7" s="7" t="n">
        <v>0.5855358285636428</v>
      </c>
      <c r="BS7" s="7" t="n">
        <v>0.4491232841013137</v>
      </c>
      <c r="BT7" s="7" t="n">
        <v>0.5168245638588275</v>
      </c>
      <c r="BU7" s="7" t="n">
        <v>0.8915241113289246</v>
      </c>
      <c r="BV7" s="7" t="n">
        <v>0.679790051375125</v>
      </c>
      <c r="BW7" s="7" t="n">
        <v>0.5174647816868527</v>
      </c>
      <c r="BX7" s="7" t="n">
        <v>-0.05077115358812075</v>
      </c>
      <c r="BY7" s="7" t="n">
        <v>0.5836064336364716</v>
      </c>
      <c r="BZ7" s="7" t="n">
        <v>0.5606192775269772</v>
      </c>
      <c r="CA7" s="7" t="n">
        <v>0.6579640303716906</v>
      </c>
      <c r="CB7" s="7" t="n">
        <v>0.334215738714365</v>
      </c>
      <c r="CC7" s="7" t="n">
        <v>0.4432438212480914</v>
      </c>
      <c r="CD7" s="7" t="n">
        <v>0.4949758524561331</v>
      </c>
      <c r="CE7" s="7" t="n">
        <v>0.4858397446315462</v>
      </c>
      <c r="CF7" s="7" t="n">
        <v>0.3980788030242803</v>
      </c>
      <c r="CG7" s="7" t="n">
        <v>0.7220143169658089</v>
      </c>
      <c r="CH7" s="7" t="n">
        <v>0.8081104510174433</v>
      </c>
      <c r="CI7" s="7" t="n">
        <v>0.3642654351642763</v>
      </c>
      <c r="CJ7" s="7" t="n">
        <v>0.3284831292516676</v>
      </c>
      <c r="CK7" s="7" t="n">
        <v>0.9753987084846388</v>
      </c>
      <c r="CL7" s="7" t="n">
        <v>0.5309043233963807</v>
      </c>
      <c r="CM7" s="7" t="n">
        <v>0.6676284196540249</v>
      </c>
      <c r="CN7" s="7" t="n">
        <v>0.4276147455732143</v>
      </c>
      <c r="CO7" s="7" t="n">
        <v>0.2958102731182164</v>
      </c>
      <c r="CP7" s="7" t="n">
        <v>0.5295067191853819</v>
      </c>
      <c r="CQ7" s="7" t="n">
        <v>0.4255588624821868</v>
      </c>
      <c r="CR7" s="7" t="n">
        <v>0.6418853646996626</v>
      </c>
      <c r="CS7" s="7" t="n">
        <v>0.3502359053119192</v>
      </c>
      <c r="CT7" s="7" t="n">
        <v>0.6413880613560066</v>
      </c>
      <c r="CU7" s="7" t="n">
        <v>0.331439925458329</v>
      </c>
      <c r="CV7" s="7" t="n">
        <v>0.3232202676312941</v>
      </c>
      <c r="CW7" s="7" t="n">
        <v>0.483982480111362</v>
      </c>
      <c r="CX7" s="7" t="n">
        <v>0.314143817741068</v>
      </c>
      <c r="CY7" s="7" t="n">
        <v>0.5609235004909841</v>
      </c>
      <c r="CZ7" s="7" t="n">
        <v>0.649824729991299</v>
      </c>
      <c r="DA7" s="7" t="n">
        <v>0.5114752743336103</v>
      </c>
      <c r="DB7" s="7" t="n">
        <v>0.4460660270411063</v>
      </c>
      <c r="DC7" s="7" t="n">
        <v>0.5959540855371022</v>
      </c>
      <c r="DD7" s="7" t="n">
        <v>0.5974295520826851</v>
      </c>
      <c r="DE7" s="7" t="n">
        <v>0.657606742312127</v>
      </c>
      <c r="DF7" s="7" t="n">
        <v>0.2732707955472707</v>
      </c>
      <c r="DG7" s="7" t="n">
        <v>0.2901781201529197</v>
      </c>
      <c r="DH7" s="7" t="n">
        <v>0.2037289304226218</v>
      </c>
      <c r="DI7" s="7" t="n">
        <v>0.3076075090254761</v>
      </c>
      <c r="DJ7" s="7" t="n">
        <v>0.8656121522278716</v>
      </c>
      <c r="DK7" s="7" t="n">
        <v>0.2615985166520111</v>
      </c>
      <c r="DL7" s="7" t="n">
        <v>0.6152820910122635</v>
      </c>
      <c r="DM7" s="7" t="n">
        <v>0.1545446243571744</v>
      </c>
      <c r="DN7" s="7" t="n">
        <v>0.4224152196437808</v>
      </c>
      <c r="DO7" s="7" t="n">
        <v>0.4506387572147328</v>
      </c>
      <c r="DP7" s="7" t="n">
        <v>0.4054696522159372</v>
      </c>
      <c r="DQ7" s="7" t="n">
        <v>0.02751982068132698</v>
      </c>
      <c r="DR7" s="7" t="n">
        <v>0.1537437012869206</v>
      </c>
      <c r="DS7" s="7" t="n">
        <v>0.3500579999610395</v>
      </c>
      <c r="DT7" s="7" t="n">
        <v>0.5653172407566924</v>
      </c>
      <c r="DU7" s="7" t="n">
        <v>0.5686041449168918</v>
      </c>
      <c r="DV7" s="7" t="n">
        <v>0.3059129187533534</v>
      </c>
      <c r="DW7" s="7" t="n">
        <v>0.5877134716942056</v>
      </c>
      <c r="DX7" s="7" t="n">
        <v>0.3505037305773698</v>
      </c>
      <c r="DY7" s="7" t="n">
        <v>0.7217046497850366</v>
      </c>
      <c r="DZ7" s="7" t="n">
        <v>0.3193632159986968</v>
      </c>
      <c r="EA7" s="7" t="n">
        <v>0.2877089876667449</v>
      </c>
      <c r="EB7" s="7" t="n">
        <v>0.311858392252355</v>
      </c>
      <c r="EC7" s="7" t="n">
        <v>0.5615239901190472</v>
      </c>
      <c r="ED7" s="7" t="n">
        <v>0.3787034288300193</v>
      </c>
      <c r="EE7" s="7" t="n">
        <v>0.2524995071948622</v>
      </c>
      <c r="EF7" s="7" t="n">
        <v>0.4107924402923021</v>
      </c>
      <c r="EG7" s="7" t="n">
        <v>0.6349113946500889</v>
      </c>
      <c r="EH7" s="7" t="n">
        <v>0.1812879663200124</v>
      </c>
      <c r="EI7" s="7" t="n">
        <v>0.2448651160386699</v>
      </c>
      <c r="EJ7" s="7" t="n">
        <v>0.3193811125970512</v>
      </c>
      <c r="EK7" s="7" t="n">
        <v>0.4285970957184183</v>
      </c>
      <c r="EL7" s="7" t="n">
        <v>0.1976276428412176</v>
      </c>
      <c r="EM7" s="7" t="n">
        <v>0.1953936731645765</v>
      </c>
      <c r="EN7" s="7" t="n">
        <v>0.5269511350579444</v>
      </c>
      <c r="EO7" s="7" t="n">
        <v>0.2936573467656189</v>
      </c>
      <c r="EP7" s="7" t="n">
        <v>0.2870441904278736</v>
      </c>
      <c r="EQ7" s="7" t="n">
        <v>0.3121759123063337</v>
      </c>
      <c r="ER7" s="7" t="n">
        <v>0.6257599684429598</v>
      </c>
      <c r="ES7" s="7" t="n">
        <v>0.6465815576121353</v>
      </c>
      <c r="ET7" s="7" t="n">
        <v>0.5399369469628351</v>
      </c>
      <c r="EU7" s="7" t="n">
        <v>0.3247666521957817</v>
      </c>
      <c r="EV7" s="7" t="n">
        <v>0.248544656964396</v>
      </c>
      <c r="EW7" s="7" t="n">
        <v>0.3097244129986359</v>
      </c>
      <c r="EX7" s="7" t="n">
        <v>0.3191006051240926</v>
      </c>
      <c r="EY7" s="7" t="n">
        <v>0.2124221848881989</v>
      </c>
      <c r="EZ7" s="7" t="n">
        <v>0.2758472023590259</v>
      </c>
      <c r="FA7" s="7" t="n">
        <v>0.254134719830121</v>
      </c>
      <c r="FB7" s="7" t="n">
        <v>0.2824646060264899</v>
      </c>
      <c r="FC7" s="7" t="n">
        <v>0.3346464248307235</v>
      </c>
      <c r="FD7" s="7" t="n">
        <v>0.3454592563732092</v>
      </c>
      <c r="FE7" s="7" t="n">
        <v>0.4112731613419295</v>
      </c>
      <c r="FF7" s="7" t="n">
        <v>0.3504789899579455</v>
      </c>
      <c r="FG7" s="7" t="n">
        <v>0.4937814039825805</v>
      </c>
      <c r="FH7" s="7" t="n">
        <v>0.3036665480537353</v>
      </c>
      <c r="FI7" s="7" t="n">
        <v>0.3187119463874298</v>
      </c>
      <c r="FJ7" s="7" t="n">
        <v>0.3161811165868048</v>
      </c>
      <c r="FK7" s="7" t="n">
        <v>0.5651200062710044</v>
      </c>
      <c r="FL7" s="7" t="n">
        <v>0.551472660748623</v>
      </c>
      <c r="FM7" s="7" t="n">
        <v>0.2904785079114141</v>
      </c>
      <c r="FN7" s="7" t="n">
        <v>0.3816960562514818</v>
      </c>
      <c r="FO7" s="7" t="n">
        <v>0.3001822736276157</v>
      </c>
      <c r="FP7" s="7" t="n">
        <v>0.5184739731059033</v>
      </c>
      <c r="FQ7" s="7" t="n">
        <v>0.5041676708239067</v>
      </c>
      <c r="FR7" s="7" t="n">
        <v>0.633088904032737</v>
      </c>
      <c r="FS7" s="7" t="n">
        <v>0.3102957410019174</v>
      </c>
      <c r="FT7" s="7" t="n">
        <v>0.08144547944540735</v>
      </c>
      <c r="FU7" s="7" t="n">
        <v>0.2018023252638901</v>
      </c>
      <c r="FV7" s="7" t="n">
        <v>0.4515791885998674</v>
      </c>
      <c r="FW7" s="7" t="n">
        <v>0.7328642969901292</v>
      </c>
      <c r="FX7" s="7" t="n">
        <v>0.6164819200072884</v>
      </c>
      <c r="FY7" s="7" t="n">
        <v>0.3368476869520936</v>
      </c>
      <c r="FZ7" s="7" t="n">
        <v>0.2017175476871899</v>
      </c>
      <c r="GA7" s="7" t="n">
        <v>0.5622821206797655</v>
      </c>
      <c r="GB7" s="7" t="n">
        <v>0.6281222436655973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0.6681900663454045</v>
      </c>
      <c r="D8" s="7" t="n">
        <v>0.6453627403988471</v>
      </c>
      <c r="E8" s="7" t="n">
        <v>0.555789252960912</v>
      </c>
      <c r="F8" s="7" t="n">
        <v>0.5627786990674155</v>
      </c>
      <c r="G8" s="7" t="n">
        <v>0.2474721108515927</v>
      </c>
      <c r="H8" s="7" t="n">
        <v>0.2911256332436431</v>
      </c>
      <c r="I8" s="7" t="n">
        <v>1</v>
      </c>
      <c r="J8" s="7" t="n">
        <v>0.2642665944923612</v>
      </c>
      <c r="K8" s="7" t="n">
        <v>0.5419573789483036</v>
      </c>
      <c r="L8" s="7" t="n">
        <v>0.58458236938807</v>
      </c>
      <c r="M8" s="7" t="n">
        <v>0.6282273981988535</v>
      </c>
      <c r="N8" s="7" t="n">
        <v>0.3944701131398782</v>
      </c>
      <c r="O8" s="7" t="n">
        <v>0.3945284395618123</v>
      </c>
      <c r="P8" s="7" t="n">
        <v>0.3222969922646584</v>
      </c>
      <c r="Q8" s="7" t="n">
        <v>0.2170248789709743</v>
      </c>
      <c r="R8" s="7" t="n">
        <v>0.3155288881450721</v>
      </c>
      <c r="S8" s="7" t="n">
        <v>0.3489221370873913</v>
      </c>
      <c r="T8" s="7" t="n">
        <v>0.4837378972437195</v>
      </c>
      <c r="U8" s="7" t="n">
        <v>0.3252918018528124</v>
      </c>
      <c r="V8" s="7" t="n">
        <v>0.5338184821503745</v>
      </c>
      <c r="W8" s="7" t="n">
        <v>0.3614004054177154</v>
      </c>
      <c r="X8" s="7" t="n">
        <v>0.4047964757426373</v>
      </c>
      <c r="Y8" s="7" t="n">
        <v>0.8739153079272769</v>
      </c>
      <c r="Z8" s="7" t="n">
        <v>0.7149502755762929</v>
      </c>
      <c r="AA8" s="7" t="n">
        <v>0.1668354140615836</v>
      </c>
      <c r="AB8" s="7" t="n">
        <v>0.8771051312393995</v>
      </c>
      <c r="AC8" s="7" t="n">
        <v>0.6295424672582351</v>
      </c>
      <c r="AD8" s="7" t="n">
        <v>0.5840265953011082</v>
      </c>
      <c r="AE8" s="7" t="n">
        <v>0.6527988252635847</v>
      </c>
      <c r="AF8" s="7" t="n">
        <v>0.6229497177551899</v>
      </c>
      <c r="AG8" s="7" t="n">
        <v>0.2478643364623452</v>
      </c>
      <c r="AH8" s="7" t="n">
        <v>0.5230855261061295</v>
      </c>
      <c r="AI8" s="7" t="n">
        <v>0.6699932941519742</v>
      </c>
      <c r="AJ8" s="7" t="n">
        <v>0.4098467542959524</v>
      </c>
      <c r="AK8" s="7" t="n">
        <v>0.2709795786745037</v>
      </c>
      <c r="AL8" s="7" t="n">
        <v>0.287232949494568</v>
      </c>
      <c r="AM8" s="7" t="n">
        <v>0.3889782689886916</v>
      </c>
      <c r="AN8" s="7" t="n">
        <v>0.4162485939026341</v>
      </c>
      <c r="AO8" s="7" t="n">
        <v>0.5690913040226852</v>
      </c>
      <c r="AP8" s="7" t="n">
        <v>0.5040629931490369</v>
      </c>
      <c r="AQ8" s="7" t="n">
        <v>0.2863112467772451</v>
      </c>
      <c r="AR8" s="7" t="n">
        <v>0.3861302313312184</v>
      </c>
      <c r="AS8" s="7" t="n">
        <v>0.5153774379264253</v>
      </c>
      <c r="AT8" s="7" t="n">
        <v>0.5710071236247374</v>
      </c>
      <c r="AU8" s="7" t="n">
        <v>0.4242049621794616</v>
      </c>
      <c r="AV8" s="7" t="n">
        <v>0.5054094325793916</v>
      </c>
      <c r="AW8" s="7" t="n">
        <v>0.439285094807454</v>
      </c>
      <c r="AX8" s="7" t="n">
        <v>0.3907845264062555</v>
      </c>
      <c r="AY8" s="7" t="n">
        <v>0.3792120598493904</v>
      </c>
      <c r="AZ8" s="7" t="n">
        <v>0.5406254320272011</v>
      </c>
      <c r="BA8" s="7" t="n">
        <v>0.5761988806691901</v>
      </c>
      <c r="BB8" s="7" t="n">
        <v>0.4622257217676792</v>
      </c>
      <c r="BC8" s="7" t="n">
        <v>0.6124410138658084</v>
      </c>
      <c r="BD8" s="7" t="n">
        <v>0.4361524086819021</v>
      </c>
      <c r="BE8" s="7" t="n">
        <v>0.881463570046716</v>
      </c>
      <c r="BF8" s="7" t="n">
        <v>0.3694730315587077</v>
      </c>
      <c r="BG8" s="7" t="n">
        <v>0.4639416604844286</v>
      </c>
      <c r="BH8" s="7" t="n">
        <v>0.472175151646769</v>
      </c>
      <c r="BI8" s="7" t="n">
        <v>0.2343091370036032</v>
      </c>
      <c r="BJ8" s="7" t="n">
        <v>0.4092768108891817</v>
      </c>
      <c r="BK8" s="7" t="n">
        <v>0.5858114989166101</v>
      </c>
      <c r="BL8" s="7" t="n">
        <v>0.4187688722886909</v>
      </c>
      <c r="BM8" s="7" t="n">
        <v>0.4162485699843133</v>
      </c>
      <c r="BN8" s="7" t="n">
        <v>0.3812946898984833</v>
      </c>
      <c r="BO8" s="7" t="n">
        <v>0.5253259402314552</v>
      </c>
      <c r="BP8" s="7" t="n">
        <v>0.3477992903205052</v>
      </c>
      <c r="BQ8" s="7" t="n">
        <v>0.5117999599164943</v>
      </c>
      <c r="BR8" s="7" t="n">
        <v>0.3982677314755401</v>
      </c>
      <c r="BS8" s="7" t="n">
        <v>0.5188290655874734</v>
      </c>
      <c r="BT8" s="7" t="n">
        <v>0.1001542780953445</v>
      </c>
      <c r="BU8" s="7" t="n">
        <v>0.07732333021168177</v>
      </c>
      <c r="BV8" s="7" t="n">
        <v>0.3462215894770508</v>
      </c>
      <c r="BW8" s="7" t="n">
        <v>0.546274970519563</v>
      </c>
      <c r="BX8" s="7" t="n">
        <v>0.3669408211424875</v>
      </c>
      <c r="BY8" s="7" t="n">
        <v>0.6204386608597213</v>
      </c>
      <c r="BZ8" s="7" t="n">
        <v>0.550293153240237</v>
      </c>
      <c r="CA8" s="7" t="n">
        <v>0.5380867015288305</v>
      </c>
      <c r="CB8" s="7" t="n">
        <v>0.7259946824184286</v>
      </c>
      <c r="CC8" s="7" t="n">
        <v>0.4195184496418157</v>
      </c>
      <c r="CD8" s="7" t="n">
        <v>0.7712509946997878</v>
      </c>
      <c r="CE8" s="7" t="n">
        <v>0.5470503061630058</v>
      </c>
      <c r="CF8" s="7" t="n">
        <v>0.7644398490163615</v>
      </c>
      <c r="CG8" s="7" t="n">
        <v>0.2367136566093029</v>
      </c>
      <c r="CH8" s="7" t="n">
        <v>0.266271266167083</v>
      </c>
      <c r="CI8" s="7" t="n">
        <v>0.4291325928349292</v>
      </c>
      <c r="CJ8" s="7" t="n">
        <v>0.3747162236829656</v>
      </c>
      <c r="CK8" s="7" t="n">
        <v>0.2294079491181563</v>
      </c>
      <c r="CL8" s="7" t="n">
        <v>0.3147199688413537</v>
      </c>
      <c r="CM8" s="7" t="n">
        <v>0.3760989170867908</v>
      </c>
      <c r="CN8" s="7" t="n">
        <v>0.8725280087851169</v>
      </c>
      <c r="CO8" s="7" t="n">
        <v>0.3792640854199507</v>
      </c>
      <c r="CP8" s="7" t="n">
        <v>0.4886165711456654</v>
      </c>
      <c r="CQ8" s="7" t="n">
        <v>0.3889922659508895</v>
      </c>
      <c r="CR8" s="7" t="n">
        <v>0.2508469722815586</v>
      </c>
      <c r="CS8" s="7" t="n">
        <v>0.4135407301348701</v>
      </c>
      <c r="CT8" s="7" t="n">
        <v>0.2709357501234663</v>
      </c>
      <c r="CU8" s="7" t="n">
        <v>0.1859477088915277</v>
      </c>
      <c r="CV8" s="7" t="n">
        <v>0.4081941694413687</v>
      </c>
      <c r="CW8" s="7" t="n">
        <v>0.2902553757104587</v>
      </c>
      <c r="CX8" s="7" t="n">
        <v>0.4168513318698776</v>
      </c>
      <c r="CY8" s="7" t="n">
        <v>0.5936907478865421</v>
      </c>
      <c r="CZ8" s="7" t="n">
        <v>0.4753307478352086</v>
      </c>
      <c r="DA8" s="7" t="n">
        <v>0.3912175797521736</v>
      </c>
      <c r="DB8" s="7" t="n">
        <v>0.5172788020674319</v>
      </c>
      <c r="DC8" s="7" t="n">
        <v>0.6291656062637432</v>
      </c>
      <c r="DD8" s="7" t="n">
        <v>0.1107453752450311</v>
      </c>
      <c r="DE8" s="7" t="n">
        <v>0.7095296563366279</v>
      </c>
      <c r="DF8" s="7" t="n">
        <v>0.4853611053941951</v>
      </c>
      <c r="DG8" s="7" t="n">
        <v>0.3535325984679584</v>
      </c>
      <c r="DH8" s="7" t="n">
        <v>0.367415014232584</v>
      </c>
      <c r="DI8" s="7" t="n">
        <v>0.3632086639829548</v>
      </c>
      <c r="DJ8" s="7" t="n">
        <v>0.1518126176573255</v>
      </c>
      <c r="DK8" s="7" t="n">
        <v>0.5190653616010735</v>
      </c>
      <c r="DL8" s="7" t="n">
        <v>0.2003266079335046</v>
      </c>
      <c r="DM8" s="7" t="n">
        <v>0.3839269490155944</v>
      </c>
      <c r="DN8" s="7" t="n">
        <v>0.3388185954257571</v>
      </c>
      <c r="DO8" s="7" t="n">
        <v>0.8277342601029787</v>
      </c>
      <c r="DP8" s="7" t="n">
        <v>0.3927479771553056</v>
      </c>
      <c r="DQ8" s="7" t="n">
        <v>0.5122685622136025</v>
      </c>
      <c r="DR8" s="7" t="n">
        <v>0.4125442517047499</v>
      </c>
      <c r="DS8" s="7" t="n">
        <v>0.4323022448892993</v>
      </c>
      <c r="DT8" s="7" t="n">
        <v>0.1692394314620484</v>
      </c>
      <c r="DU8" s="7" t="n">
        <v>0.3809331300501701</v>
      </c>
      <c r="DV8" s="7" t="n">
        <v>0.3540549190516477</v>
      </c>
      <c r="DW8" s="7" t="n">
        <v>0.4557839249819485</v>
      </c>
      <c r="DX8" s="7" t="n">
        <v>0.365017867264791</v>
      </c>
      <c r="DY8" s="7" t="n">
        <v>0.2796560838980306</v>
      </c>
      <c r="DZ8" s="7" t="n">
        <v>0.3712455227175</v>
      </c>
      <c r="EA8" s="7" t="n">
        <v>0.5026492264310275</v>
      </c>
      <c r="EB8" s="7" t="n">
        <v>0.3669105619407286</v>
      </c>
      <c r="EC8" s="7" t="n">
        <v>0.5232671699432109</v>
      </c>
      <c r="ED8" s="7" t="n">
        <v>0.4611580788097862</v>
      </c>
      <c r="EE8" s="7" t="n">
        <v>0.2343788078909615</v>
      </c>
      <c r="EF8" s="7" t="n">
        <v>0.447549578384393</v>
      </c>
      <c r="EG8" s="7" t="n">
        <v>0.4192682544833123</v>
      </c>
      <c r="EH8" s="7" t="n">
        <v>0.5140725749866871</v>
      </c>
      <c r="EI8" s="7" t="n">
        <v>0.2487401054360117</v>
      </c>
      <c r="EJ8" s="7" t="n">
        <v>0.5778582271554978</v>
      </c>
      <c r="EK8" s="7" t="n">
        <v>0.8732289624555274</v>
      </c>
      <c r="EL8" s="7" t="n">
        <v>0.4639945417731768</v>
      </c>
      <c r="EM8" s="7" t="n">
        <v>0.5623666453111258</v>
      </c>
      <c r="EN8" s="7" t="n">
        <v>0.484994963297475</v>
      </c>
      <c r="EO8" s="7" t="n">
        <v>0.4623952731959627</v>
      </c>
      <c r="EP8" s="7" t="n">
        <v>0.3036788746149677</v>
      </c>
      <c r="EQ8" s="7" t="n">
        <v>0.3248503794402493</v>
      </c>
      <c r="ER8" s="7" t="n">
        <v>0.7008258875509245</v>
      </c>
      <c r="ES8" s="7" t="n">
        <v>0.7524402385370821</v>
      </c>
      <c r="ET8" s="7" t="n">
        <v>0.8129346043310061</v>
      </c>
      <c r="EU8" s="7" t="n">
        <v>0.7388318164107351</v>
      </c>
      <c r="EV8" s="7" t="n">
        <v>0.1934722726606982</v>
      </c>
      <c r="EW8" s="7" t="n">
        <v>0.3380055677659464</v>
      </c>
      <c r="EX8" s="7" t="n">
        <v>0.3542091636581952</v>
      </c>
      <c r="EY8" s="7" t="n">
        <v>0.3946398503439335</v>
      </c>
      <c r="EZ8" s="7" t="n">
        <v>0.3003584435254425</v>
      </c>
      <c r="FA8" s="7" t="n">
        <v>0.4420722741638012</v>
      </c>
      <c r="FB8" s="7" t="n">
        <v>0.2169643320123235</v>
      </c>
      <c r="FC8" s="7" t="n">
        <v>0.5205574151707683</v>
      </c>
      <c r="FD8" s="7" t="n">
        <v>0.3819400828792787</v>
      </c>
      <c r="FE8" s="7" t="n">
        <v>0.5574809124859879</v>
      </c>
      <c r="FF8" s="7" t="n">
        <v>0.4894027439992937</v>
      </c>
      <c r="FG8" s="7" t="n">
        <v>0.8333446814431349</v>
      </c>
      <c r="FH8" s="7" t="n">
        <v>0.3144012511972679</v>
      </c>
      <c r="FI8" s="7" t="n">
        <v>0.3644509609437708</v>
      </c>
      <c r="FJ8" s="7" t="n">
        <v>0.4568887467232097</v>
      </c>
      <c r="FK8" s="7" t="n">
        <v>0.4714317677709539</v>
      </c>
      <c r="FL8" s="7" t="n">
        <v>0.6873070606415947</v>
      </c>
      <c r="FM8" s="7" t="n">
        <v>0.752636384231001</v>
      </c>
      <c r="FN8" s="7" t="n">
        <v>0.8758631371776706</v>
      </c>
      <c r="FO8" s="7" t="n">
        <v>0.3093597393211761</v>
      </c>
      <c r="FP8" s="7" t="n">
        <v>0.4347622510421682</v>
      </c>
      <c r="FQ8" s="7" t="n">
        <v>0.08833172586920766</v>
      </c>
      <c r="FR8" s="7" t="n">
        <v>0.3530873177097073</v>
      </c>
      <c r="FS8" s="7" t="n">
        <v>0.3113949662608593</v>
      </c>
      <c r="FT8" s="7" t="n">
        <v>0.577326912509724</v>
      </c>
      <c r="FU8" s="7" t="n">
        <v>0.4874533409860083</v>
      </c>
      <c r="FV8" s="7" t="n">
        <v>0.4180247231668123</v>
      </c>
      <c r="FW8" s="7" t="n">
        <v>0.3998273671210192</v>
      </c>
      <c r="FX8" s="7" t="n">
        <v>0.3914649450827654</v>
      </c>
      <c r="FY8" s="7" t="n">
        <v>0.3047669873130671</v>
      </c>
      <c r="FZ8" s="7" t="n">
        <v>0.5741603401334997</v>
      </c>
      <c r="GA8" s="7" t="n">
        <v>0.1777105309242717</v>
      </c>
      <c r="GB8" s="7" t="n">
        <v>0.3624165615738229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0.748035010500916</v>
      </c>
      <c r="D9" s="7" t="n">
        <v>0.7599273519779564</v>
      </c>
      <c r="E9" s="7" t="n">
        <v>0.04088654789081494</v>
      </c>
      <c r="F9" s="7" t="n">
        <v>0.8109838652178758</v>
      </c>
      <c r="G9" s="7" t="n">
        <v>0.7545024116093169</v>
      </c>
      <c r="H9" s="7" t="n">
        <v>0.7956437754915747</v>
      </c>
      <c r="I9" s="7" t="n">
        <v>0.2642665944923612</v>
      </c>
      <c r="J9" s="7" t="n">
        <v>1</v>
      </c>
      <c r="K9" s="7" t="n">
        <v>0.01600251970605505</v>
      </c>
      <c r="L9" s="7" t="n">
        <v>0.7332057710044938</v>
      </c>
      <c r="M9" s="7" t="n">
        <v>0.7076084625012071</v>
      </c>
      <c r="N9" s="7" t="n">
        <v>0.6219391969935735</v>
      </c>
      <c r="O9" s="7" t="n">
        <v>0.6219795069043811</v>
      </c>
      <c r="P9" s="7" t="n">
        <v>0.5152231947513268</v>
      </c>
      <c r="Q9" s="7" t="n">
        <v>0.8694516102961077</v>
      </c>
      <c r="R9" s="7" t="n">
        <v>0.4882672731728334</v>
      </c>
      <c r="S9" s="7" t="n">
        <v>0.5464949761962515</v>
      </c>
      <c r="T9" s="7" t="n">
        <v>0.5490839428981483</v>
      </c>
      <c r="U9" s="7" t="n">
        <v>0.4978722453165202</v>
      </c>
      <c r="V9" s="7" t="n">
        <v>0.4892578023556062</v>
      </c>
      <c r="W9" s="7" t="n">
        <v>0.6166135460528431</v>
      </c>
      <c r="X9" s="7" t="n">
        <v>0.618958399225438</v>
      </c>
      <c r="Y9" s="7" t="n">
        <v>0.4975221711867081</v>
      </c>
      <c r="Z9" s="7" t="n">
        <v>0.3884000833989351</v>
      </c>
      <c r="AA9" s="7" t="n">
        <v>0.8269643659856143</v>
      </c>
      <c r="AB9" s="7" t="n">
        <v>0.495276185444935</v>
      </c>
      <c r="AC9" s="7" t="n">
        <v>0.1983572433195602</v>
      </c>
      <c r="AD9" s="7" t="n">
        <v>0.6661075156076369</v>
      </c>
      <c r="AE9" s="7" t="n">
        <v>0.6535110647791018</v>
      </c>
      <c r="AF9" s="7" t="n">
        <v>0.7171863515977202</v>
      </c>
      <c r="AG9" s="7" t="n">
        <v>0.9301315471494016</v>
      </c>
      <c r="AH9" s="7" t="n">
        <v>0.6862585337167898</v>
      </c>
      <c r="AI9" s="7" t="n">
        <v>0.3859121372876536</v>
      </c>
      <c r="AJ9" s="7" t="n">
        <v>-0.3628734536846424</v>
      </c>
      <c r="AK9" s="7" t="n">
        <v>0.7374154279858049</v>
      </c>
      <c r="AL9" s="7" t="n">
        <v>0.9461502510084202</v>
      </c>
      <c r="AM9" s="7" t="n">
        <v>0.3929207703443747</v>
      </c>
      <c r="AN9" s="7" t="n">
        <v>0.6420939957154754</v>
      </c>
      <c r="AO9" s="7" t="n">
        <v>0.5068597793167898</v>
      </c>
      <c r="AP9" s="7" t="n">
        <v>0.3436485519214358</v>
      </c>
      <c r="AQ9" s="7" t="n">
        <v>0.9462791340411785</v>
      </c>
      <c r="AR9" s="7" t="n">
        <v>0.5548061368593052</v>
      </c>
      <c r="AS9" s="7" t="n">
        <v>0.2662235601920409</v>
      </c>
      <c r="AT9" s="7" t="n">
        <v>0.6451947646570065</v>
      </c>
      <c r="AU9" s="7" t="n">
        <v>0.5428348636217173</v>
      </c>
      <c r="AV9" s="7" t="n">
        <v>0.6224668122822538</v>
      </c>
      <c r="AW9" s="7" t="n">
        <v>0.3765459398977313</v>
      </c>
      <c r="AX9" s="7" t="n">
        <v>0.4893321924396387</v>
      </c>
      <c r="AY9" s="7" t="n">
        <v>0.4083135596198022</v>
      </c>
      <c r="AZ9" s="7" t="n">
        <v>0.6794014202868015</v>
      </c>
      <c r="BA9" s="7" t="n">
        <v>0.8321027301043121</v>
      </c>
      <c r="BB9" s="7" t="n">
        <v>0.6256546583369061</v>
      </c>
      <c r="BC9" s="7" t="n">
        <v>0.3861071158269297</v>
      </c>
      <c r="BD9" s="7" t="n">
        <v>0.3478762293756739</v>
      </c>
      <c r="BE9" s="7" t="n">
        <v>0.4951710823421816</v>
      </c>
      <c r="BF9" s="7" t="n">
        <v>0.7295476849430943</v>
      </c>
      <c r="BG9" s="7" t="n">
        <v>0.2578386537759537</v>
      </c>
      <c r="BH9" s="7" t="n">
        <v>-0.2593271084595607</v>
      </c>
      <c r="BI9" s="7" t="n">
        <v>0.8591206088153103</v>
      </c>
      <c r="BJ9" s="7" t="n">
        <v>0.5011646021766081</v>
      </c>
      <c r="BK9" s="7" t="n">
        <v>0.3687687061285239</v>
      </c>
      <c r="BL9" s="7" t="n">
        <v>0.6144807229385326</v>
      </c>
      <c r="BM9" s="7" t="n">
        <v>0.6420940031867808</v>
      </c>
      <c r="BN9" s="7" t="n">
        <v>0.7758094142094799</v>
      </c>
      <c r="BO9" s="7" t="n">
        <v>0.5086264232015205</v>
      </c>
      <c r="BP9" s="7" t="n">
        <v>0.6779551931244819</v>
      </c>
      <c r="BQ9" s="7" t="n">
        <v>0.47081213527455</v>
      </c>
      <c r="BR9" s="7" t="n">
        <v>0.733326622306928</v>
      </c>
      <c r="BS9" s="7" t="n">
        <v>0.4452821051666698</v>
      </c>
      <c r="BT9" s="7" t="n">
        <v>0.4845062912364714</v>
      </c>
      <c r="BU9" s="7" t="n">
        <v>0.7488039992925783</v>
      </c>
      <c r="BV9" s="7" t="n">
        <v>0.9179551699781504</v>
      </c>
      <c r="BW9" s="7" t="n">
        <v>0.6308550569994822</v>
      </c>
      <c r="BX9" s="7" t="n">
        <v>-0.2542645733026688</v>
      </c>
      <c r="BY9" s="7" t="n">
        <v>0.7260242803231187</v>
      </c>
      <c r="BZ9" s="7" t="n">
        <v>0.7111007979445961</v>
      </c>
      <c r="CA9" s="7" t="n">
        <v>0.7784251977555635</v>
      </c>
      <c r="CB9" s="7" t="n">
        <v>0.4378116956196211</v>
      </c>
      <c r="CC9" s="7" t="n">
        <v>0.6065327254147451</v>
      </c>
      <c r="CD9" s="7" t="n">
        <v>0.5490802886604851</v>
      </c>
      <c r="CE9" s="7" t="n">
        <v>0.6693827147171449</v>
      </c>
      <c r="CF9" s="7" t="n">
        <v>0.4506754497536606</v>
      </c>
      <c r="CG9" s="7" t="n">
        <v>0.8121560247188281</v>
      </c>
      <c r="CH9" s="7" t="n">
        <v>0.8636567793001416</v>
      </c>
      <c r="CI9" s="7" t="n">
        <v>0.5287909628640666</v>
      </c>
      <c r="CJ9" s="7" t="n">
        <v>0.5351855483095906</v>
      </c>
      <c r="CK9" s="7" t="n">
        <v>0.8279056432893975</v>
      </c>
      <c r="CL9" s="7" t="n">
        <v>0.7492524035645781</v>
      </c>
      <c r="CM9" s="7" t="n">
        <v>0.5287399238408886</v>
      </c>
      <c r="CN9" s="7" t="n">
        <v>0.4904045020673993</v>
      </c>
      <c r="CO9" s="7" t="n">
        <v>0.4860593523208132</v>
      </c>
      <c r="CP9" s="7" t="n">
        <v>0.460943614298872</v>
      </c>
      <c r="CQ9" s="7" t="n">
        <v>0.6695350188205393</v>
      </c>
      <c r="CR9" s="7" t="n">
        <v>0.9178231463790218</v>
      </c>
      <c r="CS9" s="7" t="n">
        <v>0.166557031747943</v>
      </c>
      <c r="CT9" s="7" t="n">
        <v>0.9101902741557452</v>
      </c>
      <c r="CU9" s="7" t="n">
        <v>0.5271957311077253</v>
      </c>
      <c r="CV9" s="7" t="n">
        <v>0.4987368978006562</v>
      </c>
      <c r="CW9" s="7" t="n">
        <v>0.7424056055592805</v>
      </c>
      <c r="CX9" s="7" t="n">
        <v>0.4856019863982975</v>
      </c>
      <c r="CY9" s="7" t="n">
        <v>0.7202837694691551</v>
      </c>
      <c r="CZ9" s="7" t="n">
        <v>0.5783485938477863</v>
      </c>
      <c r="DA9" s="7" t="n">
        <v>0.6616022128717109</v>
      </c>
      <c r="DB9" s="7" t="n">
        <v>0.4432362663698806</v>
      </c>
      <c r="DC9" s="7" t="n">
        <v>0.6942661224685465</v>
      </c>
      <c r="DD9" s="7" t="n">
        <v>0.555003196277907</v>
      </c>
      <c r="DE9" s="7" t="n">
        <v>0.7183954910867519</v>
      </c>
      <c r="DF9" s="7" t="n">
        <v>0.4237366951573592</v>
      </c>
      <c r="DG9" s="7" t="n">
        <v>0.4829141304038757</v>
      </c>
      <c r="DH9" s="7" t="n">
        <v>0.3946906308470531</v>
      </c>
      <c r="DI9" s="7" t="n">
        <v>0.5281515015747325</v>
      </c>
      <c r="DJ9" s="7" t="n">
        <v>0.8343944295458194</v>
      </c>
      <c r="DK9" s="7" t="n">
        <v>0.3394346449564943</v>
      </c>
      <c r="DL9" s="7" t="n">
        <v>0.8973933087315494</v>
      </c>
      <c r="DM9" s="7" t="n">
        <v>0.3342807690369844</v>
      </c>
      <c r="DN9" s="7" t="n">
        <v>0.6934113042405592</v>
      </c>
      <c r="DO9" s="7" t="n">
        <v>0.5140017841941724</v>
      </c>
      <c r="DP9" s="7" t="n">
        <v>0.5558429692135686</v>
      </c>
      <c r="DQ9" s="7" t="n">
        <v>-0.191820668459626</v>
      </c>
      <c r="DR9" s="7" t="n">
        <v>0.3306489139375893</v>
      </c>
      <c r="DS9" s="7" t="n">
        <v>0.5302923690129713</v>
      </c>
      <c r="DT9" s="7" t="n">
        <v>0.8511593029418562</v>
      </c>
      <c r="DU9" s="7" t="n">
        <v>0.7247254581957883</v>
      </c>
      <c r="DV9" s="7" t="n">
        <v>0.5209820859138103</v>
      </c>
      <c r="DW9" s="7" t="n">
        <v>0.7874899375257676</v>
      </c>
      <c r="DX9" s="7" t="n">
        <v>0.5077125625132225</v>
      </c>
      <c r="DY9" s="7" t="n">
        <v>0.8945614526216669</v>
      </c>
      <c r="DZ9" s="7" t="n">
        <v>0.5241703377979308</v>
      </c>
      <c r="EA9" s="7" t="n">
        <v>0.4462393845045376</v>
      </c>
      <c r="EB9" s="7" t="n">
        <v>0.4730595947518163</v>
      </c>
      <c r="EC9" s="7" t="n">
        <v>0.691244834045053</v>
      </c>
      <c r="ED9" s="7" t="n">
        <v>0.3586418928706041</v>
      </c>
      <c r="EE9" s="7" t="n">
        <v>0.4761116469113187</v>
      </c>
      <c r="EF9" s="7" t="n">
        <v>0.6825234224682779</v>
      </c>
      <c r="EG9" s="7" t="n">
        <v>0.7022140731431431</v>
      </c>
      <c r="EH9" s="7" t="n">
        <v>0.2587133461777673</v>
      </c>
      <c r="EI9" s="7" t="n">
        <v>0.480684263447767</v>
      </c>
      <c r="EJ9" s="7" t="n">
        <v>0.4755365666733869</v>
      </c>
      <c r="EK9" s="7" t="n">
        <v>0.4976672996780545</v>
      </c>
      <c r="EL9" s="7" t="n">
        <v>0.2515542554689154</v>
      </c>
      <c r="EM9" s="7" t="n">
        <v>0.3672578989762177</v>
      </c>
      <c r="EN9" s="7" t="n">
        <v>0.6976295531457243</v>
      </c>
      <c r="EO9" s="7" t="n">
        <v>0.4733333759765428</v>
      </c>
      <c r="EP9" s="7" t="n">
        <v>0.4984521311500721</v>
      </c>
      <c r="EQ9" s="7" t="n">
        <v>0.4905186685821595</v>
      </c>
      <c r="ER9" s="7" t="n">
        <v>0.6302853396476122</v>
      </c>
      <c r="ES9" s="7" t="n">
        <v>0.7318417889761989</v>
      </c>
      <c r="ET9" s="7" t="n">
        <v>0.4546687170913034</v>
      </c>
      <c r="EU9" s="7" t="n">
        <v>0.1739572756596163</v>
      </c>
      <c r="EV9" s="7" t="n">
        <v>0.4468944471674997</v>
      </c>
      <c r="EW9" s="7" t="n">
        <v>0.4841088764059353</v>
      </c>
      <c r="EX9" s="7" t="n">
        <v>0.5303292478831279</v>
      </c>
      <c r="EY9" s="7" t="n">
        <v>0.4087909453654528</v>
      </c>
      <c r="EZ9" s="7" t="n">
        <v>0.4793090455035666</v>
      </c>
      <c r="FA9" s="7" t="n">
        <v>0.4025327447631271</v>
      </c>
      <c r="FB9" s="7" t="n">
        <v>0.5776518543581268</v>
      </c>
      <c r="FC9" s="7" t="n">
        <v>0.3464243580663628</v>
      </c>
      <c r="FD9" s="7" t="n">
        <v>0.5489292538186765</v>
      </c>
      <c r="FE9" s="7" t="n">
        <v>0.3849260336107272</v>
      </c>
      <c r="FF9" s="7" t="n">
        <v>0.476725204470299</v>
      </c>
      <c r="FG9" s="7" t="n">
        <v>0.4763143856786439</v>
      </c>
      <c r="FH9" s="7" t="n">
        <v>0.5007506492906044</v>
      </c>
      <c r="FI9" s="7" t="n">
        <v>0.5030629618566952</v>
      </c>
      <c r="FJ9" s="7" t="n">
        <v>0.4592015921897545</v>
      </c>
      <c r="FK9" s="7" t="n">
        <v>0.6682272638031768</v>
      </c>
      <c r="FL9" s="7" t="n">
        <v>0.6537892998298569</v>
      </c>
      <c r="FM9" s="7" t="n">
        <v>0.1614335591777243</v>
      </c>
      <c r="FN9" s="7" t="n">
        <v>0.4660295661361653</v>
      </c>
      <c r="FO9" s="7" t="n">
        <v>0.4910291368398734</v>
      </c>
      <c r="FP9" s="7" t="n">
        <v>0.7354481262521967</v>
      </c>
      <c r="FQ9" s="7" t="n">
        <v>0.4768084240490741</v>
      </c>
      <c r="FR9" s="7" t="n">
        <v>0.7811467147428227</v>
      </c>
      <c r="FS9" s="7" t="n">
        <v>0.5072378995133066</v>
      </c>
      <c r="FT9" s="7" t="n">
        <v>-0.128817912594987</v>
      </c>
      <c r="FU9" s="7" t="n">
        <v>0.2507254246132543</v>
      </c>
      <c r="FV9" s="7" t="n">
        <v>0.6170915929152365</v>
      </c>
      <c r="FW9" s="7" t="n">
        <v>0.8752740487651454</v>
      </c>
      <c r="FX9" s="7" t="n">
        <v>0.5060492052592684</v>
      </c>
      <c r="FY9" s="7" t="n">
        <v>0.6019481243259452</v>
      </c>
      <c r="FZ9" s="7" t="n">
        <v>0.3682091504753567</v>
      </c>
      <c r="GA9" s="7" t="n">
        <v>0.8464805914864669</v>
      </c>
      <c r="GB9" s="7" t="n">
        <v>0.5554742943498987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0.2431082516326304</v>
      </c>
      <c r="D10" s="7" t="n">
        <v>0.2221619949626795</v>
      </c>
      <c r="E10" s="7" t="n">
        <v>0.979294983140684</v>
      </c>
      <c r="F10" s="7" t="n">
        <v>0.2152706371086888</v>
      </c>
      <c r="G10" s="7" t="n">
        <v>0.2468651925270242</v>
      </c>
      <c r="H10" s="7" t="n">
        <v>0.214178574082884</v>
      </c>
      <c r="I10" s="7" t="n">
        <v>0.5419573789483036</v>
      </c>
      <c r="J10" s="7" t="n">
        <v>0.01600251970605505</v>
      </c>
      <c r="K10" s="7" t="n">
        <v>1</v>
      </c>
      <c r="L10" s="7" t="n">
        <v>0.1669208918399484</v>
      </c>
      <c r="M10" s="7" t="n">
        <v>0.1193607945271629</v>
      </c>
      <c r="N10" s="7" t="n">
        <v>-0.141880610380932</v>
      </c>
      <c r="O10" s="7" t="n">
        <v>-0.1418433682443284</v>
      </c>
      <c r="P10" s="7" t="n">
        <v>-0.155492719657422</v>
      </c>
      <c r="Q10" s="7" t="n">
        <v>-0.1200669074052726</v>
      </c>
      <c r="R10" s="7" t="n">
        <v>-0.15599966134313</v>
      </c>
      <c r="S10" s="7" t="n">
        <v>-0.1243182244645781</v>
      </c>
      <c r="T10" s="7" t="n">
        <v>-0.01747434881859301</v>
      </c>
      <c r="U10" s="7" t="n">
        <v>-0.2094000630679857</v>
      </c>
      <c r="V10" s="7" t="n">
        <v>0.1452468015273525</v>
      </c>
      <c r="W10" s="7" t="n">
        <v>-0.1730810381939665</v>
      </c>
      <c r="X10" s="7" t="n">
        <v>-0.167625897565764</v>
      </c>
      <c r="Y10" s="7" t="n">
        <v>0.1995571241390314</v>
      </c>
      <c r="Z10" s="7" t="n">
        <v>0.4400556805426617</v>
      </c>
      <c r="AA10" s="7" t="n">
        <v>0.121922441217548</v>
      </c>
      <c r="AB10" s="7" t="n">
        <v>0.1967921982380942</v>
      </c>
      <c r="AC10" s="7" t="n">
        <v>0.8121658000116013</v>
      </c>
      <c r="AD10" s="7" t="n">
        <v>0.02415560887460345</v>
      </c>
      <c r="AE10" s="7" t="n">
        <v>0.05128493636863665</v>
      </c>
      <c r="AF10" s="7" t="n">
        <v>0.1246134954634156</v>
      </c>
      <c r="AG10" s="7" t="n">
        <v>0.09468921446094744</v>
      </c>
      <c r="AH10" s="7" t="n">
        <v>0.08040134591590913</v>
      </c>
      <c r="AI10" s="7" t="n">
        <v>0.8880826310462213</v>
      </c>
      <c r="AJ10" s="7" t="n">
        <v>0.8073539955626318</v>
      </c>
      <c r="AK10" s="7" t="n">
        <v>0.2456790629528268</v>
      </c>
      <c r="AL10" s="7" t="n">
        <v>0.0801341988298017</v>
      </c>
      <c r="AM10" s="7" t="n">
        <v>-0.1286548627026841</v>
      </c>
      <c r="AN10" s="7" t="n">
        <v>0.09583082031920598</v>
      </c>
      <c r="AO10" s="7" t="n">
        <v>0.4027136179669161</v>
      </c>
      <c r="AP10" s="7" t="n">
        <v>0.3625962339615164</v>
      </c>
      <c r="AQ10" s="7" t="n">
        <v>0.0634288139384446</v>
      </c>
      <c r="AR10" s="7" t="n">
        <v>-0.1214401669723401</v>
      </c>
      <c r="AS10" s="7" t="n">
        <v>0.512813266613571</v>
      </c>
      <c r="AT10" s="7" t="n">
        <v>0.05280338348698977</v>
      </c>
      <c r="AU10" s="7" t="n">
        <v>0.008695229383913356</v>
      </c>
      <c r="AV10" s="7" t="n">
        <v>-0.04835292703381684</v>
      </c>
      <c r="AW10" s="7" t="n">
        <v>0.2081434033012676</v>
      </c>
      <c r="AX10" s="7" t="n">
        <v>-0.007816971449322196</v>
      </c>
      <c r="AY10" s="7" t="n">
        <v>-0.03403727848295098</v>
      </c>
      <c r="AZ10" s="7" t="n">
        <v>-0.01986273377621908</v>
      </c>
      <c r="BA10" s="7" t="n">
        <v>0.2068551075542489</v>
      </c>
      <c r="BB10" s="7" t="n">
        <v>0.05513984493517349</v>
      </c>
      <c r="BC10" s="7" t="n">
        <v>0.4040435301295019</v>
      </c>
      <c r="BD10" s="7" t="n">
        <v>-0.104256812873574</v>
      </c>
      <c r="BE10" s="7" t="n">
        <v>0.1960136762237268</v>
      </c>
      <c r="BF10" s="7" t="n">
        <v>0.1452385770446022</v>
      </c>
      <c r="BG10" s="7" t="n">
        <v>0.3993966685813785</v>
      </c>
      <c r="BH10" s="7" t="n">
        <v>0.6939759382628286</v>
      </c>
      <c r="BI10" s="7" t="n">
        <v>-0.01080063932517342</v>
      </c>
      <c r="BJ10" s="7" t="n">
        <v>0.01321990132354154</v>
      </c>
      <c r="BK10" s="7" t="n">
        <v>0.2823403352481313</v>
      </c>
      <c r="BL10" s="7" t="n">
        <v>0.04616660086948281</v>
      </c>
      <c r="BM10" s="7" t="n">
        <v>0.09583100838368591</v>
      </c>
      <c r="BN10" s="7" t="n">
        <v>0.1259455067432476</v>
      </c>
      <c r="BO10" s="7" t="n">
        <v>-0.05971528162788735</v>
      </c>
      <c r="BP10" s="7" t="n">
        <v>-0.08177742133916775</v>
      </c>
      <c r="BQ10" s="7" t="n">
        <v>-0.1115843879753785</v>
      </c>
      <c r="BR10" s="7" t="n">
        <v>0.1648855641324576</v>
      </c>
      <c r="BS10" s="7" t="n">
        <v>0.1661549834628589</v>
      </c>
      <c r="BT10" s="7" t="n">
        <v>0.3835102418372829</v>
      </c>
      <c r="BU10" s="7" t="n">
        <v>0.1006855400601277</v>
      </c>
      <c r="BV10" s="7" t="n">
        <v>0.07382656466819205</v>
      </c>
      <c r="BW10" s="7" t="n">
        <v>0.2012385713829848</v>
      </c>
      <c r="BX10" s="7" t="n">
        <v>0.8886515301288629</v>
      </c>
      <c r="BY10" s="7" t="n">
        <v>0.1580683495966447</v>
      </c>
      <c r="BZ10" s="7" t="n">
        <v>0.1656182371778856</v>
      </c>
      <c r="CA10" s="7" t="n">
        <v>0.1343623536530363</v>
      </c>
      <c r="CB10" s="7" t="n">
        <v>0.06757914769547857</v>
      </c>
      <c r="CC10" s="7" t="n">
        <v>-0.04883082655788752</v>
      </c>
      <c r="CD10" s="7" t="n">
        <v>0.2796236767452603</v>
      </c>
      <c r="CE10" s="7" t="n">
        <v>0.1766164974241569</v>
      </c>
      <c r="CF10" s="7" t="n">
        <v>0.1191556222564066</v>
      </c>
      <c r="CG10" s="7" t="n">
        <v>-0.02812003088699052</v>
      </c>
      <c r="CH10" s="7" t="n">
        <v>0.1541140362692168</v>
      </c>
      <c r="CI10" s="7" t="n">
        <v>-0.06686168090508383</v>
      </c>
      <c r="CJ10" s="7" t="n">
        <v>-0.1219591993974242</v>
      </c>
      <c r="CK10" s="7" t="n">
        <v>0.1513978942972659</v>
      </c>
      <c r="CL10" s="7" t="n">
        <v>-0.04589867488486495</v>
      </c>
      <c r="CM10" s="7" t="n">
        <v>0.3176540155619839</v>
      </c>
      <c r="CN10" s="7" t="n">
        <v>0.1967744486323759</v>
      </c>
      <c r="CO10" s="7" t="n">
        <v>-0.1305190858280943</v>
      </c>
      <c r="CP10" s="7" t="n">
        <v>0.4006036551238497</v>
      </c>
      <c r="CQ10" s="7" t="n">
        <v>-0.1542378458174158</v>
      </c>
      <c r="CR10" s="7" t="n">
        <v>0.02884832626086508</v>
      </c>
      <c r="CS10" s="7" t="n">
        <v>0.8222215824142446</v>
      </c>
      <c r="CT10" s="7" t="n">
        <v>0.01561783146937978</v>
      </c>
      <c r="CU10" s="7" t="n">
        <v>-0.07082610509323238</v>
      </c>
      <c r="CV10" s="7" t="n">
        <v>-0.09912314109026958</v>
      </c>
      <c r="CW10" s="7" t="n">
        <v>-0.0580306932584293</v>
      </c>
      <c r="CX10" s="7" t="n">
        <v>-0.08790728791201112</v>
      </c>
      <c r="CY10" s="7" t="n">
        <v>0.07053587638241667</v>
      </c>
      <c r="CZ10" s="7" t="n">
        <v>0.6259626716004338</v>
      </c>
      <c r="DA10" s="7" t="n">
        <v>-0.04520936596435893</v>
      </c>
      <c r="DB10" s="7" t="n">
        <v>0.1660793770040029</v>
      </c>
      <c r="DC10" s="7" t="n">
        <v>0.207577164028004</v>
      </c>
      <c r="DD10" s="7" t="n">
        <v>0.3568013787228486</v>
      </c>
      <c r="DE10" s="7" t="n">
        <v>0.4316085605869714</v>
      </c>
      <c r="DF10" s="7" t="n">
        <v>-0.07515461025094294</v>
      </c>
      <c r="DG10" s="7" t="n">
        <v>-0.1630060225667179</v>
      </c>
      <c r="DH10" s="7" t="n">
        <v>-0.1340689193411166</v>
      </c>
      <c r="DI10" s="7" t="n">
        <v>-0.1080641845996081</v>
      </c>
      <c r="DJ10" s="7" t="n">
        <v>0.1101452694690465</v>
      </c>
      <c r="DK10" s="7" t="n">
        <v>0.1882760821679202</v>
      </c>
      <c r="DL10" s="7" t="n">
        <v>-0.04387485611772397</v>
      </c>
      <c r="DM10" s="7" t="n">
        <v>-0.1176695776971751</v>
      </c>
      <c r="DN10" s="7" t="n">
        <v>-0.1836545720711534</v>
      </c>
      <c r="DO10" s="7" t="n">
        <v>0.2428200923797412</v>
      </c>
      <c r="DP10" s="7" t="n">
        <v>-0.09025225826982439</v>
      </c>
      <c r="DQ10" s="7" t="n">
        <v>0.627578907175258</v>
      </c>
      <c r="DR10" s="7" t="n">
        <v>-0.1216831033974093</v>
      </c>
      <c r="DS10" s="7" t="n">
        <v>-0.06372232242952887</v>
      </c>
      <c r="DT10" s="7" t="n">
        <v>-0.0989179063460076</v>
      </c>
      <c r="DU10" s="7" t="n">
        <v>0.1595778361871154</v>
      </c>
      <c r="DV10" s="7" t="n">
        <v>-0.114124528856271</v>
      </c>
      <c r="DW10" s="7" t="n">
        <v>0.04934890396058574</v>
      </c>
      <c r="DX10" s="7" t="n">
        <v>-0.1495842602042415</v>
      </c>
      <c r="DY10" s="7" t="n">
        <v>0.1475392627482312</v>
      </c>
      <c r="DZ10" s="7" t="n">
        <v>-0.1111092273956164</v>
      </c>
      <c r="EA10" s="7" t="n">
        <v>-0.09902189344747669</v>
      </c>
      <c r="EB10" s="7" t="n">
        <v>-0.06646441058381526</v>
      </c>
      <c r="EC10" s="7" t="n">
        <v>0.02932708435792891</v>
      </c>
      <c r="ED10" s="7" t="n">
        <v>0.2670226247965907</v>
      </c>
      <c r="EE10" s="7" t="n">
        <v>-0.1503803260736032</v>
      </c>
      <c r="EF10" s="7" t="n">
        <v>0.01915937740582717</v>
      </c>
      <c r="EG10" s="7" t="n">
        <v>0.06403086938379345</v>
      </c>
      <c r="EH10" s="7" t="n">
        <v>0.2192531135474463</v>
      </c>
      <c r="EI10" s="7" t="n">
        <v>-0.136468345086478</v>
      </c>
      <c r="EJ10" s="7" t="n">
        <v>-0.0692382867863636</v>
      </c>
      <c r="EK10" s="7" t="n">
        <v>0.1898096074097713</v>
      </c>
      <c r="EL10" s="7" t="n">
        <v>0.4030776654779999</v>
      </c>
      <c r="EM10" s="7" t="n">
        <v>0.009682699223484756</v>
      </c>
      <c r="EN10" s="7" t="n">
        <v>-0.0354787967906311</v>
      </c>
      <c r="EO10" s="7" t="n">
        <v>-0.09121258204505832</v>
      </c>
      <c r="EP10" s="7" t="n">
        <v>-0.1319092445530737</v>
      </c>
      <c r="EQ10" s="7" t="n">
        <v>-0.1526668737673373</v>
      </c>
      <c r="ER10" s="7" t="n">
        <v>0.602375204111211</v>
      </c>
      <c r="ES10" s="7" t="n">
        <v>0.3693259034380446</v>
      </c>
      <c r="ET10" s="7" t="n">
        <v>0.6508004165904346</v>
      </c>
      <c r="EU10" s="7" t="n">
        <v>0.7959337700955418</v>
      </c>
      <c r="EV10" s="7" t="n">
        <v>-0.1704438566950875</v>
      </c>
      <c r="EW10" s="7" t="n">
        <v>-0.1600875155781505</v>
      </c>
      <c r="EX10" s="7" t="n">
        <v>-0.183351277525106</v>
      </c>
      <c r="EY10" s="7" t="n">
        <v>-0.1260271363297303</v>
      </c>
      <c r="EZ10" s="7" t="n">
        <v>-0.1174014016996694</v>
      </c>
      <c r="FA10" s="7" t="n">
        <v>-0.09661557346475683</v>
      </c>
      <c r="FB10" s="7" t="n">
        <v>-0.218285251545322</v>
      </c>
      <c r="FC10" s="7" t="n">
        <v>0.2285261210327537</v>
      </c>
      <c r="FD10" s="7" t="n">
        <v>-0.1172374062518155</v>
      </c>
      <c r="FE10" s="7" t="n">
        <v>0.2354436949913441</v>
      </c>
      <c r="FF10" s="7" t="n">
        <v>-0.05632091167734506</v>
      </c>
      <c r="FG10" s="7" t="n">
        <v>0.565405607368289</v>
      </c>
      <c r="FH10" s="7" t="n">
        <v>-0.1304189629929453</v>
      </c>
      <c r="FI10" s="7" t="n">
        <v>-0.09884140902405791</v>
      </c>
      <c r="FJ10" s="7" t="n">
        <v>-0.1081413348689158</v>
      </c>
      <c r="FK10" s="7" t="n">
        <v>0.2515598256128128</v>
      </c>
      <c r="FL10" s="7" t="n">
        <v>0.3339768689597648</v>
      </c>
      <c r="FM10" s="7" t="n">
        <v>0.657859326152014</v>
      </c>
      <c r="FN10" s="7" t="n">
        <v>0.1797127764217888</v>
      </c>
      <c r="FO10" s="7" t="n">
        <v>-0.1339031082225098</v>
      </c>
      <c r="FP10" s="7" t="n">
        <v>-0.01962263549184611</v>
      </c>
      <c r="FQ10" s="7" t="n">
        <v>0.3788991260370653</v>
      </c>
      <c r="FR10" s="7" t="n">
        <v>0.1004661063447339</v>
      </c>
      <c r="FS10" s="7" t="n">
        <v>-0.1512309582524627</v>
      </c>
      <c r="FT10" s="7" t="n">
        <v>0.677987837876489</v>
      </c>
      <c r="FU10" s="7" t="n">
        <v>0.4239145822207918</v>
      </c>
      <c r="FV10" s="7" t="n">
        <v>-0.05727629708723125</v>
      </c>
      <c r="FW10" s="7" t="n">
        <v>0.07813224187958842</v>
      </c>
      <c r="FX10" s="7" t="n">
        <v>0.5706800309376369</v>
      </c>
      <c r="FY10" s="7" t="n">
        <v>-0.1834867974718642</v>
      </c>
      <c r="FZ10" s="7" t="n">
        <v>0.02483883964132554</v>
      </c>
      <c r="GA10" s="7" t="n">
        <v>-0.08729229214282309</v>
      </c>
      <c r="GB10" s="7" t="n">
        <v>0.5891739296084532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0.950854756267889</v>
      </c>
      <c r="D11" s="7" t="n">
        <v>0.9642941547581707</v>
      </c>
      <c r="E11" s="7" t="n">
        <v>0.1558666408396093</v>
      </c>
      <c r="F11" s="7" t="n">
        <v>0.9082843233624149</v>
      </c>
      <c r="G11" s="7" t="n">
        <v>0.6857023450645779</v>
      </c>
      <c r="H11" s="7" t="n">
        <v>0.5888571700889784</v>
      </c>
      <c r="I11" s="7" t="n">
        <v>0.58458236938807</v>
      </c>
      <c r="J11" s="7" t="n">
        <v>0.7332057710044938</v>
      </c>
      <c r="K11" s="7" t="n">
        <v>0.1669208918399484</v>
      </c>
      <c r="L11" s="7" t="n">
        <v>1</v>
      </c>
      <c r="M11" s="7" t="n">
        <v>0.9871335578589058</v>
      </c>
      <c r="N11" s="7" t="n">
        <v>0.8368946495275409</v>
      </c>
      <c r="O11" s="7" t="n">
        <v>0.8369479403123049</v>
      </c>
      <c r="P11" s="7" t="n">
        <v>0.7726814259392562</v>
      </c>
      <c r="Q11" s="7" t="n">
        <v>0.6498916647002775</v>
      </c>
      <c r="R11" s="7" t="n">
        <v>0.7575850440209393</v>
      </c>
      <c r="S11" s="7" t="n">
        <v>0.7936624922513488</v>
      </c>
      <c r="T11" s="7" t="n">
        <v>0.8365529567823643</v>
      </c>
      <c r="U11" s="7" t="n">
        <v>0.7605768031218993</v>
      </c>
      <c r="V11" s="7" t="n">
        <v>0.7826203091791664</v>
      </c>
      <c r="W11" s="7" t="n">
        <v>0.8226306961624825</v>
      </c>
      <c r="X11" s="7" t="n">
        <v>0.8124830777975691</v>
      </c>
      <c r="Y11" s="7" t="n">
        <v>0.7461814085967459</v>
      </c>
      <c r="Z11" s="7" t="n">
        <v>0.5749089575206447</v>
      </c>
      <c r="AA11" s="7" t="n">
        <v>0.5405280029755651</v>
      </c>
      <c r="AB11" s="7" t="n">
        <v>0.7421285601963737</v>
      </c>
      <c r="AC11" s="7" t="n">
        <v>0.3371939870917497</v>
      </c>
      <c r="AD11" s="7" t="n">
        <v>0.9029364312180582</v>
      </c>
      <c r="AE11" s="7" t="n">
        <v>0.9160246575097563</v>
      </c>
      <c r="AF11" s="7" t="n">
        <v>0.9875752603215792</v>
      </c>
      <c r="AG11" s="7" t="n">
        <v>0.6462908870947652</v>
      </c>
      <c r="AH11" s="7" t="n">
        <v>0.9797991378050793</v>
      </c>
      <c r="AI11" s="7" t="n">
        <v>0.4786274284889616</v>
      </c>
      <c r="AJ11" s="7" t="n">
        <v>-0.1929635827411559</v>
      </c>
      <c r="AK11" s="7" t="n">
        <v>0.5184691783622907</v>
      </c>
      <c r="AL11" s="7" t="n">
        <v>0.6819431350889904</v>
      </c>
      <c r="AM11" s="7" t="n">
        <v>0.7745427368734663</v>
      </c>
      <c r="AN11" s="7" t="n">
        <v>0.7297283206222126</v>
      </c>
      <c r="AO11" s="7" t="n">
        <v>0.5129879623455611</v>
      </c>
      <c r="AP11" s="7" t="n">
        <v>0.683163691234558</v>
      </c>
      <c r="AQ11" s="7" t="n">
        <v>0.687781268083402</v>
      </c>
      <c r="AR11" s="7" t="n">
        <v>0.863304524460577</v>
      </c>
      <c r="AS11" s="7" t="n">
        <v>0.5275081148771604</v>
      </c>
      <c r="AT11" s="7" t="n">
        <v>0.9610323875899611</v>
      </c>
      <c r="AU11" s="7" t="n">
        <v>0.8978417859419384</v>
      </c>
      <c r="AV11" s="7" t="n">
        <v>0.8642587845544191</v>
      </c>
      <c r="AW11" s="7" t="n">
        <v>0.6833932818209273</v>
      </c>
      <c r="AX11" s="7" t="n">
        <v>0.8702853630266852</v>
      </c>
      <c r="AY11" s="7" t="n">
        <v>0.8209934971163296</v>
      </c>
      <c r="AZ11" s="7" t="n">
        <v>0.8849622572755764</v>
      </c>
      <c r="BA11" s="7" t="n">
        <v>0.8698025477827113</v>
      </c>
      <c r="BB11" s="7" t="n">
        <v>0.9515433376684505</v>
      </c>
      <c r="BC11" s="7" t="n">
        <v>0.4544797499246028</v>
      </c>
      <c r="BD11" s="7" t="n">
        <v>0.7485799285875419</v>
      </c>
      <c r="BE11" s="7" t="n">
        <v>0.7479105313468772</v>
      </c>
      <c r="BF11" s="7" t="n">
        <v>0.8301267900914125</v>
      </c>
      <c r="BG11" s="7" t="n">
        <v>0.5396379180974081</v>
      </c>
      <c r="BH11" s="7" t="n">
        <v>-0.05644144636569465</v>
      </c>
      <c r="BI11" s="7" t="n">
        <v>0.6321073426257182</v>
      </c>
      <c r="BJ11" s="7" t="n">
        <v>0.8786760440457901</v>
      </c>
      <c r="BK11" s="7" t="n">
        <v>0.708445939132465</v>
      </c>
      <c r="BL11" s="7" t="n">
        <v>0.9306745863177364</v>
      </c>
      <c r="BM11" s="7" t="n">
        <v>0.7297283811458746</v>
      </c>
      <c r="BN11" s="7" t="n">
        <v>0.8438426158451799</v>
      </c>
      <c r="BO11" s="7" t="n">
        <v>0.7514111675740782</v>
      </c>
      <c r="BP11" s="7" t="n">
        <v>0.7449427201310561</v>
      </c>
      <c r="BQ11" s="7" t="n">
        <v>0.7308343242464104</v>
      </c>
      <c r="BR11" s="7" t="n">
        <v>0.8394204641438198</v>
      </c>
      <c r="BS11" s="7" t="n">
        <v>0.6581894535904015</v>
      </c>
      <c r="BT11" s="7" t="n">
        <v>0.3447818647280063</v>
      </c>
      <c r="BU11" s="7" t="n">
        <v>0.4508974547859788</v>
      </c>
      <c r="BV11" s="7" t="n">
        <v>0.7556133907729813</v>
      </c>
      <c r="BW11" s="7" t="n">
        <v>0.7901387274576775</v>
      </c>
      <c r="BX11" s="7" t="n">
        <v>-0.1265611664485212</v>
      </c>
      <c r="BY11" s="7" t="n">
        <v>0.9934414050589652</v>
      </c>
      <c r="BZ11" s="7" t="n">
        <v>0.9720281211027881</v>
      </c>
      <c r="CA11" s="7" t="n">
        <v>0.9635416472223106</v>
      </c>
      <c r="CB11" s="7" t="n">
        <v>0.687578557356693</v>
      </c>
      <c r="CC11" s="7" t="n">
        <v>0.759893416794456</v>
      </c>
      <c r="CD11" s="7" t="n">
        <v>0.6968769723916937</v>
      </c>
      <c r="CE11" s="7" t="n">
        <v>0.8157456257903516</v>
      </c>
      <c r="CF11" s="7" t="n">
        <v>0.6735323394082238</v>
      </c>
      <c r="CG11" s="7" t="n">
        <v>0.690641947111521</v>
      </c>
      <c r="CH11" s="7" t="n">
        <v>0.6184566449179867</v>
      </c>
      <c r="CI11" s="7" t="n">
        <v>0.7587884285418077</v>
      </c>
      <c r="CJ11" s="7" t="n">
        <v>0.8601283526075345</v>
      </c>
      <c r="CK11" s="7" t="n">
        <v>0.5926596907777791</v>
      </c>
      <c r="CL11" s="7" t="n">
        <v>0.8208476343859269</v>
      </c>
      <c r="CM11" s="7" t="n">
        <v>0.4483521256072874</v>
      </c>
      <c r="CN11" s="7" t="n">
        <v>0.7423259539732211</v>
      </c>
      <c r="CO11" s="7" t="n">
        <v>0.8428593262972072</v>
      </c>
      <c r="CP11" s="7" t="n">
        <v>0.5129968354682352</v>
      </c>
      <c r="CQ11" s="7" t="n">
        <v>0.8499929778181327</v>
      </c>
      <c r="CR11" s="7" t="n">
        <v>0.6640632770407932</v>
      </c>
      <c r="CS11" s="7" t="n">
        <v>0.2019546477503753</v>
      </c>
      <c r="CT11" s="7" t="n">
        <v>0.68741197994521</v>
      </c>
      <c r="CU11" s="7" t="n">
        <v>0.5500426557565936</v>
      </c>
      <c r="CV11" s="7" t="n">
        <v>0.7484725810399049</v>
      </c>
      <c r="CW11" s="7" t="n">
        <v>0.6702643274941564</v>
      </c>
      <c r="CX11" s="7" t="n">
        <v>0.6964989974973126</v>
      </c>
      <c r="CY11" s="7" t="n">
        <v>0.9569506592086524</v>
      </c>
      <c r="CZ11" s="7" t="n">
        <v>0.5720561682168676</v>
      </c>
      <c r="DA11" s="7" t="n">
        <v>0.7836856466157843</v>
      </c>
      <c r="DB11" s="7" t="n">
        <v>0.6536017771879897</v>
      </c>
      <c r="DC11" s="7" t="n">
        <v>0.7816038322537245</v>
      </c>
      <c r="DD11" s="7" t="n">
        <v>0.40940493655467</v>
      </c>
      <c r="DE11" s="7" t="n">
        <v>0.8776134326726656</v>
      </c>
      <c r="DF11" s="7" t="n">
        <v>0.6600679574566117</v>
      </c>
      <c r="DG11" s="7" t="n">
        <v>0.7973639435841328</v>
      </c>
      <c r="DH11" s="7" t="n">
        <v>0.8042667826753425</v>
      </c>
      <c r="DI11" s="7" t="n">
        <v>0.8812993941221334</v>
      </c>
      <c r="DJ11" s="7" t="n">
        <v>0.5500986681443295</v>
      </c>
      <c r="DK11" s="7" t="n">
        <v>0.7342964280181526</v>
      </c>
      <c r="DL11" s="7" t="n">
        <v>0.6014510192598063</v>
      </c>
      <c r="DM11" s="7" t="n">
        <v>0.7448409513935406</v>
      </c>
      <c r="DN11" s="7" t="n">
        <v>0.7875542995677058</v>
      </c>
      <c r="DO11" s="7" t="n">
        <v>0.6954159673368839</v>
      </c>
      <c r="DP11" s="7" t="n">
        <v>0.7630518381235166</v>
      </c>
      <c r="DQ11" s="7" t="n">
        <v>0.008505949420783299</v>
      </c>
      <c r="DR11" s="7" t="n">
        <v>0.7441087402789427</v>
      </c>
      <c r="DS11" s="7" t="n">
        <v>0.8954535352084664</v>
      </c>
      <c r="DT11" s="7" t="n">
        <v>0.5109402875102919</v>
      </c>
      <c r="DU11" s="7" t="n">
        <v>0.8320599891665512</v>
      </c>
      <c r="DV11" s="7" t="n">
        <v>0.8511474014523368</v>
      </c>
      <c r="DW11" s="7" t="n">
        <v>0.8859900629429203</v>
      </c>
      <c r="DX11" s="7" t="n">
        <v>0.7799050077046382</v>
      </c>
      <c r="DY11" s="7" t="n">
        <v>0.6163732083780326</v>
      </c>
      <c r="DZ11" s="7" t="n">
        <v>0.8631113413117615</v>
      </c>
      <c r="EA11" s="7" t="n">
        <v>0.7010555982422095</v>
      </c>
      <c r="EB11" s="7" t="n">
        <v>0.8719517801359611</v>
      </c>
      <c r="EC11" s="7" t="n">
        <v>0.9053922014660396</v>
      </c>
      <c r="ED11" s="7" t="n">
        <v>0.6294553204494558</v>
      </c>
      <c r="EE11" s="7" t="n">
        <v>0.6842958547262094</v>
      </c>
      <c r="EF11" s="7" t="n">
        <v>0.8250715741306665</v>
      </c>
      <c r="EG11" s="7" t="n">
        <v>0.7908817518602625</v>
      </c>
      <c r="EH11" s="7" t="n">
        <v>0.6851906146694117</v>
      </c>
      <c r="EI11" s="7" t="n">
        <v>0.6949526239448536</v>
      </c>
      <c r="EJ11" s="7" t="n">
        <v>0.7856739007964429</v>
      </c>
      <c r="EK11" s="7" t="n">
        <v>0.7408665191557269</v>
      </c>
      <c r="EL11" s="7" t="n">
        <v>0.5254111197609213</v>
      </c>
      <c r="EM11" s="7" t="n">
        <v>0.6896825573816275</v>
      </c>
      <c r="EN11" s="7" t="n">
        <v>0.8521542508956979</v>
      </c>
      <c r="EO11" s="7" t="n">
        <v>0.7975216110048327</v>
      </c>
      <c r="EP11" s="7" t="n">
        <v>0.7712313508878565</v>
      </c>
      <c r="EQ11" s="7" t="n">
        <v>0.7681861853401015</v>
      </c>
      <c r="ER11" s="7" t="n">
        <v>0.7417860095957116</v>
      </c>
      <c r="ES11" s="7" t="n">
        <v>0.7891721993983171</v>
      </c>
      <c r="ET11" s="7" t="n">
        <v>0.6670451282642144</v>
      </c>
      <c r="EU11" s="7" t="n">
        <v>0.3983685046319809</v>
      </c>
      <c r="EV11" s="7" t="n">
        <v>0.6308962201256996</v>
      </c>
      <c r="EW11" s="7" t="n">
        <v>0.7481364210789048</v>
      </c>
      <c r="EX11" s="7" t="n">
        <v>0.7457550221713941</v>
      </c>
      <c r="EY11" s="7" t="n">
        <v>0.774204942338547</v>
      </c>
      <c r="EZ11" s="7" t="n">
        <v>0.7649033149852934</v>
      </c>
      <c r="FA11" s="7" t="n">
        <v>0.673341196566795</v>
      </c>
      <c r="FB11" s="7" t="n">
        <v>0.660686746796029</v>
      </c>
      <c r="FC11" s="7" t="n">
        <v>0.7438104136690991</v>
      </c>
      <c r="FD11" s="7" t="n">
        <v>0.8681143978038344</v>
      </c>
      <c r="FE11" s="7" t="n">
        <v>0.6313466707572238</v>
      </c>
      <c r="FF11" s="7" t="n">
        <v>0.7047581049717722</v>
      </c>
      <c r="FG11" s="7" t="n">
        <v>0.7366007929704605</v>
      </c>
      <c r="FH11" s="7" t="n">
        <v>0.7826659638584003</v>
      </c>
      <c r="FI11" s="7" t="n">
        <v>0.7873206781872097</v>
      </c>
      <c r="FJ11" s="7" t="n">
        <v>0.6681290120738287</v>
      </c>
      <c r="FK11" s="7" t="n">
        <v>0.6753591346583896</v>
      </c>
      <c r="FL11" s="7" t="n">
        <v>0.8218032520333229</v>
      </c>
      <c r="FM11" s="7" t="n">
        <v>0.3695976996377552</v>
      </c>
      <c r="FN11" s="7" t="n">
        <v>0.735601823101555</v>
      </c>
      <c r="FO11" s="7" t="n">
        <v>0.7776798664932686</v>
      </c>
      <c r="FP11" s="7" t="n">
        <v>0.8016866995214953</v>
      </c>
      <c r="FQ11" s="7" t="n">
        <v>0.3306257027294723</v>
      </c>
      <c r="FR11" s="7" t="n">
        <v>0.824673981361015</v>
      </c>
      <c r="FS11" s="7" t="n">
        <v>0.7785948407963412</v>
      </c>
      <c r="FT11" s="7" t="n">
        <v>0.0776773778354455</v>
      </c>
      <c r="FU11" s="7" t="n">
        <v>0.5201199576981476</v>
      </c>
      <c r="FV11" s="7" t="n">
        <v>0.771344907608928</v>
      </c>
      <c r="FW11" s="7" t="n">
        <v>0.7893497184915175</v>
      </c>
      <c r="FX11" s="7" t="n">
        <v>0.4721901237133957</v>
      </c>
      <c r="FY11" s="7" t="n">
        <v>0.7611678605845253</v>
      </c>
      <c r="FZ11" s="7" t="n">
        <v>0.7068883295772793</v>
      </c>
      <c r="GA11" s="7" t="n">
        <v>0.5037194901643508</v>
      </c>
      <c r="GB11" s="7" t="n">
        <v>0.501417458100028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0.9539276627424328</v>
      </c>
      <c r="D12" s="7" t="n">
        <v>0.9605368160263604</v>
      </c>
      <c r="E12" s="7" t="n">
        <v>0.1086387739618716</v>
      </c>
      <c r="F12" s="7" t="n">
        <v>0.8846805625726415</v>
      </c>
      <c r="G12" s="7" t="n">
        <v>0.5992293039429675</v>
      </c>
      <c r="H12" s="7" t="n">
        <v>0.5496938996483725</v>
      </c>
      <c r="I12" s="7" t="n">
        <v>0.6282273981988535</v>
      </c>
      <c r="J12" s="7" t="n">
        <v>0.7076084625012071</v>
      </c>
      <c r="K12" s="7" t="n">
        <v>0.1193607945271629</v>
      </c>
      <c r="L12" s="7" t="n">
        <v>0.9871335578589058</v>
      </c>
      <c r="M12" s="7" t="n">
        <v>1</v>
      </c>
      <c r="N12" s="7" t="n">
        <v>0.8780910272328709</v>
      </c>
      <c r="O12" s="7" t="n">
        <v>0.8781311588711823</v>
      </c>
      <c r="P12" s="7" t="n">
        <v>0.8103100263388429</v>
      </c>
      <c r="Q12" s="7" t="n">
        <v>0.6526602165560149</v>
      </c>
      <c r="R12" s="7" t="n">
        <v>0.7947730432021733</v>
      </c>
      <c r="S12" s="7" t="n">
        <v>0.8293954109624153</v>
      </c>
      <c r="T12" s="7" t="n">
        <v>0.8767575270277269</v>
      </c>
      <c r="U12" s="7" t="n">
        <v>0.7961105067267155</v>
      </c>
      <c r="V12" s="7" t="n">
        <v>0.8133504158975358</v>
      </c>
      <c r="W12" s="7" t="n">
        <v>0.8642514915902971</v>
      </c>
      <c r="X12" s="7" t="n">
        <v>0.8576452597289006</v>
      </c>
      <c r="Y12" s="7" t="n">
        <v>0.8043885912995637</v>
      </c>
      <c r="Z12" s="7" t="n">
        <v>0.6114442639998149</v>
      </c>
      <c r="AA12" s="7" t="n">
        <v>0.4890134848937003</v>
      </c>
      <c r="AB12" s="7" t="n">
        <v>0.8017195555781776</v>
      </c>
      <c r="AC12" s="7" t="n">
        <v>0.2828867858208923</v>
      </c>
      <c r="AD12" s="7" t="n">
        <v>0.9455529114928329</v>
      </c>
      <c r="AE12" s="7" t="n">
        <v>0.9641239173549372</v>
      </c>
      <c r="AF12" s="7" t="n">
        <v>0.9983673671154167</v>
      </c>
      <c r="AG12" s="7" t="n">
        <v>0.6174080415731932</v>
      </c>
      <c r="AH12" s="7" t="n">
        <v>0.9683268189215609</v>
      </c>
      <c r="AI12" s="7" t="n">
        <v>0.4367305157938227</v>
      </c>
      <c r="AJ12" s="7" t="n">
        <v>-0.2196093048143138</v>
      </c>
      <c r="AK12" s="7" t="n">
        <v>0.4775388438325452</v>
      </c>
      <c r="AL12" s="7" t="n">
        <v>0.6598284578925964</v>
      </c>
      <c r="AM12" s="7" t="n">
        <v>0.7946220862075275</v>
      </c>
      <c r="AN12" s="7" t="n">
        <v>0.7248086476644666</v>
      </c>
      <c r="AO12" s="7" t="n">
        <v>0.5270424999684806</v>
      </c>
      <c r="AP12" s="7" t="n">
        <v>0.6851462597472432</v>
      </c>
      <c r="AQ12" s="7" t="n">
        <v>0.6687543583631657</v>
      </c>
      <c r="AR12" s="7" t="n">
        <v>0.8954646940247533</v>
      </c>
      <c r="AS12" s="7" t="n">
        <v>0.5191576566372821</v>
      </c>
      <c r="AT12" s="7" t="n">
        <v>0.9821707609593273</v>
      </c>
      <c r="AU12" s="7" t="n">
        <v>0.8999011147097892</v>
      </c>
      <c r="AV12" s="7" t="n">
        <v>0.913225417476352</v>
      </c>
      <c r="AW12" s="7" t="n">
        <v>0.6993291525105299</v>
      </c>
      <c r="AX12" s="7" t="n">
        <v>0.8642537637273414</v>
      </c>
      <c r="AY12" s="7" t="n">
        <v>0.818601448164246</v>
      </c>
      <c r="AZ12" s="7" t="n">
        <v>0.9289105917505494</v>
      </c>
      <c r="BA12" s="7" t="n">
        <v>0.8527546176120689</v>
      </c>
      <c r="BB12" s="7" t="n">
        <v>0.9421068151843721</v>
      </c>
      <c r="BC12" s="7" t="n">
        <v>0.4804468608453437</v>
      </c>
      <c r="BD12" s="7" t="n">
        <v>0.7788134792605442</v>
      </c>
      <c r="BE12" s="7" t="n">
        <v>0.8068538658135531</v>
      </c>
      <c r="BF12" s="7" t="n">
        <v>0.7903743860485705</v>
      </c>
      <c r="BG12" s="7" t="n">
        <v>0.5404592874684661</v>
      </c>
      <c r="BH12" s="7" t="n">
        <v>-0.08547836692008656</v>
      </c>
      <c r="BI12" s="7" t="n">
        <v>0.6181621854630511</v>
      </c>
      <c r="BJ12" s="7" t="n">
        <v>0.875297331456385</v>
      </c>
      <c r="BK12" s="7" t="n">
        <v>0.7365840031941361</v>
      </c>
      <c r="BL12" s="7" t="n">
        <v>0.9139164842874465</v>
      </c>
      <c r="BM12" s="7" t="n">
        <v>0.724808691616145</v>
      </c>
      <c r="BN12" s="7" t="n">
        <v>0.8035092823943599</v>
      </c>
      <c r="BO12" s="7" t="n">
        <v>0.8065610889593852</v>
      </c>
      <c r="BP12" s="7" t="n">
        <v>0.7724550316590296</v>
      </c>
      <c r="BQ12" s="7" t="n">
        <v>0.7923226007597736</v>
      </c>
      <c r="BR12" s="7" t="n">
        <v>0.8036311776692333</v>
      </c>
      <c r="BS12" s="7" t="n">
        <v>0.6936204019744713</v>
      </c>
      <c r="BT12" s="7" t="n">
        <v>0.2436517328022389</v>
      </c>
      <c r="BU12" s="7" t="n">
        <v>0.3885166750813634</v>
      </c>
      <c r="BV12" s="7" t="n">
        <v>0.7462684946350918</v>
      </c>
      <c r="BW12" s="7" t="n">
        <v>0.800694006009118</v>
      </c>
      <c r="BX12" s="7" t="n">
        <v>-0.1460700985419219</v>
      </c>
      <c r="BY12" s="7" t="n">
        <v>0.9946239203902073</v>
      </c>
      <c r="BZ12" s="7" t="n">
        <v>0.9445564827184252</v>
      </c>
      <c r="CA12" s="7" t="n">
        <v>0.9399612018760098</v>
      </c>
      <c r="CB12" s="7" t="n">
        <v>0.7711808232999507</v>
      </c>
      <c r="CC12" s="7" t="n">
        <v>0.7983570711179573</v>
      </c>
      <c r="CD12" s="7" t="n">
        <v>0.7419088852982595</v>
      </c>
      <c r="CE12" s="7" t="n">
        <v>0.8228202587877226</v>
      </c>
      <c r="CF12" s="7" t="n">
        <v>0.7505991560614483</v>
      </c>
      <c r="CG12" s="7" t="n">
        <v>0.6702004844545586</v>
      </c>
      <c r="CH12" s="7" t="n">
        <v>0.5843072628057052</v>
      </c>
      <c r="CI12" s="7" t="n">
        <v>0.802559890079546</v>
      </c>
      <c r="CJ12" s="7" t="n">
        <v>0.8883735380822422</v>
      </c>
      <c r="CK12" s="7" t="n">
        <v>0.5501417561369555</v>
      </c>
      <c r="CL12" s="7" t="n">
        <v>0.8270523588169301</v>
      </c>
      <c r="CM12" s="7" t="n">
        <v>0.4379625686153658</v>
      </c>
      <c r="CN12" s="7" t="n">
        <v>0.8027232921770744</v>
      </c>
      <c r="CO12" s="7" t="n">
        <v>0.8660180431045986</v>
      </c>
      <c r="CP12" s="7" t="n">
        <v>0.4775440975733082</v>
      </c>
      <c r="CQ12" s="7" t="n">
        <v>0.8871112169143938</v>
      </c>
      <c r="CR12" s="7" t="n">
        <v>0.6488099946293949</v>
      </c>
      <c r="CS12" s="7" t="n">
        <v>0.1210452705449148</v>
      </c>
      <c r="CT12" s="7" t="n">
        <v>0.6760920230789006</v>
      </c>
      <c r="CU12" s="7" t="n">
        <v>0.5632961957763395</v>
      </c>
      <c r="CV12" s="7" t="n">
        <v>0.7891481485542516</v>
      </c>
      <c r="CW12" s="7" t="n">
        <v>0.676102014544225</v>
      </c>
      <c r="CX12" s="7" t="n">
        <v>0.7474014651545194</v>
      </c>
      <c r="CY12" s="7" t="n">
        <v>0.981889731615222</v>
      </c>
      <c r="CZ12" s="7" t="n">
        <v>0.5073100251749944</v>
      </c>
      <c r="DA12" s="7" t="n">
        <v>0.8156932394655193</v>
      </c>
      <c r="DB12" s="7" t="n">
        <v>0.6895027266866306</v>
      </c>
      <c r="DC12" s="7" t="n">
        <v>0.7902639509560443</v>
      </c>
      <c r="DD12" s="7" t="n">
        <v>0.31254385499218</v>
      </c>
      <c r="DE12" s="7" t="n">
        <v>0.8683708882088905</v>
      </c>
      <c r="DF12" s="7" t="n">
        <v>0.7178893646999313</v>
      </c>
      <c r="DG12" s="7" t="n">
        <v>0.827308039959487</v>
      </c>
      <c r="DH12" s="7" t="n">
        <v>0.8185683929434807</v>
      </c>
      <c r="DI12" s="7" t="n">
        <v>0.8909616380525085</v>
      </c>
      <c r="DJ12" s="7" t="n">
        <v>0.4949678666076506</v>
      </c>
      <c r="DK12" s="7" t="n">
        <v>0.7541279517140881</v>
      </c>
      <c r="DL12" s="7" t="n">
        <v>0.5901947381421117</v>
      </c>
      <c r="DM12" s="7" t="n">
        <v>0.761333172092433</v>
      </c>
      <c r="DN12" s="7" t="n">
        <v>0.8241249964649663</v>
      </c>
      <c r="DO12" s="7" t="n">
        <v>0.7264103459120661</v>
      </c>
      <c r="DP12" s="7" t="n">
        <v>0.8069860366463603</v>
      </c>
      <c r="DQ12" s="7" t="n">
        <v>-0.01214469995734565</v>
      </c>
      <c r="DR12" s="7" t="n">
        <v>0.7688917350958897</v>
      </c>
      <c r="DS12" s="7" t="n">
        <v>0.9113106828058578</v>
      </c>
      <c r="DT12" s="7" t="n">
        <v>0.5016462265504787</v>
      </c>
      <c r="DU12" s="7" t="n">
        <v>0.7922156779659513</v>
      </c>
      <c r="DV12" s="7" t="n">
        <v>0.8754084287448379</v>
      </c>
      <c r="DW12" s="7" t="n">
        <v>0.8953364032622413</v>
      </c>
      <c r="DX12" s="7" t="n">
        <v>0.8028843322895528</v>
      </c>
      <c r="DY12" s="7" t="n">
        <v>0.5915533353637213</v>
      </c>
      <c r="DZ12" s="7" t="n">
        <v>0.8852873365886248</v>
      </c>
      <c r="EA12" s="7" t="n">
        <v>0.7635002182991888</v>
      </c>
      <c r="EB12" s="7" t="n">
        <v>0.8788674936941685</v>
      </c>
      <c r="EC12" s="7" t="n">
        <v>0.9136971539136789</v>
      </c>
      <c r="ED12" s="7" t="n">
        <v>0.6502687452821662</v>
      </c>
      <c r="EE12" s="7" t="n">
        <v>0.7155611515944051</v>
      </c>
      <c r="EF12" s="7" t="n">
        <v>0.8257461285031469</v>
      </c>
      <c r="EG12" s="7" t="n">
        <v>0.7977596929657615</v>
      </c>
      <c r="EH12" s="7" t="n">
        <v>0.7099144170190792</v>
      </c>
      <c r="EI12" s="7" t="n">
        <v>0.7279805715289829</v>
      </c>
      <c r="EJ12" s="7" t="n">
        <v>0.8478086708373979</v>
      </c>
      <c r="EK12" s="7" t="n">
        <v>0.800441087952583</v>
      </c>
      <c r="EL12" s="7" t="n">
        <v>0.5261402314423783</v>
      </c>
      <c r="EM12" s="7" t="n">
        <v>0.7423649954315394</v>
      </c>
      <c r="EN12" s="7" t="n">
        <v>0.8929497038864606</v>
      </c>
      <c r="EO12" s="7" t="n">
        <v>0.8471819854935726</v>
      </c>
      <c r="EP12" s="7" t="n">
        <v>0.8039485068864489</v>
      </c>
      <c r="EQ12" s="7" t="n">
        <v>0.80509618893916</v>
      </c>
      <c r="ER12" s="7" t="n">
        <v>0.7228267870860831</v>
      </c>
      <c r="ES12" s="7" t="n">
        <v>0.7878790880584642</v>
      </c>
      <c r="ET12" s="7" t="n">
        <v>0.6555172503714916</v>
      </c>
      <c r="EU12" s="7" t="n">
        <v>0.3629635144272813</v>
      </c>
      <c r="EV12" s="7" t="n">
        <v>0.6597509257073617</v>
      </c>
      <c r="EW12" s="7" t="n">
        <v>0.791537433198097</v>
      </c>
      <c r="EX12" s="7" t="n">
        <v>0.7953556436171557</v>
      </c>
      <c r="EY12" s="7" t="n">
        <v>0.7999315806857799</v>
      </c>
      <c r="EZ12" s="7" t="n">
        <v>0.7961591055166818</v>
      </c>
      <c r="FA12" s="7" t="n">
        <v>0.733170592070768</v>
      </c>
      <c r="FB12" s="7" t="n">
        <v>0.7084136658474307</v>
      </c>
      <c r="FC12" s="7" t="n">
        <v>0.7610908645970877</v>
      </c>
      <c r="FD12" s="7" t="n">
        <v>0.8926597357471718</v>
      </c>
      <c r="FE12" s="7" t="n">
        <v>0.6594835833712374</v>
      </c>
      <c r="FF12" s="7" t="n">
        <v>0.7581641798390896</v>
      </c>
      <c r="FG12" s="7" t="n">
        <v>0.735480886927345</v>
      </c>
      <c r="FH12" s="7" t="n">
        <v>0.8155584244107988</v>
      </c>
      <c r="FI12" s="7" t="n">
        <v>0.8252534642929334</v>
      </c>
      <c r="FJ12" s="7" t="n">
        <v>0.7237360284226543</v>
      </c>
      <c r="FK12" s="7" t="n">
        <v>0.6616230785131441</v>
      </c>
      <c r="FL12" s="7" t="n">
        <v>0.8273807421814072</v>
      </c>
      <c r="FM12" s="7" t="n">
        <v>0.385603855491194</v>
      </c>
      <c r="FN12" s="7" t="n">
        <v>0.8005431250988668</v>
      </c>
      <c r="FO12" s="7" t="n">
        <v>0.8108444261262487</v>
      </c>
      <c r="FP12" s="7" t="n">
        <v>0.811661511162762</v>
      </c>
      <c r="FQ12" s="7" t="n">
        <v>0.2291358601231168</v>
      </c>
      <c r="FR12" s="7" t="n">
        <v>0.7803480796671703</v>
      </c>
      <c r="FS12" s="7" t="n">
        <v>0.8139950407479311</v>
      </c>
      <c r="FT12" s="7" t="n">
        <v>0.05700796238869224</v>
      </c>
      <c r="FU12" s="7" t="n">
        <v>0.5244091992896499</v>
      </c>
      <c r="FV12" s="7" t="n">
        <v>0.8091461625095555</v>
      </c>
      <c r="FW12" s="7" t="n">
        <v>0.7923340726227429</v>
      </c>
      <c r="FX12" s="7" t="n">
        <v>0.3896168994954852</v>
      </c>
      <c r="FY12" s="7" t="n">
        <v>0.8030463283262885</v>
      </c>
      <c r="FZ12" s="7" t="n">
        <v>0.758236120636132</v>
      </c>
      <c r="GA12" s="7" t="n">
        <v>0.4931507919047206</v>
      </c>
      <c r="GB12" s="7" t="n">
        <v>0.4200385534960933</v>
      </c>
    </row>
    <row r="13">
      <c r="A13" s="6" t="inlineStr">
        <is>
          <t>000680.SH</t>
        </is>
      </c>
      <c r="B13" s="6" t="inlineStr">
        <is>
          <t>上证科创板综合指数</t>
        </is>
      </c>
      <c r="C13" s="7" t="n">
        <v>0.8321971722186652</v>
      </c>
      <c r="D13" s="7" t="n">
        <v>0.8343556482951028</v>
      </c>
      <c r="E13" s="7" t="n">
        <v>-0.1533127095062347</v>
      </c>
      <c r="F13" s="7" t="n">
        <v>0.7708324427315542</v>
      </c>
      <c r="G13" s="7" t="n">
        <v>0.4133314544327597</v>
      </c>
      <c r="H13" s="7" t="n">
        <v>0.4002512380086042</v>
      </c>
      <c r="I13" s="7" t="n">
        <v>0.3944701131398782</v>
      </c>
      <c r="J13" s="7" t="n">
        <v>0.6219391969935735</v>
      </c>
      <c r="K13" s="7" t="n">
        <v>-0.141880610380932</v>
      </c>
      <c r="L13" s="7" t="n">
        <v>0.8368946495275409</v>
      </c>
      <c r="M13" s="7" t="n">
        <v>0.8780910272328709</v>
      </c>
      <c r="N13" s="7" t="n">
        <v>1</v>
      </c>
      <c r="O13" s="7" t="n">
        <v>0.9999998492289803</v>
      </c>
      <c r="P13" s="7" t="n">
        <v>0.9654514950436708</v>
      </c>
      <c r="Q13" s="7" t="n">
        <v>0.7032517288245259</v>
      </c>
      <c r="R13" s="7" t="n">
        <v>0.9567075144134098</v>
      </c>
      <c r="S13" s="7" t="n">
        <v>0.964752649149629</v>
      </c>
      <c r="T13" s="7" t="n">
        <v>0.8905740595584679</v>
      </c>
      <c r="U13" s="7" t="n">
        <v>0.9280902598574955</v>
      </c>
      <c r="V13" s="7" t="n">
        <v>0.7261531601595189</v>
      </c>
      <c r="W13" s="7" t="n">
        <v>0.9766552824282299</v>
      </c>
      <c r="X13" s="7" t="n">
        <v>0.9524555676280626</v>
      </c>
      <c r="Y13" s="7" t="n">
        <v>0.6429174092709262</v>
      </c>
      <c r="Z13" s="7" t="n">
        <v>0.4361107642419103</v>
      </c>
      <c r="AA13" s="7" t="n">
        <v>0.3679592284657264</v>
      </c>
      <c r="AB13" s="7" t="n">
        <v>0.6447480490072396</v>
      </c>
      <c r="AC13" s="7" t="n">
        <v>-0.01351824893973213</v>
      </c>
      <c r="AD13" s="7" t="n">
        <v>0.9150191364055748</v>
      </c>
      <c r="AE13" s="7" t="n">
        <v>0.9030938081967805</v>
      </c>
      <c r="AF13" s="7" t="n">
        <v>0.8800091553974425</v>
      </c>
      <c r="AG13" s="7" t="n">
        <v>0.5488814561857315</v>
      </c>
      <c r="AH13" s="7" t="n">
        <v>0.8342777897494177</v>
      </c>
      <c r="AI13" s="7" t="n">
        <v>0.1631918685684539</v>
      </c>
      <c r="AJ13" s="7" t="n">
        <v>-0.4178813031470624</v>
      </c>
      <c r="AK13" s="7" t="n">
        <v>0.3569884327567648</v>
      </c>
      <c r="AL13" s="7" t="n">
        <v>0.6037872763926667</v>
      </c>
      <c r="AM13" s="7" t="n">
        <v>0.7478778491370549</v>
      </c>
      <c r="AN13" s="7" t="n">
        <v>0.6240823084930378</v>
      </c>
      <c r="AO13" s="7" t="n">
        <v>0.3987039727931037</v>
      </c>
      <c r="AP13" s="7" t="n">
        <v>0.4811662465042248</v>
      </c>
      <c r="AQ13" s="7" t="n">
        <v>0.6227478836397657</v>
      </c>
      <c r="AR13" s="7" t="n">
        <v>0.9562264128617781</v>
      </c>
      <c r="AS13" s="7" t="n">
        <v>0.3221897227447554</v>
      </c>
      <c r="AT13" s="7" t="n">
        <v>0.8804016142450765</v>
      </c>
      <c r="AU13" s="7" t="n">
        <v>0.7948843135968943</v>
      </c>
      <c r="AV13" s="7" t="n">
        <v>0.91959426117377</v>
      </c>
      <c r="AW13" s="7" t="n">
        <v>0.5423220136405387</v>
      </c>
      <c r="AX13" s="7" t="n">
        <v>0.7497658546267449</v>
      </c>
      <c r="AY13" s="7" t="n">
        <v>0.7239899575111644</v>
      </c>
      <c r="AZ13" s="7" t="n">
        <v>0.918272554084417</v>
      </c>
      <c r="BA13" s="7" t="n">
        <v>0.6689860091748834</v>
      </c>
      <c r="BB13" s="7" t="n">
        <v>0.7994149022501215</v>
      </c>
      <c r="BC13" s="7" t="n">
        <v>0.3138351637818869</v>
      </c>
      <c r="BD13" s="7" t="n">
        <v>0.7462409261551405</v>
      </c>
      <c r="BE13" s="7" t="n">
        <v>0.6513626321078975</v>
      </c>
      <c r="BF13" s="7" t="n">
        <v>0.678507971131154</v>
      </c>
      <c r="BG13" s="7" t="n">
        <v>0.3772199304929331</v>
      </c>
      <c r="BH13" s="7" t="n">
        <v>-0.297672817500683</v>
      </c>
      <c r="BI13" s="7" t="n">
        <v>0.6149131951805127</v>
      </c>
      <c r="BJ13" s="7" t="n">
        <v>0.7552882132940506</v>
      </c>
      <c r="BK13" s="7" t="n">
        <v>0.5590552691324343</v>
      </c>
      <c r="BL13" s="7" t="n">
        <v>0.7622801091403962</v>
      </c>
      <c r="BM13" s="7" t="n">
        <v>0.6240823695665654</v>
      </c>
      <c r="BN13" s="7" t="n">
        <v>0.6704244441959184</v>
      </c>
      <c r="BO13" s="7" t="n">
        <v>0.7922358466768266</v>
      </c>
      <c r="BP13" s="7" t="n">
        <v>0.7436615496436698</v>
      </c>
      <c r="BQ13" s="7" t="n">
        <v>0.7942272581265588</v>
      </c>
      <c r="BR13" s="7" t="n">
        <v>0.6885962819547642</v>
      </c>
      <c r="BS13" s="7" t="n">
        <v>0.5635657227174987</v>
      </c>
      <c r="BT13" s="7" t="n">
        <v>0.07726902558488466</v>
      </c>
      <c r="BU13" s="7" t="n">
        <v>0.268136032106158</v>
      </c>
      <c r="BV13" s="7" t="n">
        <v>0.6739586919866453</v>
      </c>
      <c r="BW13" s="7" t="n">
        <v>0.6310155575571406</v>
      </c>
      <c r="BX13" s="7" t="n">
        <v>-0.3226821911646858</v>
      </c>
      <c r="BY13" s="7" t="n">
        <v>0.8663216633945544</v>
      </c>
      <c r="BZ13" s="7" t="n">
        <v>0.7850051784062049</v>
      </c>
      <c r="CA13" s="7" t="n">
        <v>0.7493498524689599</v>
      </c>
      <c r="CB13" s="7" t="n">
        <v>0.7004851887061166</v>
      </c>
      <c r="CC13" s="7" t="n">
        <v>0.8248223849640434</v>
      </c>
      <c r="CD13" s="7" t="n">
        <v>0.5814849331562832</v>
      </c>
      <c r="CE13" s="7" t="n">
        <v>0.6497967855825985</v>
      </c>
      <c r="CF13" s="7" t="n">
        <v>0.6556400954257197</v>
      </c>
      <c r="CG13" s="7" t="n">
        <v>0.6118156296706598</v>
      </c>
      <c r="CH13" s="7" t="n">
        <v>0.507018113039055</v>
      </c>
      <c r="CI13" s="7" t="n">
        <v>0.8433179790185209</v>
      </c>
      <c r="CJ13" s="7" t="n">
        <v>0.9450492541349891</v>
      </c>
      <c r="CK13" s="7" t="n">
        <v>0.4397447402430403</v>
      </c>
      <c r="CL13" s="7" t="n">
        <v>0.7839089133364122</v>
      </c>
      <c r="CM13" s="7" t="n">
        <v>0.3656727508327841</v>
      </c>
      <c r="CN13" s="7" t="n">
        <v>0.6476966908312557</v>
      </c>
      <c r="CO13" s="7" t="n">
        <v>0.9106105495357354</v>
      </c>
      <c r="CP13" s="7" t="n">
        <v>0.3005016613969497</v>
      </c>
      <c r="CQ13" s="7" t="n">
        <v>0.9073984220929598</v>
      </c>
      <c r="CR13" s="7" t="n">
        <v>0.626256254384908</v>
      </c>
      <c r="CS13" s="7" t="n">
        <v>-0.1618322500398281</v>
      </c>
      <c r="CT13" s="7" t="n">
        <v>0.6572275954121455</v>
      </c>
      <c r="CU13" s="7" t="n">
        <v>0.5999228775326605</v>
      </c>
      <c r="CV13" s="7" t="n">
        <v>0.8146790407360697</v>
      </c>
      <c r="CW13" s="7" t="n">
        <v>0.6471220404953277</v>
      </c>
      <c r="CX13" s="7" t="n">
        <v>0.7867177268322472</v>
      </c>
      <c r="CY13" s="7" t="n">
        <v>0.9083685198807336</v>
      </c>
      <c r="CZ13" s="7" t="n">
        <v>0.2603160169466374</v>
      </c>
      <c r="DA13" s="7" t="n">
        <v>0.8188379921479501</v>
      </c>
      <c r="DB13" s="7" t="n">
        <v>0.5613776044021763</v>
      </c>
      <c r="DC13" s="7" t="n">
        <v>0.6431231740665621</v>
      </c>
      <c r="DD13" s="7" t="n">
        <v>0.1387113042835435</v>
      </c>
      <c r="DE13" s="7" t="n">
        <v>0.6629272548591955</v>
      </c>
      <c r="DF13" s="7" t="n">
        <v>0.7063739445797153</v>
      </c>
      <c r="DG13" s="7" t="n">
        <v>0.9006196444170117</v>
      </c>
      <c r="DH13" s="7" t="n">
        <v>0.7792866313685102</v>
      </c>
      <c r="DI13" s="7" t="n">
        <v>0.8981494190256517</v>
      </c>
      <c r="DJ13" s="7" t="n">
        <v>0.363198669794972</v>
      </c>
      <c r="DK13" s="7" t="n">
        <v>0.6135130487231892</v>
      </c>
      <c r="DL13" s="7" t="n">
        <v>0.6049665641021952</v>
      </c>
      <c r="DM13" s="7" t="n">
        <v>0.7173221143026338</v>
      </c>
      <c r="DN13" s="7" t="n">
        <v>0.8130721800329984</v>
      </c>
      <c r="DO13" s="7" t="n">
        <v>0.5257887981604163</v>
      </c>
      <c r="DP13" s="7" t="n">
        <v>0.8761423031899653</v>
      </c>
      <c r="DQ13" s="7" t="n">
        <v>-0.2205294875052275</v>
      </c>
      <c r="DR13" s="7" t="n">
        <v>0.7333497966055056</v>
      </c>
      <c r="DS13" s="7" t="n">
        <v>0.9237725049566918</v>
      </c>
      <c r="DT13" s="7" t="n">
        <v>0.5225452720992245</v>
      </c>
      <c r="DU13" s="7" t="n">
        <v>0.6749388020576639</v>
      </c>
      <c r="DV13" s="7" t="n">
        <v>0.9385776067753244</v>
      </c>
      <c r="DW13" s="7" t="n">
        <v>0.8427835561254036</v>
      </c>
      <c r="DX13" s="7" t="n">
        <v>0.7978202798145422</v>
      </c>
      <c r="DY13" s="7" t="n">
        <v>0.5252779731355566</v>
      </c>
      <c r="DZ13" s="7" t="n">
        <v>0.9216378865772135</v>
      </c>
      <c r="EA13" s="7" t="n">
        <v>0.7648475053264353</v>
      </c>
      <c r="EB13" s="7" t="n">
        <v>0.8701234116500784</v>
      </c>
      <c r="EC13" s="7" t="n">
        <v>0.7898372736916469</v>
      </c>
      <c r="ED13" s="7" t="n">
        <v>0.4885463380591896</v>
      </c>
      <c r="EE13" s="7" t="n">
        <v>0.8245822620472244</v>
      </c>
      <c r="EF13" s="7" t="n">
        <v>0.7327426995624898</v>
      </c>
      <c r="EG13" s="7" t="n">
        <v>0.7280661050978001</v>
      </c>
      <c r="EH13" s="7" t="n">
        <v>0.5567505811089822</v>
      </c>
      <c r="EI13" s="7" t="n">
        <v>0.8688154279428526</v>
      </c>
      <c r="EJ13" s="7" t="n">
        <v>0.8002381784250872</v>
      </c>
      <c r="EK13" s="7" t="n">
        <v>0.6430499805107828</v>
      </c>
      <c r="EL13" s="7" t="n">
        <v>0.3617132743099576</v>
      </c>
      <c r="EM13" s="7" t="n">
        <v>0.6710541593817043</v>
      </c>
      <c r="EN13" s="7" t="n">
        <v>0.8927381727280217</v>
      </c>
      <c r="EO13" s="7" t="n">
        <v>0.8906808216222902</v>
      </c>
      <c r="EP13" s="7" t="n">
        <v>0.9430142235212629</v>
      </c>
      <c r="EQ13" s="7" t="n">
        <v>0.9518803714824072</v>
      </c>
      <c r="ER13" s="7" t="n">
        <v>0.5339064212108163</v>
      </c>
      <c r="ES13" s="7" t="n">
        <v>0.5552496516716905</v>
      </c>
      <c r="ET13" s="7" t="n">
        <v>0.360754123799615</v>
      </c>
      <c r="EU13" s="7" t="n">
        <v>0.05185092271596593</v>
      </c>
      <c r="EV13" s="7" t="n">
        <v>0.7896788832161981</v>
      </c>
      <c r="EW13" s="7" t="n">
        <v>0.9440342349866019</v>
      </c>
      <c r="EX13" s="7" t="n">
        <v>0.9376092895407878</v>
      </c>
      <c r="EY13" s="7" t="n">
        <v>0.7819924344069069</v>
      </c>
      <c r="EZ13" s="7" t="n">
        <v>0.9378063243903059</v>
      </c>
      <c r="FA13" s="7" t="n">
        <v>0.7601395768479565</v>
      </c>
      <c r="FB13" s="7" t="n">
        <v>0.7656887381826359</v>
      </c>
      <c r="FC13" s="7" t="n">
        <v>0.595142729685607</v>
      </c>
      <c r="FD13" s="7" t="n">
        <v>0.8896616043630862</v>
      </c>
      <c r="FE13" s="7" t="n">
        <v>0.4914511522171164</v>
      </c>
      <c r="FF13" s="7" t="n">
        <v>0.7356906998820686</v>
      </c>
      <c r="FG13" s="7" t="n">
        <v>0.4565682982123716</v>
      </c>
      <c r="FH13" s="7" t="n">
        <v>0.9483359519251735</v>
      </c>
      <c r="FI13" s="7" t="n">
        <v>0.9331158247155275</v>
      </c>
      <c r="FJ13" s="7" t="n">
        <v>0.7220843244597971</v>
      </c>
      <c r="FK13" s="7" t="n">
        <v>0.5160518069174186</v>
      </c>
      <c r="FL13" s="7" t="n">
        <v>0.6214362443351316</v>
      </c>
      <c r="FM13" s="7" t="n">
        <v>0.1496637772886117</v>
      </c>
      <c r="FN13" s="7" t="n">
        <v>0.6617141941883526</v>
      </c>
      <c r="FO13" s="7" t="n">
        <v>0.9441615978222461</v>
      </c>
      <c r="FP13" s="7" t="n">
        <v>0.6499567878102466</v>
      </c>
      <c r="FQ13" s="7" t="n">
        <v>0.06644369030106038</v>
      </c>
      <c r="FR13" s="7" t="n">
        <v>0.6375536248839625</v>
      </c>
      <c r="FS13" s="7" t="n">
        <v>0.9542025151226458</v>
      </c>
      <c r="FT13" s="7" t="n">
        <v>-0.1706552889857022</v>
      </c>
      <c r="FU13" s="7" t="n">
        <v>0.3578400035052237</v>
      </c>
      <c r="FV13" s="7" t="n">
        <v>0.8309661112446632</v>
      </c>
      <c r="FW13" s="7" t="n">
        <v>0.718043168453089</v>
      </c>
      <c r="FX13" s="7" t="n">
        <v>0.1246088982354747</v>
      </c>
      <c r="FY13" s="7" t="n">
        <v>0.8467474779714346</v>
      </c>
      <c r="FZ13" s="7" t="n">
        <v>0.6815151163519886</v>
      </c>
      <c r="GA13" s="7" t="n">
        <v>0.5005837629114834</v>
      </c>
      <c r="GB13" s="7" t="n">
        <v>0.1939530701928468</v>
      </c>
    </row>
    <row r="14">
      <c r="A14" s="6" t="inlineStr">
        <is>
          <t>000681.SH</t>
        </is>
      </c>
      <c r="B14" s="6" t="inlineStr">
        <is>
          <t>上证科创板综合价格指数</t>
        </is>
      </c>
      <c r="C14" s="7" t="n">
        <v>0.8322147482208392</v>
      </c>
      <c r="D14" s="7" t="n">
        <v>0.8344068483673907</v>
      </c>
      <c r="E14" s="7" t="n">
        <v>-0.1532606235071799</v>
      </c>
      <c r="F14" s="7" t="n">
        <v>0.770914833293556</v>
      </c>
      <c r="G14" s="7" t="n">
        <v>0.4133818600404205</v>
      </c>
      <c r="H14" s="7" t="n">
        <v>0.4003307764584758</v>
      </c>
      <c r="I14" s="7" t="n">
        <v>0.3945284395618123</v>
      </c>
      <c r="J14" s="7" t="n">
        <v>0.6219795069043811</v>
      </c>
      <c r="K14" s="7" t="n">
        <v>-0.1418433682443284</v>
      </c>
      <c r="L14" s="7" t="n">
        <v>0.8369479403123049</v>
      </c>
      <c r="M14" s="7" t="n">
        <v>0.8781311588711823</v>
      </c>
      <c r="N14" s="7" t="n">
        <v>0.9999998492289803</v>
      </c>
      <c r="O14" s="7" t="n">
        <v>1</v>
      </c>
      <c r="P14" s="7" t="n">
        <v>0.9654642978485758</v>
      </c>
      <c r="Q14" s="7" t="n">
        <v>0.7032627639623391</v>
      </c>
      <c r="R14" s="7" t="n">
        <v>0.9567177305060133</v>
      </c>
      <c r="S14" s="7" t="n">
        <v>0.9647620405324625</v>
      </c>
      <c r="T14" s="7" t="n">
        <v>0.8905717714785389</v>
      </c>
      <c r="U14" s="7" t="n">
        <v>0.9280956849581957</v>
      </c>
      <c r="V14" s="7" t="n">
        <v>0.7261894725711974</v>
      </c>
      <c r="W14" s="7" t="n">
        <v>0.9766452544501907</v>
      </c>
      <c r="X14" s="7" t="n">
        <v>0.9524095195146217</v>
      </c>
      <c r="Y14" s="7" t="n">
        <v>0.6429697900803114</v>
      </c>
      <c r="Z14" s="7" t="n">
        <v>0.4361775580740096</v>
      </c>
      <c r="AA14" s="7" t="n">
        <v>0.3680456233320625</v>
      </c>
      <c r="AB14" s="7" t="n">
        <v>0.6448067298328091</v>
      </c>
      <c r="AC14" s="7" t="n">
        <v>-0.01346748650547109</v>
      </c>
      <c r="AD14" s="7" t="n">
        <v>0.9150077281067455</v>
      </c>
      <c r="AE14" s="7" t="n">
        <v>0.9031046384384609</v>
      </c>
      <c r="AF14" s="7" t="n">
        <v>0.880046996055575</v>
      </c>
      <c r="AG14" s="7" t="n">
        <v>0.5489593324313506</v>
      </c>
      <c r="AH14" s="7" t="n">
        <v>0.8343344244710528</v>
      </c>
      <c r="AI14" s="7" t="n">
        <v>0.1632476827312744</v>
      </c>
      <c r="AJ14" s="7" t="n">
        <v>-0.4178423302539698</v>
      </c>
      <c r="AK14" s="7" t="n">
        <v>0.357079918164068</v>
      </c>
      <c r="AL14" s="7" t="n">
        <v>0.6038554525854022</v>
      </c>
      <c r="AM14" s="7" t="n">
        <v>0.7478696887995504</v>
      </c>
      <c r="AN14" s="7" t="n">
        <v>0.6240510115018787</v>
      </c>
      <c r="AO14" s="7" t="n">
        <v>0.3987799600530633</v>
      </c>
      <c r="AP14" s="7" t="n">
        <v>0.4812420930067203</v>
      </c>
      <c r="AQ14" s="7" t="n">
        <v>0.622810423706904</v>
      </c>
      <c r="AR14" s="7" t="n">
        <v>0.9562125438544458</v>
      </c>
      <c r="AS14" s="7" t="n">
        <v>0.3222277341178719</v>
      </c>
      <c r="AT14" s="7" t="n">
        <v>0.8804308835379503</v>
      </c>
      <c r="AU14" s="7" t="n">
        <v>0.794922810990656</v>
      </c>
      <c r="AV14" s="7" t="n">
        <v>0.9195795995600629</v>
      </c>
      <c r="AW14" s="7" t="n">
        <v>0.5423612374243193</v>
      </c>
      <c r="AX14" s="7" t="n">
        <v>0.7497935939904268</v>
      </c>
      <c r="AY14" s="7" t="n">
        <v>0.7240143339255029</v>
      </c>
      <c r="AZ14" s="7" t="n">
        <v>0.9182432069883366</v>
      </c>
      <c r="BA14" s="7" t="n">
        <v>0.669077322171393</v>
      </c>
      <c r="BB14" s="7" t="n">
        <v>0.7994533168326703</v>
      </c>
      <c r="BC14" s="7" t="n">
        <v>0.3138895009585279</v>
      </c>
      <c r="BD14" s="7" t="n">
        <v>0.7462104360623262</v>
      </c>
      <c r="BE14" s="7" t="n">
        <v>0.6514241154546772</v>
      </c>
      <c r="BF14" s="7" t="n">
        <v>0.6785419674090406</v>
      </c>
      <c r="BG14" s="7" t="n">
        <v>0.3772612040008964</v>
      </c>
      <c r="BH14" s="7" t="n">
        <v>-0.2976504694324482</v>
      </c>
      <c r="BI14" s="7" t="n">
        <v>0.6149631121283362</v>
      </c>
      <c r="BJ14" s="7" t="n">
        <v>0.7553270095215897</v>
      </c>
      <c r="BK14" s="7" t="n">
        <v>0.5591350218124075</v>
      </c>
      <c r="BL14" s="7" t="n">
        <v>0.7623040950190427</v>
      </c>
      <c r="BM14" s="7" t="n">
        <v>0.6240510724031937</v>
      </c>
      <c r="BN14" s="7" t="n">
        <v>0.670461630752201</v>
      </c>
      <c r="BO14" s="7" t="n">
        <v>0.7922079602700198</v>
      </c>
      <c r="BP14" s="7" t="n">
        <v>0.7436824468694695</v>
      </c>
      <c r="BQ14" s="7" t="n">
        <v>0.7941853723973638</v>
      </c>
      <c r="BR14" s="7" t="n">
        <v>0.6886290272952562</v>
      </c>
      <c r="BS14" s="7" t="n">
        <v>0.5636455550312774</v>
      </c>
      <c r="BT14" s="7" t="n">
        <v>0.077317790967913</v>
      </c>
      <c r="BU14" s="7" t="n">
        <v>0.2682217050354081</v>
      </c>
      <c r="BV14" s="7" t="n">
        <v>0.6739913156046001</v>
      </c>
      <c r="BW14" s="7" t="n">
        <v>0.6310756937099459</v>
      </c>
      <c r="BX14" s="7" t="n">
        <v>-0.3226539452983299</v>
      </c>
      <c r="BY14" s="7" t="n">
        <v>0.8663700253013306</v>
      </c>
      <c r="BZ14" s="7" t="n">
        <v>0.7850903761480081</v>
      </c>
      <c r="CA14" s="7" t="n">
        <v>0.7494091572238414</v>
      </c>
      <c r="CB14" s="7" t="n">
        <v>0.7004960084858346</v>
      </c>
      <c r="CC14" s="7" t="n">
        <v>0.8248094496933702</v>
      </c>
      <c r="CD14" s="7" t="n">
        <v>0.5815155020002581</v>
      </c>
      <c r="CE14" s="7" t="n">
        <v>0.6498586923076189</v>
      </c>
      <c r="CF14" s="7" t="n">
        <v>0.6557074155748672</v>
      </c>
      <c r="CG14" s="7" t="n">
        <v>0.6118020473197642</v>
      </c>
      <c r="CH14" s="7" t="n">
        <v>0.5070237491723533</v>
      </c>
      <c r="CI14" s="7" t="n">
        <v>0.8433131203337969</v>
      </c>
      <c r="CJ14" s="7" t="n">
        <v>0.9450367584125969</v>
      </c>
      <c r="CK14" s="7" t="n">
        <v>0.4398192051756196</v>
      </c>
      <c r="CL14" s="7" t="n">
        <v>0.783818299799421</v>
      </c>
      <c r="CM14" s="7" t="n">
        <v>0.3657179089151731</v>
      </c>
      <c r="CN14" s="7" t="n">
        <v>0.6477483060676513</v>
      </c>
      <c r="CO14" s="7" t="n">
        <v>0.9106218101406331</v>
      </c>
      <c r="CP14" s="7" t="n">
        <v>0.3005382997679327</v>
      </c>
      <c r="CQ14" s="7" t="n">
        <v>0.9073446694668615</v>
      </c>
      <c r="CR14" s="7" t="n">
        <v>0.6263094200949014</v>
      </c>
      <c r="CS14" s="7" t="n">
        <v>-0.1617888446942153</v>
      </c>
      <c r="CT14" s="7" t="n">
        <v>0.6572652012519914</v>
      </c>
      <c r="CU14" s="7" t="n">
        <v>0.5998939103010581</v>
      </c>
      <c r="CV14" s="7" t="n">
        <v>0.8146760839879327</v>
      </c>
      <c r="CW14" s="7" t="n">
        <v>0.6471169015678689</v>
      </c>
      <c r="CX14" s="7" t="n">
        <v>0.7867156594460566</v>
      </c>
      <c r="CY14" s="7" t="n">
        <v>0.9083753451594204</v>
      </c>
      <c r="CZ14" s="7" t="n">
        <v>0.2603620703968962</v>
      </c>
      <c r="DA14" s="7" t="n">
        <v>0.8188120661185782</v>
      </c>
      <c r="DB14" s="7" t="n">
        <v>0.5614560915540452</v>
      </c>
      <c r="DC14" s="7" t="n">
        <v>0.6431397428596369</v>
      </c>
      <c r="DD14" s="7" t="n">
        <v>0.13878992416447</v>
      </c>
      <c r="DE14" s="7" t="n">
        <v>0.6629627109296446</v>
      </c>
      <c r="DF14" s="7" t="n">
        <v>0.706310375613269</v>
      </c>
      <c r="DG14" s="7" t="n">
        <v>0.9006462345190215</v>
      </c>
      <c r="DH14" s="7" t="n">
        <v>0.7792770840815408</v>
      </c>
      <c r="DI14" s="7" t="n">
        <v>0.8981577596156837</v>
      </c>
      <c r="DJ14" s="7" t="n">
        <v>0.3632381918063632</v>
      </c>
      <c r="DK14" s="7" t="n">
        <v>0.613537797378341</v>
      </c>
      <c r="DL14" s="7" t="n">
        <v>0.6050390779545173</v>
      </c>
      <c r="DM14" s="7" t="n">
        <v>0.7173090911313122</v>
      </c>
      <c r="DN14" s="7" t="n">
        <v>0.8129682979923013</v>
      </c>
      <c r="DO14" s="7" t="n">
        <v>0.5258181376734754</v>
      </c>
      <c r="DP14" s="7" t="n">
        <v>0.8761381180867375</v>
      </c>
      <c r="DQ14" s="7" t="n">
        <v>-0.2205085514488976</v>
      </c>
      <c r="DR14" s="7" t="n">
        <v>0.7333251247734571</v>
      </c>
      <c r="DS14" s="7" t="n">
        <v>0.923811898946539</v>
      </c>
      <c r="DT14" s="7" t="n">
        <v>0.5226330944022859</v>
      </c>
      <c r="DU14" s="7" t="n">
        <v>0.6749726403672983</v>
      </c>
      <c r="DV14" s="7" t="n">
        <v>0.9385640995662395</v>
      </c>
      <c r="DW14" s="7" t="n">
        <v>0.8427890371249717</v>
      </c>
      <c r="DX14" s="7" t="n">
        <v>0.7978473347157561</v>
      </c>
      <c r="DY14" s="7" t="n">
        <v>0.525359793121198</v>
      </c>
      <c r="DZ14" s="7" t="n">
        <v>0.92162908313396</v>
      </c>
      <c r="EA14" s="7" t="n">
        <v>0.7647927602656444</v>
      </c>
      <c r="EB14" s="7" t="n">
        <v>0.870150852775273</v>
      </c>
      <c r="EC14" s="7" t="n">
        <v>0.7899072541697607</v>
      </c>
      <c r="ED14" s="7" t="n">
        <v>0.4886145181001439</v>
      </c>
      <c r="EE14" s="7" t="n">
        <v>0.8245107273886946</v>
      </c>
      <c r="EF14" s="7" t="n">
        <v>0.7327919939153241</v>
      </c>
      <c r="EG14" s="7" t="n">
        <v>0.7280270313762391</v>
      </c>
      <c r="EH14" s="7" t="n">
        <v>0.5567933456639423</v>
      </c>
      <c r="EI14" s="7" t="n">
        <v>0.8687833848853336</v>
      </c>
      <c r="EJ14" s="7" t="n">
        <v>0.8001593001629929</v>
      </c>
      <c r="EK14" s="7" t="n">
        <v>0.6431057614223813</v>
      </c>
      <c r="EL14" s="7" t="n">
        <v>0.3617588867536231</v>
      </c>
      <c r="EM14" s="7" t="n">
        <v>0.671115768829574</v>
      </c>
      <c r="EN14" s="7" t="n">
        <v>0.8926907990216294</v>
      </c>
      <c r="EO14" s="7" t="n">
        <v>0.890620077040474</v>
      </c>
      <c r="EP14" s="7" t="n">
        <v>0.9430048832162039</v>
      </c>
      <c r="EQ14" s="7" t="n">
        <v>0.9518963458194872</v>
      </c>
      <c r="ER14" s="7" t="n">
        <v>0.5339587006047696</v>
      </c>
      <c r="ES14" s="7" t="n">
        <v>0.5553030798915426</v>
      </c>
      <c r="ET14" s="7" t="n">
        <v>0.360807483293605</v>
      </c>
      <c r="EU14" s="7" t="n">
        <v>0.05189301552041608</v>
      </c>
      <c r="EV14" s="7" t="n">
        <v>0.7895980353752414</v>
      </c>
      <c r="EW14" s="7" t="n">
        <v>0.9440452044497504</v>
      </c>
      <c r="EX14" s="7" t="n">
        <v>0.9376135048837978</v>
      </c>
      <c r="EY14" s="7" t="n">
        <v>0.7819986977265779</v>
      </c>
      <c r="EZ14" s="7" t="n">
        <v>0.9377995912763997</v>
      </c>
      <c r="FA14" s="7" t="n">
        <v>0.7601015655418439</v>
      </c>
      <c r="FB14" s="7" t="n">
        <v>0.7655105967199549</v>
      </c>
      <c r="FC14" s="7" t="n">
        <v>0.5952076773941003</v>
      </c>
      <c r="FD14" s="7" t="n">
        <v>0.8896281141485034</v>
      </c>
      <c r="FE14" s="7" t="n">
        <v>0.4915507755025845</v>
      </c>
      <c r="FF14" s="7" t="n">
        <v>0.7356391422529602</v>
      </c>
      <c r="FG14" s="7" t="n">
        <v>0.4566362124856138</v>
      </c>
      <c r="FH14" s="7" t="n">
        <v>0.9483331604275557</v>
      </c>
      <c r="FI14" s="7" t="n">
        <v>0.933122361432119</v>
      </c>
      <c r="FJ14" s="7" t="n">
        <v>0.7220090996344199</v>
      </c>
      <c r="FK14" s="7" t="n">
        <v>0.5160943745219443</v>
      </c>
      <c r="FL14" s="7" t="n">
        <v>0.6214692233995869</v>
      </c>
      <c r="FM14" s="7" t="n">
        <v>0.1497270368232501</v>
      </c>
      <c r="FN14" s="7" t="n">
        <v>0.6617715954405138</v>
      </c>
      <c r="FO14" s="7" t="n">
        <v>0.9441568907811242</v>
      </c>
      <c r="FP14" s="7" t="n">
        <v>0.6499122291079714</v>
      </c>
      <c r="FQ14" s="7" t="n">
        <v>0.06649038767098278</v>
      </c>
      <c r="FR14" s="7" t="n">
        <v>0.6375939658219073</v>
      </c>
      <c r="FS14" s="7" t="n">
        <v>0.9541949994524175</v>
      </c>
      <c r="FT14" s="7" t="n">
        <v>-0.1706207282105496</v>
      </c>
      <c r="FU14" s="7" t="n">
        <v>0.3578780240462066</v>
      </c>
      <c r="FV14" s="7" t="n">
        <v>0.8309467731938038</v>
      </c>
      <c r="FW14" s="7" t="n">
        <v>0.7180229913245897</v>
      </c>
      <c r="FX14" s="7" t="n">
        <v>0.1246904073762943</v>
      </c>
      <c r="FY14" s="7" t="n">
        <v>0.8465970287217678</v>
      </c>
      <c r="FZ14" s="7" t="n">
        <v>0.6815686264712133</v>
      </c>
      <c r="GA14" s="7" t="n">
        <v>0.500672415263928</v>
      </c>
      <c r="GB14" s="7" t="n">
        <v>0.1940046976647301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0.7470031509522327</v>
      </c>
      <c r="D15" s="7" t="n">
        <v>0.7790712470920147</v>
      </c>
      <c r="E15" s="7" t="n">
        <v>-0.1868714019336569</v>
      </c>
      <c r="F15" s="7" t="n">
        <v>0.7349448698229919</v>
      </c>
      <c r="G15" s="7" t="n">
        <v>0.3411826266070387</v>
      </c>
      <c r="H15" s="7" t="n">
        <v>0.315172447970629</v>
      </c>
      <c r="I15" s="7" t="n">
        <v>0.3222969922646584</v>
      </c>
      <c r="J15" s="7" t="n">
        <v>0.5152231947513268</v>
      </c>
      <c r="K15" s="7" t="n">
        <v>-0.155492719657422</v>
      </c>
      <c r="L15" s="7" t="n">
        <v>0.7726814259392562</v>
      </c>
      <c r="M15" s="7" t="n">
        <v>0.8103100263388429</v>
      </c>
      <c r="N15" s="7" t="n">
        <v>0.9654514950436708</v>
      </c>
      <c r="O15" s="7" t="n">
        <v>0.9654642978485758</v>
      </c>
      <c r="P15" s="7" t="n">
        <v>1</v>
      </c>
      <c r="Q15" s="7" t="n">
        <v>0.5931672072802117</v>
      </c>
      <c r="R15" s="7" t="n">
        <v>0.9937122593000142</v>
      </c>
      <c r="S15" s="7" t="n">
        <v>0.9944678566589574</v>
      </c>
      <c r="T15" s="7" t="n">
        <v>0.8287649964355661</v>
      </c>
      <c r="U15" s="7" t="n">
        <v>0.8883944219171398</v>
      </c>
      <c r="V15" s="7" t="n">
        <v>0.654742779964967</v>
      </c>
      <c r="W15" s="7" t="n">
        <v>0.9273187612843994</v>
      </c>
      <c r="X15" s="7" t="n">
        <v>0.8621462277213101</v>
      </c>
      <c r="Y15" s="7" t="n">
        <v>0.5465353166968941</v>
      </c>
      <c r="Z15" s="7" t="n">
        <v>0.3879042766945181</v>
      </c>
      <c r="AA15" s="7" t="n">
        <v>0.2719095606190043</v>
      </c>
      <c r="AB15" s="7" t="n">
        <v>0.5489835022322139</v>
      </c>
      <c r="AC15" s="7" t="n">
        <v>-0.08379580191080915</v>
      </c>
      <c r="AD15" s="7" t="n">
        <v>0.8227888367010481</v>
      </c>
      <c r="AE15" s="7" t="n">
        <v>0.8248662790569783</v>
      </c>
      <c r="AF15" s="7" t="n">
        <v>0.8089780926197139</v>
      </c>
      <c r="AG15" s="7" t="n">
        <v>0.4557172952575133</v>
      </c>
      <c r="AH15" s="7" t="n">
        <v>0.7803910856196178</v>
      </c>
      <c r="AI15" s="7" t="n">
        <v>0.09721615996373621</v>
      </c>
      <c r="AJ15" s="7" t="n">
        <v>-0.3814428788141837</v>
      </c>
      <c r="AK15" s="7" t="n">
        <v>0.2639513108424858</v>
      </c>
      <c r="AL15" s="7" t="n">
        <v>0.4990038367283018</v>
      </c>
      <c r="AM15" s="7" t="n">
        <v>0.6781988318531593</v>
      </c>
      <c r="AN15" s="7" t="n">
        <v>0.5710287607804851</v>
      </c>
      <c r="AO15" s="7" t="n">
        <v>0.3046845829674383</v>
      </c>
      <c r="AP15" s="7" t="n">
        <v>0.4452308144325594</v>
      </c>
      <c r="AQ15" s="7" t="n">
        <v>0.5141540633034452</v>
      </c>
      <c r="AR15" s="7" t="n">
        <v>0.9463903400539052</v>
      </c>
      <c r="AS15" s="7" t="n">
        <v>0.2527987522337781</v>
      </c>
      <c r="AT15" s="7" t="n">
        <v>0.8091149528435163</v>
      </c>
      <c r="AU15" s="7" t="n">
        <v>0.7395348971503815</v>
      </c>
      <c r="AV15" s="7" t="n">
        <v>0.8485710585747036</v>
      </c>
      <c r="AW15" s="7" t="n">
        <v>0.50877508867208</v>
      </c>
      <c r="AX15" s="7" t="n">
        <v>0.6935329159797854</v>
      </c>
      <c r="AY15" s="7" t="n">
        <v>0.6685280149210141</v>
      </c>
      <c r="AZ15" s="7" t="n">
        <v>0.821366825136044</v>
      </c>
      <c r="BA15" s="7" t="n">
        <v>0.5706683950684762</v>
      </c>
      <c r="BB15" s="7" t="n">
        <v>0.7347650789376303</v>
      </c>
      <c r="BC15" s="7" t="n">
        <v>0.2348761521022936</v>
      </c>
      <c r="BD15" s="7" t="n">
        <v>0.6748487527156737</v>
      </c>
      <c r="BE15" s="7" t="n">
        <v>0.5563218713351196</v>
      </c>
      <c r="BF15" s="7" t="n">
        <v>0.6436911311941375</v>
      </c>
      <c r="BG15" s="7" t="n">
        <v>0.3050446474477594</v>
      </c>
      <c r="BH15" s="7" t="n">
        <v>-0.2812520020079116</v>
      </c>
      <c r="BI15" s="7" t="n">
        <v>0.5184326306036371</v>
      </c>
      <c r="BJ15" s="7" t="n">
        <v>0.7026126534856877</v>
      </c>
      <c r="BK15" s="7" t="n">
        <v>0.5107650546135697</v>
      </c>
      <c r="BL15" s="7" t="n">
        <v>0.6980502344126083</v>
      </c>
      <c r="BM15" s="7" t="n">
        <v>0.5710288010571513</v>
      </c>
      <c r="BN15" s="7" t="n">
        <v>0.6249174081378539</v>
      </c>
      <c r="BO15" s="7" t="n">
        <v>0.725811898397521</v>
      </c>
      <c r="BP15" s="7" t="n">
        <v>0.6838755731388806</v>
      </c>
      <c r="BQ15" s="7" t="n">
        <v>0.7220499188821523</v>
      </c>
      <c r="BR15" s="7" t="n">
        <v>0.6492479641573461</v>
      </c>
      <c r="BS15" s="7" t="n">
        <v>0.5175377149761946</v>
      </c>
      <c r="BT15" s="7" t="n">
        <v>0.001723554875400646</v>
      </c>
      <c r="BU15" s="7" t="n">
        <v>0.1772468814765638</v>
      </c>
      <c r="BV15" s="7" t="n">
        <v>0.5725764062680333</v>
      </c>
      <c r="BW15" s="7" t="n">
        <v>0.5119692978039336</v>
      </c>
      <c r="BX15" s="7" t="n">
        <v>-0.2938933455289757</v>
      </c>
      <c r="BY15" s="7" t="n">
        <v>0.7999848968748429</v>
      </c>
      <c r="BZ15" s="7" t="n">
        <v>0.733935745276862</v>
      </c>
      <c r="CA15" s="7" t="n">
        <v>0.6753648011600504</v>
      </c>
      <c r="CB15" s="7" t="n">
        <v>0.6369011886431504</v>
      </c>
      <c r="CC15" s="7" t="n">
        <v>0.7745202021244489</v>
      </c>
      <c r="CD15" s="7" t="n">
        <v>0.4593776209201633</v>
      </c>
      <c r="CE15" s="7" t="n">
        <v>0.5459076351043104</v>
      </c>
      <c r="CF15" s="7" t="n">
        <v>0.5785618353846962</v>
      </c>
      <c r="CG15" s="7" t="n">
        <v>0.5127828691931611</v>
      </c>
      <c r="CH15" s="7" t="n">
        <v>0.3890365710141651</v>
      </c>
      <c r="CI15" s="7" t="n">
        <v>0.8059899691393335</v>
      </c>
      <c r="CJ15" s="7" t="n">
        <v>0.9419610068552757</v>
      </c>
      <c r="CK15" s="7" t="n">
        <v>0.34542384247741</v>
      </c>
      <c r="CL15" s="7" t="n">
        <v>0.7126307620300462</v>
      </c>
      <c r="CM15" s="7" t="n">
        <v>0.2790380496499712</v>
      </c>
      <c r="CN15" s="7" t="n">
        <v>0.5530714684808753</v>
      </c>
      <c r="CO15" s="7" t="n">
        <v>0.8936806974746586</v>
      </c>
      <c r="CP15" s="7" t="n">
        <v>0.2087213146878397</v>
      </c>
      <c r="CQ15" s="7" t="n">
        <v>0.8538286326678721</v>
      </c>
      <c r="CR15" s="7" t="n">
        <v>0.5377734662331957</v>
      </c>
      <c r="CS15" s="7" t="n">
        <v>-0.2120201231930522</v>
      </c>
      <c r="CT15" s="7" t="n">
        <v>0.559819730228479</v>
      </c>
      <c r="CU15" s="7" t="n">
        <v>0.559019527031549</v>
      </c>
      <c r="CV15" s="7" t="n">
        <v>0.7585496401554914</v>
      </c>
      <c r="CW15" s="7" t="n">
        <v>0.5707334863235504</v>
      </c>
      <c r="CX15" s="7" t="n">
        <v>0.7347146696480799</v>
      </c>
      <c r="CY15" s="7" t="n">
        <v>0.8257155343401474</v>
      </c>
      <c r="CZ15" s="7" t="n">
        <v>0.1591504644698827</v>
      </c>
      <c r="DA15" s="7" t="n">
        <v>0.7648784857846807</v>
      </c>
      <c r="DB15" s="7" t="n">
        <v>0.5157455660713407</v>
      </c>
      <c r="DC15" s="7" t="n">
        <v>0.5502159163924204</v>
      </c>
      <c r="DD15" s="7" t="n">
        <v>0.06911075612614836</v>
      </c>
      <c r="DE15" s="7" t="n">
        <v>0.5499882773496155</v>
      </c>
      <c r="DF15" s="7" t="n">
        <v>0.6413902343035491</v>
      </c>
      <c r="DG15" s="7" t="n">
        <v>0.8782669405852537</v>
      </c>
      <c r="DH15" s="7" t="n">
        <v>0.7257069320139782</v>
      </c>
      <c r="DI15" s="7" t="n">
        <v>0.8760412966098347</v>
      </c>
      <c r="DJ15" s="7" t="n">
        <v>0.2692300661370793</v>
      </c>
      <c r="DK15" s="7" t="n">
        <v>0.5685513532168327</v>
      </c>
      <c r="DL15" s="7" t="n">
        <v>0.5086020551933764</v>
      </c>
      <c r="DM15" s="7" t="n">
        <v>0.6518489062643444</v>
      </c>
      <c r="DN15" s="7" t="n">
        <v>0.7204985872309537</v>
      </c>
      <c r="DO15" s="7" t="n">
        <v>0.4133553838082959</v>
      </c>
      <c r="DP15" s="7" t="n">
        <v>0.8501927868983892</v>
      </c>
      <c r="DQ15" s="7" t="n">
        <v>-0.2169113289087863</v>
      </c>
      <c r="DR15" s="7" t="n">
        <v>0.6625144939724967</v>
      </c>
      <c r="DS15" s="7" t="n">
        <v>0.9152365353369573</v>
      </c>
      <c r="DT15" s="7" t="n">
        <v>0.4324930038161423</v>
      </c>
      <c r="DU15" s="7" t="n">
        <v>0.6397720370626742</v>
      </c>
      <c r="DV15" s="7" t="n">
        <v>0.9440143022211173</v>
      </c>
      <c r="DW15" s="7" t="n">
        <v>0.7615222530501728</v>
      </c>
      <c r="DX15" s="7" t="n">
        <v>0.7303155613638482</v>
      </c>
      <c r="DY15" s="7" t="n">
        <v>0.4247545284187542</v>
      </c>
      <c r="DZ15" s="7" t="n">
        <v>0.9211112217039301</v>
      </c>
      <c r="EA15" s="7" t="n">
        <v>0.6993019260248078</v>
      </c>
      <c r="EB15" s="7" t="n">
        <v>0.8559125827488799</v>
      </c>
      <c r="EC15" s="7" t="n">
        <v>0.6770675942351566</v>
      </c>
      <c r="ED15" s="7" t="n">
        <v>0.4533693481423708</v>
      </c>
      <c r="EE15" s="7" t="n">
        <v>0.8270107409256657</v>
      </c>
      <c r="EF15" s="7" t="n">
        <v>0.6776976223625419</v>
      </c>
      <c r="EG15" s="7" t="n">
        <v>0.6641186980750462</v>
      </c>
      <c r="EH15" s="7" t="n">
        <v>0.5247508244302304</v>
      </c>
      <c r="EI15" s="7" t="n">
        <v>0.8942838166743422</v>
      </c>
      <c r="EJ15" s="7" t="n">
        <v>0.7054351367078046</v>
      </c>
      <c r="EK15" s="7" t="n">
        <v>0.5470945713568487</v>
      </c>
      <c r="EL15" s="7" t="n">
        <v>0.2933922617165072</v>
      </c>
      <c r="EM15" s="7" t="n">
        <v>0.6171752013390968</v>
      </c>
      <c r="EN15" s="7" t="n">
        <v>0.7948165665246297</v>
      </c>
      <c r="EO15" s="7" t="n">
        <v>0.8607307010641573</v>
      </c>
      <c r="EP15" s="7" t="n">
        <v>0.9781174665480115</v>
      </c>
      <c r="EQ15" s="7" t="n">
        <v>0.9835084291563376</v>
      </c>
      <c r="ER15" s="7" t="n">
        <v>0.4385652839739271</v>
      </c>
      <c r="ES15" s="7" t="n">
        <v>0.4284130349573697</v>
      </c>
      <c r="ET15" s="7" t="n">
        <v>0.2642593050770791</v>
      </c>
      <c r="EU15" s="7" t="n">
        <v>0.009878722835389717</v>
      </c>
      <c r="EV15" s="7" t="n">
        <v>0.7919323446085808</v>
      </c>
      <c r="EW15" s="7" t="n">
        <v>0.972164366123521</v>
      </c>
      <c r="EX15" s="7" t="n">
        <v>0.9355611825586875</v>
      </c>
      <c r="EY15" s="7" t="n">
        <v>0.7253039205104018</v>
      </c>
      <c r="EZ15" s="7" t="n">
        <v>0.9821109618462069</v>
      </c>
      <c r="FA15" s="7" t="n">
        <v>0.711598443028901</v>
      </c>
      <c r="FB15" s="7" t="n">
        <v>0.6980990701573111</v>
      </c>
      <c r="FC15" s="7" t="n">
        <v>0.5477643510987058</v>
      </c>
      <c r="FD15" s="7" t="n">
        <v>0.8530437521556871</v>
      </c>
      <c r="FE15" s="7" t="n">
        <v>0.4452524245343675</v>
      </c>
      <c r="FF15" s="7" t="n">
        <v>0.6580739473453003</v>
      </c>
      <c r="FG15" s="7" t="n">
        <v>0.3657956082612634</v>
      </c>
      <c r="FH15" s="7" t="n">
        <v>0.9835366501238437</v>
      </c>
      <c r="FI15" s="7" t="n">
        <v>0.957563354849248</v>
      </c>
      <c r="FJ15" s="7" t="n">
        <v>0.6507943472071568</v>
      </c>
      <c r="FK15" s="7" t="n">
        <v>0.4055742817298299</v>
      </c>
      <c r="FL15" s="7" t="n">
        <v>0.519747687104434</v>
      </c>
      <c r="FM15" s="7" t="n">
        <v>0.1221820599197778</v>
      </c>
      <c r="FN15" s="7" t="n">
        <v>0.5767949086816342</v>
      </c>
      <c r="FO15" s="7" t="n">
        <v>0.9819408427052743</v>
      </c>
      <c r="FP15" s="7" t="n">
        <v>0.5464426852278133</v>
      </c>
      <c r="FQ15" s="7" t="n">
        <v>-0.00778079237006628</v>
      </c>
      <c r="FR15" s="7" t="n">
        <v>0.5928266707239739</v>
      </c>
      <c r="FS15" s="7" t="n">
        <v>0.982626328631851</v>
      </c>
      <c r="FT15" s="7" t="n">
        <v>-0.1707577593108169</v>
      </c>
      <c r="FU15" s="7" t="n">
        <v>0.2876702940248607</v>
      </c>
      <c r="FV15" s="7" t="n">
        <v>0.7787418192640556</v>
      </c>
      <c r="FW15" s="7" t="n">
        <v>0.5953340004007773</v>
      </c>
      <c r="FX15" s="7" t="n">
        <v>0.02342357837599824</v>
      </c>
      <c r="FY15" s="7" t="n">
        <v>0.7817203302123376</v>
      </c>
      <c r="FZ15" s="7" t="n">
        <v>0.6259121158063207</v>
      </c>
      <c r="GA15" s="7" t="n">
        <v>0.4100677435355926</v>
      </c>
      <c r="GB15" s="7" t="n">
        <v>0.1030438507654698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0.684572190135781</v>
      </c>
      <c r="D16" s="7" t="n">
        <v>0.6790147310581001</v>
      </c>
      <c r="E16" s="7" t="n">
        <v>-0.0921964995391191</v>
      </c>
      <c r="F16" s="7" t="n">
        <v>0.6929166753699055</v>
      </c>
      <c r="G16" s="7" t="n">
        <v>0.5484905299653035</v>
      </c>
      <c r="H16" s="7" t="n">
        <v>0.5852410910454087</v>
      </c>
      <c r="I16" s="7" t="n">
        <v>0.2170248789709743</v>
      </c>
      <c r="J16" s="7" t="n">
        <v>0.8694516102961077</v>
      </c>
      <c r="K16" s="7" t="n">
        <v>-0.1200669074052726</v>
      </c>
      <c r="L16" s="7" t="n">
        <v>0.6498916647002775</v>
      </c>
      <c r="M16" s="7" t="n">
        <v>0.6526602165560149</v>
      </c>
      <c r="N16" s="7" t="n">
        <v>0.7032517288245259</v>
      </c>
      <c r="O16" s="7" t="n">
        <v>0.7032627639623391</v>
      </c>
      <c r="P16" s="7" t="n">
        <v>0.5931672072802117</v>
      </c>
      <c r="Q16" s="7" t="n">
        <v>1</v>
      </c>
      <c r="R16" s="7" t="n">
        <v>0.5731484835617154</v>
      </c>
      <c r="S16" s="7" t="n">
        <v>0.6242738477330382</v>
      </c>
      <c r="T16" s="7" t="n">
        <v>0.5654893114214287</v>
      </c>
      <c r="U16" s="7" t="n">
        <v>0.5939194407617068</v>
      </c>
      <c r="V16" s="7" t="n">
        <v>0.4565168404420347</v>
      </c>
      <c r="W16" s="7" t="n">
        <v>0.6899786745270199</v>
      </c>
      <c r="X16" s="7" t="n">
        <v>0.7121744902748038</v>
      </c>
      <c r="Y16" s="7" t="n">
        <v>0.453600055848358</v>
      </c>
      <c r="Z16" s="7" t="n">
        <v>0.2990871495799928</v>
      </c>
      <c r="AA16" s="7" t="n">
        <v>0.6167874861569018</v>
      </c>
      <c r="AB16" s="7" t="n">
        <v>0.4543405373221125</v>
      </c>
      <c r="AC16" s="7" t="n">
        <v>0.05813676094577172</v>
      </c>
      <c r="AD16" s="7" t="n">
        <v>0.6757357971293664</v>
      </c>
      <c r="AE16" s="7" t="n">
        <v>0.6425854710198361</v>
      </c>
      <c r="AF16" s="7" t="n">
        <v>0.6606306914560334</v>
      </c>
      <c r="AG16" s="7" t="n">
        <v>0.8363615740221819</v>
      </c>
      <c r="AH16" s="7" t="n">
        <v>0.6102317681119948</v>
      </c>
      <c r="AI16" s="7" t="n">
        <v>0.2154990554971858</v>
      </c>
      <c r="AJ16" s="7" t="n">
        <v>-0.3896060027652448</v>
      </c>
      <c r="AK16" s="7" t="n">
        <v>0.5679212069954375</v>
      </c>
      <c r="AL16" s="7" t="n">
        <v>0.9031781617083567</v>
      </c>
      <c r="AM16" s="7" t="n">
        <v>0.4171617164024259</v>
      </c>
      <c r="AN16" s="7" t="n">
        <v>0.5052404178416829</v>
      </c>
      <c r="AO16" s="7" t="n">
        <v>0.4504732204074498</v>
      </c>
      <c r="AP16" s="7" t="n">
        <v>0.2490541932327433</v>
      </c>
      <c r="AQ16" s="7" t="n">
        <v>0.9185544310469017</v>
      </c>
      <c r="AR16" s="7" t="n">
        <v>0.6008594323273075</v>
      </c>
      <c r="AS16" s="7" t="n">
        <v>0.1770671851540863</v>
      </c>
      <c r="AT16" s="7" t="n">
        <v>0.6184305044018411</v>
      </c>
      <c r="AU16" s="7" t="n">
        <v>0.5150994487371952</v>
      </c>
      <c r="AV16" s="7" t="n">
        <v>0.6619224049896386</v>
      </c>
      <c r="AW16" s="7" t="n">
        <v>0.2946411963246874</v>
      </c>
      <c r="AX16" s="7" t="n">
        <v>0.4640769449239314</v>
      </c>
      <c r="AY16" s="7" t="n">
        <v>0.403886128895445</v>
      </c>
      <c r="AZ16" s="7" t="n">
        <v>0.7010608005651591</v>
      </c>
      <c r="BA16" s="7" t="n">
        <v>0.7028850113095816</v>
      </c>
      <c r="BB16" s="7" t="n">
        <v>0.570313171830293</v>
      </c>
      <c r="BC16" s="7" t="n">
        <v>0.2987035470130956</v>
      </c>
      <c r="BD16" s="7" t="n">
        <v>0.3975957604260951</v>
      </c>
      <c r="BE16" s="7" t="n">
        <v>0.4547188057078722</v>
      </c>
      <c r="BF16" s="7" t="n">
        <v>0.627203590847759</v>
      </c>
      <c r="BG16" s="7" t="n">
        <v>0.1997017259367571</v>
      </c>
      <c r="BH16" s="7" t="n">
        <v>-0.274632484740475</v>
      </c>
      <c r="BI16" s="7" t="n">
        <v>0.90118001007725</v>
      </c>
      <c r="BJ16" s="7" t="n">
        <v>0.4714322869892973</v>
      </c>
      <c r="BK16" s="7" t="n">
        <v>0.300088905684104</v>
      </c>
      <c r="BL16" s="7" t="n">
        <v>0.545320980268808</v>
      </c>
      <c r="BM16" s="7" t="n">
        <v>0.5052404658456194</v>
      </c>
      <c r="BN16" s="7" t="n">
        <v>0.6407420611772638</v>
      </c>
      <c r="BO16" s="7" t="n">
        <v>0.5238784077029471</v>
      </c>
      <c r="BP16" s="7" t="n">
        <v>0.6444940454293071</v>
      </c>
      <c r="BQ16" s="7" t="n">
        <v>0.5233536050908428</v>
      </c>
      <c r="BR16" s="7" t="n">
        <v>0.6337321486331128</v>
      </c>
      <c r="BS16" s="7" t="n">
        <v>0.3888280735418159</v>
      </c>
      <c r="BT16" s="7" t="n">
        <v>0.3020203898995379</v>
      </c>
      <c r="BU16" s="7" t="n">
        <v>0.5286845236083153</v>
      </c>
      <c r="BV16" s="7" t="n">
        <v>0.8621999291230611</v>
      </c>
      <c r="BW16" s="7" t="n">
        <v>0.5015441068431508</v>
      </c>
      <c r="BX16" s="7" t="n">
        <v>-0.3095116998193739</v>
      </c>
      <c r="BY16" s="7" t="n">
        <v>0.6616865467710055</v>
      </c>
      <c r="BZ16" s="7" t="n">
        <v>0.6199294614048819</v>
      </c>
      <c r="CA16" s="7" t="n">
        <v>0.6514300185907292</v>
      </c>
      <c r="CB16" s="7" t="n">
        <v>0.4542336480142318</v>
      </c>
      <c r="CC16" s="7" t="n">
        <v>0.6239754917923699</v>
      </c>
      <c r="CD16" s="7" t="n">
        <v>0.4887694939921866</v>
      </c>
      <c r="CE16" s="7" t="n">
        <v>0.5496715815345655</v>
      </c>
      <c r="CF16" s="7" t="n">
        <v>0.4531526755544076</v>
      </c>
      <c r="CG16" s="7" t="n">
        <v>0.6801731701464254</v>
      </c>
      <c r="CH16" s="7" t="n">
        <v>0.7620392020861185</v>
      </c>
      <c r="CI16" s="7" t="n">
        <v>0.5638146463161661</v>
      </c>
      <c r="CJ16" s="7" t="n">
        <v>0.5798250196571207</v>
      </c>
      <c r="CK16" s="7" t="n">
        <v>0.6471417372649951</v>
      </c>
      <c r="CL16" s="7" t="n">
        <v>0.681885698148477</v>
      </c>
      <c r="CM16" s="7" t="n">
        <v>0.4868411336048771</v>
      </c>
      <c r="CN16" s="7" t="n">
        <v>0.4521296714046364</v>
      </c>
      <c r="CO16" s="7" t="n">
        <v>0.5296383522091789</v>
      </c>
      <c r="CP16" s="7" t="n">
        <v>0.3719228892312728</v>
      </c>
      <c r="CQ16" s="7" t="n">
        <v>0.6834305218131027</v>
      </c>
      <c r="CR16" s="7" t="n">
        <v>0.9071383050889629</v>
      </c>
      <c r="CS16" s="7" t="n">
        <v>-0.007329285908379512</v>
      </c>
      <c r="CT16" s="7" t="n">
        <v>0.9303981621869362</v>
      </c>
      <c r="CU16" s="7" t="n">
        <v>0.5504336885040421</v>
      </c>
      <c r="CV16" s="7" t="n">
        <v>0.5294595560447993</v>
      </c>
      <c r="CW16" s="7" t="n">
        <v>0.6948580502772103</v>
      </c>
      <c r="CX16" s="7" t="n">
        <v>0.5237079244297521</v>
      </c>
      <c r="CY16" s="7" t="n">
        <v>0.6952164704572552</v>
      </c>
      <c r="CZ16" s="7" t="n">
        <v>0.3784759408323079</v>
      </c>
      <c r="DA16" s="7" t="n">
        <v>0.6676903458253479</v>
      </c>
      <c r="DB16" s="7" t="n">
        <v>0.3876686572757201</v>
      </c>
      <c r="DC16" s="7" t="n">
        <v>0.6262034279132467</v>
      </c>
      <c r="DD16" s="7" t="n">
        <v>0.3516606571748463</v>
      </c>
      <c r="DE16" s="7" t="n">
        <v>0.598820804063586</v>
      </c>
      <c r="DF16" s="7" t="n">
        <v>0.4677735000090718</v>
      </c>
      <c r="DG16" s="7" t="n">
        <v>0.5420871744877397</v>
      </c>
      <c r="DH16" s="7" t="n">
        <v>0.4232504179550951</v>
      </c>
      <c r="DI16" s="7" t="n">
        <v>0.5653461592699277</v>
      </c>
      <c r="DJ16" s="7" t="n">
        <v>0.6212578687809952</v>
      </c>
      <c r="DK16" s="7" t="n">
        <v>0.3077547504547406</v>
      </c>
      <c r="DL16" s="7" t="n">
        <v>0.9433516493524574</v>
      </c>
      <c r="DM16" s="7" t="n">
        <v>0.3768593187104325</v>
      </c>
      <c r="DN16" s="7" t="n">
        <v>0.6707078906429103</v>
      </c>
      <c r="DO16" s="7" t="n">
        <v>0.4374602531232091</v>
      </c>
      <c r="DP16" s="7" t="n">
        <v>0.6169209529548294</v>
      </c>
      <c r="DQ16" s="7" t="n">
        <v>-0.1905371320874326</v>
      </c>
      <c r="DR16" s="7" t="n">
        <v>0.3773381379469621</v>
      </c>
      <c r="DS16" s="7" t="n">
        <v>0.5710414270806853</v>
      </c>
      <c r="DT16" s="7" t="n">
        <v>0.8945950352543192</v>
      </c>
      <c r="DU16" s="7" t="n">
        <v>0.6213808582945062</v>
      </c>
      <c r="DV16" s="7" t="n">
        <v>0.5695557673730351</v>
      </c>
      <c r="DW16" s="7" t="n">
        <v>0.7353505145200093</v>
      </c>
      <c r="DX16" s="7" t="n">
        <v>0.5230084341187756</v>
      </c>
      <c r="DY16" s="7" t="n">
        <v>0.8167620263561624</v>
      </c>
      <c r="DZ16" s="7" t="n">
        <v>0.5639829894587386</v>
      </c>
      <c r="EA16" s="7" t="n">
        <v>0.4929240295902281</v>
      </c>
      <c r="EB16" s="7" t="n">
        <v>0.5016072309822612</v>
      </c>
      <c r="EC16" s="7" t="n">
        <v>0.6615773771026234</v>
      </c>
      <c r="ED16" s="7" t="n">
        <v>0.2637396011371651</v>
      </c>
      <c r="EE16" s="7" t="n">
        <v>0.5087974603462165</v>
      </c>
      <c r="EF16" s="7" t="n">
        <v>0.6280993754683281</v>
      </c>
      <c r="EG16" s="7" t="n">
        <v>0.5891871840501646</v>
      </c>
      <c r="EH16" s="7" t="n">
        <v>0.2050915434937092</v>
      </c>
      <c r="EI16" s="7" t="n">
        <v>0.5241480955065234</v>
      </c>
      <c r="EJ16" s="7" t="n">
        <v>0.5017091269579956</v>
      </c>
      <c r="EK16" s="7" t="n">
        <v>0.4553374019589325</v>
      </c>
      <c r="EL16" s="7" t="n">
        <v>0.1869784239833348</v>
      </c>
      <c r="EM16" s="7" t="n">
        <v>0.4020058492710933</v>
      </c>
      <c r="EN16" s="7" t="n">
        <v>0.7196585791841196</v>
      </c>
      <c r="EO16" s="7" t="n">
        <v>0.5169332417963797</v>
      </c>
      <c r="EP16" s="7" t="n">
        <v>0.5710594253386578</v>
      </c>
      <c r="EQ16" s="7" t="n">
        <v>0.5811735162161304</v>
      </c>
      <c r="ER16" s="7" t="n">
        <v>0.4950376267601029</v>
      </c>
      <c r="ES16" s="7" t="n">
        <v>0.5935989856461148</v>
      </c>
      <c r="ET16" s="7" t="n">
        <v>0.3085103735216254</v>
      </c>
      <c r="EU16" s="7" t="n">
        <v>0.04784260683768256</v>
      </c>
      <c r="EV16" s="7" t="n">
        <v>0.4859849433642237</v>
      </c>
      <c r="EW16" s="7" t="n">
        <v>0.5815660177407759</v>
      </c>
      <c r="EX16" s="7" t="n">
        <v>0.6079221697592815</v>
      </c>
      <c r="EY16" s="7" t="n">
        <v>0.4499644116539048</v>
      </c>
      <c r="EZ16" s="7" t="n">
        <v>0.563504961686459</v>
      </c>
      <c r="FA16" s="7" t="n">
        <v>0.4485695652603657</v>
      </c>
      <c r="FB16" s="7" t="n">
        <v>0.6169612072519028</v>
      </c>
      <c r="FC16" s="7" t="n">
        <v>0.2748968334399092</v>
      </c>
      <c r="FD16" s="7" t="n">
        <v>0.5666760564516207</v>
      </c>
      <c r="FE16" s="7" t="n">
        <v>0.3227591357974759</v>
      </c>
      <c r="FF16" s="7" t="n">
        <v>0.5180757897437602</v>
      </c>
      <c r="FG16" s="7" t="n">
        <v>0.3517721183645598</v>
      </c>
      <c r="FH16" s="7" t="n">
        <v>0.5745766553755961</v>
      </c>
      <c r="FI16" s="7" t="n">
        <v>0.5899493769665546</v>
      </c>
      <c r="FJ16" s="7" t="n">
        <v>0.5009454539643463</v>
      </c>
      <c r="FK16" s="7" t="n">
        <v>0.5598148818583289</v>
      </c>
      <c r="FL16" s="7" t="n">
        <v>0.5382734174505226</v>
      </c>
      <c r="FM16" s="7" t="n">
        <v>0.07247648437431709</v>
      </c>
      <c r="FN16" s="7" t="n">
        <v>0.4383289549508886</v>
      </c>
      <c r="FO16" s="7" t="n">
        <v>0.5683521018966048</v>
      </c>
      <c r="FP16" s="7" t="n">
        <v>0.6481560936849567</v>
      </c>
      <c r="FQ16" s="7" t="n">
        <v>0.2982328830660456</v>
      </c>
      <c r="FR16" s="7" t="n">
        <v>0.627454144759038</v>
      </c>
      <c r="FS16" s="7" t="n">
        <v>0.5821424537907558</v>
      </c>
      <c r="FT16" s="7" t="n">
        <v>-0.1551095016308974</v>
      </c>
      <c r="FU16" s="7" t="n">
        <v>0.1908403215644132</v>
      </c>
      <c r="FV16" s="7" t="n">
        <v>0.6372372681981554</v>
      </c>
      <c r="FW16" s="7" t="n">
        <v>0.8490053964923995</v>
      </c>
      <c r="FX16" s="7" t="n">
        <v>0.2889176450642424</v>
      </c>
      <c r="FY16" s="7" t="n">
        <v>0.6216108781297854</v>
      </c>
      <c r="FZ16" s="7" t="n">
        <v>0.3953482520424557</v>
      </c>
      <c r="GA16" s="7" t="n">
        <v>0.8810810951514716</v>
      </c>
      <c r="GB16" s="7" t="n">
        <v>0.3501266481031371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0.727265095253151</v>
      </c>
      <c r="D17" s="7" t="n">
        <v>0.7575911646626753</v>
      </c>
      <c r="E17" s="7" t="n">
        <v>-0.1852278411553485</v>
      </c>
      <c r="F17" s="7" t="n">
        <v>0.7122071824940414</v>
      </c>
      <c r="G17" s="7" t="n">
        <v>0.306401202159884</v>
      </c>
      <c r="H17" s="7" t="n">
        <v>0.2958434262193049</v>
      </c>
      <c r="I17" s="7" t="n">
        <v>0.3155288881450721</v>
      </c>
      <c r="J17" s="7" t="n">
        <v>0.4882672731728334</v>
      </c>
      <c r="K17" s="7" t="n">
        <v>-0.15599966134313</v>
      </c>
      <c r="L17" s="7" t="n">
        <v>0.7575850440209393</v>
      </c>
      <c r="M17" s="7" t="n">
        <v>0.7947730432021733</v>
      </c>
      <c r="N17" s="7" t="n">
        <v>0.9567075144134098</v>
      </c>
      <c r="O17" s="7" t="n">
        <v>0.9567177305060133</v>
      </c>
      <c r="P17" s="7" t="n">
        <v>0.9937122593000142</v>
      </c>
      <c r="Q17" s="7" t="n">
        <v>0.5731484835617154</v>
      </c>
      <c r="R17" s="7" t="n">
        <v>1</v>
      </c>
      <c r="S17" s="7" t="n">
        <v>0.9859394320064202</v>
      </c>
      <c r="T17" s="7" t="n">
        <v>0.8253163323561801</v>
      </c>
      <c r="U17" s="7" t="n">
        <v>0.8931753028594321</v>
      </c>
      <c r="V17" s="7" t="n">
        <v>0.641152431252993</v>
      </c>
      <c r="W17" s="7" t="n">
        <v>0.9238552701824599</v>
      </c>
      <c r="X17" s="7" t="n">
        <v>0.8621245036235191</v>
      </c>
      <c r="Y17" s="7" t="n">
        <v>0.529815744929909</v>
      </c>
      <c r="Z17" s="7" t="n">
        <v>0.3817551180725657</v>
      </c>
      <c r="AA17" s="7" t="n">
        <v>0.250996524092384</v>
      </c>
      <c r="AB17" s="7" t="n">
        <v>0.5321012584630196</v>
      </c>
      <c r="AC17" s="7" t="n">
        <v>-0.08335360359282451</v>
      </c>
      <c r="AD17" s="7" t="n">
        <v>0.8088044059482081</v>
      </c>
      <c r="AE17" s="7" t="n">
        <v>0.8040908857326126</v>
      </c>
      <c r="AF17" s="7" t="n">
        <v>0.7913388313318709</v>
      </c>
      <c r="AG17" s="7" t="n">
        <v>0.4369210485246861</v>
      </c>
      <c r="AH17" s="7" t="n">
        <v>0.7737575065052794</v>
      </c>
      <c r="AI17" s="7" t="n">
        <v>0.09004511611687313</v>
      </c>
      <c r="AJ17" s="7" t="n">
        <v>-0.3587698698917411</v>
      </c>
      <c r="AK17" s="7" t="n">
        <v>0.2426836407730051</v>
      </c>
      <c r="AL17" s="7" t="n">
        <v>0.4801129575472105</v>
      </c>
      <c r="AM17" s="7" t="n">
        <v>0.6769471860929258</v>
      </c>
      <c r="AN17" s="7" t="n">
        <v>0.5479719121587627</v>
      </c>
      <c r="AO17" s="7" t="n">
        <v>0.2932095505775574</v>
      </c>
      <c r="AP17" s="7" t="n">
        <v>0.4299292040535485</v>
      </c>
      <c r="AQ17" s="7" t="n">
        <v>0.4943698055385642</v>
      </c>
      <c r="AR17" s="7" t="n">
        <v>0.9387535969327678</v>
      </c>
      <c r="AS17" s="7" t="n">
        <v>0.2326912777947133</v>
      </c>
      <c r="AT17" s="7" t="n">
        <v>0.7965419930992647</v>
      </c>
      <c r="AU17" s="7" t="n">
        <v>0.7361879518394727</v>
      </c>
      <c r="AV17" s="7" t="n">
        <v>0.8300036237633267</v>
      </c>
      <c r="AW17" s="7" t="n">
        <v>0.4980472453607071</v>
      </c>
      <c r="AX17" s="7" t="n">
        <v>0.6954427315697826</v>
      </c>
      <c r="AY17" s="7" t="n">
        <v>0.6729108637581231</v>
      </c>
      <c r="AZ17" s="7" t="n">
        <v>0.8051684064094332</v>
      </c>
      <c r="BA17" s="7" t="n">
        <v>0.5447419098077849</v>
      </c>
      <c r="BB17" s="7" t="n">
        <v>0.7288674140093024</v>
      </c>
      <c r="BC17" s="7" t="n">
        <v>0.2368349652725343</v>
      </c>
      <c r="BD17" s="7" t="n">
        <v>0.6852209914213299</v>
      </c>
      <c r="BE17" s="7" t="n">
        <v>0.5385305386760967</v>
      </c>
      <c r="BF17" s="7" t="n">
        <v>0.6137659666429606</v>
      </c>
      <c r="BG17" s="7" t="n">
        <v>0.2866242128960866</v>
      </c>
      <c r="BH17" s="7" t="n">
        <v>-0.2549109973051602</v>
      </c>
      <c r="BI17" s="7" t="n">
        <v>0.4977317758662219</v>
      </c>
      <c r="BJ17" s="7" t="n">
        <v>0.7008289966928731</v>
      </c>
      <c r="BK17" s="7" t="n">
        <v>0.4959334962967619</v>
      </c>
      <c r="BL17" s="7" t="n">
        <v>0.6884037928219368</v>
      </c>
      <c r="BM17" s="7" t="n">
        <v>0.5479719543375791</v>
      </c>
      <c r="BN17" s="7" t="n">
        <v>0.5913578120032739</v>
      </c>
      <c r="BO17" s="7" t="n">
        <v>0.7048696665797</v>
      </c>
      <c r="BP17" s="7" t="n">
        <v>0.6410491522684268</v>
      </c>
      <c r="BQ17" s="7" t="n">
        <v>0.705969399473961</v>
      </c>
      <c r="BR17" s="7" t="n">
        <v>0.618478411207947</v>
      </c>
      <c r="BS17" s="7" t="n">
        <v>0.5032737930032082</v>
      </c>
      <c r="BT17" s="7" t="n">
        <v>-0.02370509466156921</v>
      </c>
      <c r="BU17" s="7" t="n">
        <v>0.156174818860241</v>
      </c>
      <c r="BV17" s="7" t="n">
        <v>0.5434807788538022</v>
      </c>
      <c r="BW17" s="7" t="n">
        <v>0.484132095951268</v>
      </c>
      <c r="BX17" s="7" t="n">
        <v>-0.288390893768005</v>
      </c>
      <c r="BY17" s="7" t="n">
        <v>0.7820833391740715</v>
      </c>
      <c r="BZ17" s="7" t="n">
        <v>0.7193293215736027</v>
      </c>
      <c r="CA17" s="7" t="n">
        <v>0.6616677914810855</v>
      </c>
      <c r="CB17" s="7" t="n">
        <v>0.6180751120040354</v>
      </c>
      <c r="CC17" s="7" t="n">
        <v>0.7348442320038019</v>
      </c>
      <c r="CD17" s="7" t="n">
        <v>0.4293992506268264</v>
      </c>
      <c r="CE17" s="7" t="n">
        <v>0.5196213712218156</v>
      </c>
      <c r="CF17" s="7" t="n">
        <v>0.5650999423263044</v>
      </c>
      <c r="CG17" s="7" t="n">
        <v>0.4738066284730119</v>
      </c>
      <c r="CH17" s="7" t="n">
        <v>0.3722041601213296</v>
      </c>
      <c r="CI17" s="7" t="n">
        <v>0.7712193029962839</v>
      </c>
      <c r="CJ17" s="7" t="n">
        <v>0.9378126322874617</v>
      </c>
      <c r="CK17" s="7" t="n">
        <v>0.3236494511674654</v>
      </c>
      <c r="CL17" s="7" t="n">
        <v>0.6819540076138858</v>
      </c>
      <c r="CM17" s="7" t="n">
        <v>0.2704955145989551</v>
      </c>
      <c r="CN17" s="7" t="n">
        <v>0.5369539105153205</v>
      </c>
      <c r="CO17" s="7" t="n">
        <v>0.8860361394033786</v>
      </c>
      <c r="CP17" s="7" t="n">
        <v>0.2098323285620656</v>
      </c>
      <c r="CQ17" s="7" t="n">
        <v>0.8330011026458958</v>
      </c>
      <c r="CR17" s="7" t="n">
        <v>0.5154705309124665</v>
      </c>
      <c r="CS17" s="7" t="n">
        <v>-0.207814335536163</v>
      </c>
      <c r="CT17" s="7" t="n">
        <v>0.5374519580454343</v>
      </c>
      <c r="CU17" s="7" t="n">
        <v>0.529525451033004</v>
      </c>
      <c r="CV17" s="7" t="n">
        <v>0.7281528098380298</v>
      </c>
      <c r="CW17" s="7" t="n">
        <v>0.5241982163211958</v>
      </c>
      <c r="CX17" s="7" t="n">
        <v>0.6993298984673439</v>
      </c>
      <c r="CY17" s="7" t="n">
        <v>0.8077724705762788</v>
      </c>
      <c r="CZ17" s="7" t="n">
        <v>0.1470181261441694</v>
      </c>
      <c r="DA17" s="7" t="n">
        <v>0.7309201638365218</v>
      </c>
      <c r="DB17" s="7" t="n">
        <v>0.5011642251810121</v>
      </c>
      <c r="DC17" s="7" t="n">
        <v>0.5360499234319024</v>
      </c>
      <c r="DD17" s="7" t="n">
        <v>0.05122900396504129</v>
      </c>
      <c r="DE17" s="7" t="n">
        <v>0.5302842198999674</v>
      </c>
      <c r="DF17" s="7" t="n">
        <v>0.622195040123532</v>
      </c>
      <c r="DG17" s="7" t="n">
        <v>0.8675337483851194</v>
      </c>
      <c r="DH17" s="7" t="n">
        <v>0.7344269905865981</v>
      </c>
      <c r="DI17" s="7" t="n">
        <v>0.8771243073437914</v>
      </c>
      <c r="DJ17" s="7" t="n">
        <v>0.2392784790818028</v>
      </c>
      <c r="DK17" s="7" t="n">
        <v>0.5527848496770562</v>
      </c>
      <c r="DL17" s="7" t="n">
        <v>0.4914665458983574</v>
      </c>
      <c r="DM17" s="7" t="n">
        <v>0.6645258638560683</v>
      </c>
      <c r="DN17" s="7" t="n">
        <v>0.7010912479738988</v>
      </c>
      <c r="DO17" s="7" t="n">
        <v>0.3920624833830752</v>
      </c>
      <c r="DP17" s="7" t="n">
        <v>0.8187746218419145</v>
      </c>
      <c r="DQ17" s="7" t="n">
        <v>-0.1911963627243938</v>
      </c>
      <c r="DR17" s="7" t="n">
        <v>0.6748630543912865</v>
      </c>
      <c r="DS17" s="7" t="n">
        <v>0.9180263806367471</v>
      </c>
      <c r="DT17" s="7" t="n">
        <v>0.4179545327350765</v>
      </c>
      <c r="DU17" s="7" t="n">
        <v>0.6097323391417159</v>
      </c>
      <c r="DV17" s="7" t="n">
        <v>0.9416300090823563</v>
      </c>
      <c r="DW17" s="7" t="n">
        <v>0.7442994792543888</v>
      </c>
      <c r="DX17" s="7" t="n">
        <v>0.7062173186159616</v>
      </c>
      <c r="DY17" s="7" t="n">
        <v>0.4094910164538693</v>
      </c>
      <c r="DZ17" s="7" t="n">
        <v>0.9210284685930819</v>
      </c>
      <c r="EA17" s="7" t="n">
        <v>0.6791606001369574</v>
      </c>
      <c r="EB17" s="7" t="n">
        <v>0.8613112727583081</v>
      </c>
      <c r="EC17" s="7" t="n">
        <v>0.6570072282832871</v>
      </c>
      <c r="ED17" s="7" t="n">
        <v>0.4411354917979997</v>
      </c>
      <c r="EE17" s="7" t="n">
        <v>0.8404032809518436</v>
      </c>
      <c r="EF17" s="7" t="n">
        <v>0.6649371431049474</v>
      </c>
      <c r="EG17" s="7" t="n">
        <v>0.6413830980642619</v>
      </c>
      <c r="EH17" s="7" t="n">
        <v>0.5062347816350697</v>
      </c>
      <c r="EI17" s="7" t="n">
        <v>0.9031768378859272</v>
      </c>
      <c r="EJ17" s="7" t="n">
        <v>0.6990022172225248</v>
      </c>
      <c r="EK17" s="7" t="n">
        <v>0.5291707319333563</v>
      </c>
      <c r="EL17" s="7" t="n">
        <v>0.2727449139794522</v>
      </c>
      <c r="EM17" s="7" t="n">
        <v>0.6065455238752572</v>
      </c>
      <c r="EN17" s="7" t="n">
        <v>0.7761263123268191</v>
      </c>
      <c r="EO17" s="7" t="n">
        <v>0.8548727927941385</v>
      </c>
      <c r="EP17" s="7" t="n">
        <v>0.9816829794111265</v>
      </c>
      <c r="EQ17" s="7" t="n">
        <v>0.9843492246536208</v>
      </c>
      <c r="ER17" s="7" t="n">
        <v>0.4297097843166368</v>
      </c>
      <c r="ES17" s="7" t="n">
        <v>0.4012444055962712</v>
      </c>
      <c r="ET17" s="7" t="n">
        <v>0.2526437627057828</v>
      </c>
      <c r="EU17" s="7" t="n">
        <v>0.01669352667264107</v>
      </c>
      <c r="EV17" s="7" t="n">
        <v>0.8124060407586401</v>
      </c>
      <c r="EW17" s="7" t="n">
        <v>0.9692580762222062</v>
      </c>
      <c r="EX17" s="7" t="n">
        <v>0.9170851705110332</v>
      </c>
      <c r="EY17" s="7" t="n">
        <v>0.7231932612400169</v>
      </c>
      <c r="EZ17" s="7" t="n">
        <v>0.9860439093466544</v>
      </c>
      <c r="FA17" s="7" t="n">
        <v>0.6825773692000662</v>
      </c>
      <c r="FB17" s="7" t="n">
        <v>0.671785267011738</v>
      </c>
      <c r="FC17" s="7" t="n">
        <v>0.5375941286425002</v>
      </c>
      <c r="FD17" s="7" t="n">
        <v>0.8490702590622635</v>
      </c>
      <c r="FE17" s="7" t="n">
        <v>0.4329769932395582</v>
      </c>
      <c r="FF17" s="7" t="n">
        <v>0.6267520408355322</v>
      </c>
      <c r="FG17" s="7" t="n">
        <v>0.3567314314282181</v>
      </c>
      <c r="FH17" s="7" t="n">
        <v>0.9862852115803733</v>
      </c>
      <c r="FI17" s="7" t="n">
        <v>0.9462056878526393</v>
      </c>
      <c r="FJ17" s="7" t="n">
        <v>0.6289824539761386</v>
      </c>
      <c r="FK17" s="7" t="n">
        <v>0.3824446565756335</v>
      </c>
      <c r="FL17" s="7" t="n">
        <v>0.4905792753709213</v>
      </c>
      <c r="FM17" s="7" t="n">
        <v>0.1284331209959565</v>
      </c>
      <c r="FN17" s="7" t="n">
        <v>0.5588090328131629</v>
      </c>
      <c r="FO17" s="7" t="n">
        <v>0.98419116776746</v>
      </c>
      <c r="FP17" s="7" t="n">
        <v>0.5203588212314244</v>
      </c>
      <c r="FQ17" s="7" t="n">
        <v>-0.03283187582820681</v>
      </c>
      <c r="FR17" s="7" t="n">
        <v>0.558322702494125</v>
      </c>
      <c r="FS17" s="7" t="n">
        <v>0.9873078567098054</v>
      </c>
      <c r="FT17" s="7" t="n">
        <v>-0.1476193255257578</v>
      </c>
      <c r="FU17" s="7" t="n">
        <v>0.2671462273220649</v>
      </c>
      <c r="FV17" s="7" t="n">
        <v>0.7394789757365219</v>
      </c>
      <c r="FW17" s="7" t="n">
        <v>0.5675259747822465</v>
      </c>
      <c r="FX17" s="7" t="n">
        <v>0.005607217263094635</v>
      </c>
      <c r="FY17" s="7" t="n">
        <v>0.7566518357470998</v>
      </c>
      <c r="FZ17" s="7" t="n">
        <v>0.6153317635603872</v>
      </c>
      <c r="GA17" s="7" t="n">
        <v>0.3954801305038898</v>
      </c>
      <c r="GB17" s="7" t="n">
        <v>0.08832794071815771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0.7705681064017235</v>
      </c>
      <c r="D18" s="7" t="n">
        <v>0.8060135867236212</v>
      </c>
      <c r="E18" s="7" t="n">
        <v>-0.1579701238232638</v>
      </c>
      <c r="F18" s="7" t="n">
        <v>0.7615841512988859</v>
      </c>
      <c r="G18" s="7" t="n">
        <v>0.3618082442789693</v>
      </c>
      <c r="H18" s="7" t="n">
        <v>0.3486637237978391</v>
      </c>
      <c r="I18" s="7" t="n">
        <v>0.3489221370873913</v>
      </c>
      <c r="J18" s="7" t="n">
        <v>0.5464949761962515</v>
      </c>
      <c r="K18" s="7" t="n">
        <v>-0.1243182244645781</v>
      </c>
      <c r="L18" s="7" t="n">
        <v>0.7936624922513488</v>
      </c>
      <c r="M18" s="7" t="n">
        <v>0.8293954109624153</v>
      </c>
      <c r="N18" s="7" t="n">
        <v>0.964752649149629</v>
      </c>
      <c r="O18" s="7" t="n">
        <v>0.9647620405324625</v>
      </c>
      <c r="P18" s="7" t="n">
        <v>0.9944678566589574</v>
      </c>
      <c r="Q18" s="7" t="n">
        <v>0.6242738477330382</v>
      </c>
      <c r="R18" s="7" t="n">
        <v>0.9859394320064202</v>
      </c>
      <c r="S18" s="7" t="n">
        <v>1</v>
      </c>
      <c r="T18" s="7" t="n">
        <v>0.831581091848726</v>
      </c>
      <c r="U18" s="7" t="n">
        <v>0.8706196032650475</v>
      </c>
      <c r="V18" s="7" t="n">
        <v>0.6666543153361362</v>
      </c>
      <c r="W18" s="7" t="n">
        <v>0.9171601860982128</v>
      </c>
      <c r="X18" s="7" t="n">
        <v>0.8579856957479693</v>
      </c>
      <c r="Y18" s="7" t="n">
        <v>0.5699027958063015</v>
      </c>
      <c r="Z18" s="7" t="n">
        <v>0.4178679477461054</v>
      </c>
      <c r="AA18" s="7" t="n">
        <v>0.3001569323606934</v>
      </c>
      <c r="AB18" s="7" t="n">
        <v>0.5720170918918183</v>
      </c>
      <c r="AC18" s="7" t="n">
        <v>-0.04778755465868702</v>
      </c>
      <c r="AD18" s="7" t="n">
        <v>0.8347830592003569</v>
      </c>
      <c r="AE18" s="7" t="n">
        <v>0.8405602696752199</v>
      </c>
      <c r="AF18" s="7" t="n">
        <v>0.8283170497577442</v>
      </c>
      <c r="AG18" s="7" t="n">
        <v>0.4896871101599432</v>
      </c>
      <c r="AH18" s="7" t="n">
        <v>0.7939389373175497</v>
      </c>
      <c r="AI18" s="7" t="n">
        <v>0.1351396171745325</v>
      </c>
      <c r="AJ18" s="7" t="n">
        <v>-0.3609263238778756</v>
      </c>
      <c r="AK18" s="7" t="n">
        <v>0.2955938828198726</v>
      </c>
      <c r="AL18" s="7" t="n">
        <v>0.5325292077002273</v>
      </c>
      <c r="AM18" s="7" t="n">
        <v>0.666793028569192</v>
      </c>
      <c r="AN18" s="7" t="n">
        <v>0.5834091725730853</v>
      </c>
      <c r="AO18" s="7" t="n">
        <v>0.3435579069432141</v>
      </c>
      <c r="AP18" s="7" t="n">
        <v>0.4690693042331392</v>
      </c>
      <c r="AQ18" s="7" t="n">
        <v>0.5472034736414843</v>
      </c>
      <c r="AR18" s="7" t="n">
        <v>0.9458355853264413</v>
      </c>
      <c r="AS18" s="7" t="n">
        <v>0.2900277551426592</v>
      </c>
      <c r="AT18" s="7" t="n">
        <v>0.8228828033736529</v>
      </c>
      <c r="AU18" s="7" t="n">
        <v>0.7442670515206868</v>
      </c>
      <c r="AV18" s="7" t="n">
        <v>0.855538055106179</v>
      </c>
      <c r="AW18" s="7" t="n">
        <v>0.5236222736790901</v>
      </c>
      <c r="AX18" s="7" t="n">
        <v>0.6946614581331809</v>
      </c>
      <c r="AY18" s="7" t="n">
        <v>0.6584413604130059</v>
      </c>
      <c r="AZ18" s="7" t="n">
        <v>0.8324169773930757</v>
      </c>
      <c r="BA18" s="7" t="n">
        <v>0.6082520559770448</v>
      </c>
      <c r="BB18" s="7" t="n">
        <v>0.7472972170777981</v>
      </c>
      <c r="BC18" s="7" t="n">
        <v>0.2692173850097998</v>
      </c>
      <c r="BD18" s="7" t="n">
        <v>0.6632015886460676</v>
      </c>
      <c r="BE18" s="7" t="n">
        <v>0.5781145543715971</v>
      </c>
      <c r="BF18" s="7" t="n">
        <v>0.6625556292761465</v>
      </c>
      <c r="BG18" s="7" t="n">
        <v>0.3401726551753084</v>
      </c>
      <c r="BH18" s="7" t="n">
        <v>-0.2556154439055909</v>
      </c>
      <c r="BI18" s="7" t="n">
        <v>0.5426586042148549</v>
      </c>
      <c r="BJ18" s="7" t="n">
        <v>0.7058914567576237</v>
      </c>
      <c r="BK18" s="7" t="n">
        <v>0.5326925212679191</v>
      </c>
      <c r="BL18" s="7" t="n">
        <v>0.707643530785797</v>
      </c>
      <c r="BM18" s="7" t="n">
        <v>0.5834092041539897</v>
      </c>
      <c r="BN18" s="7" t="n">
        <v>0.645497174392189</v>
      </c>
      <c r="BO18" s="7" t="n">
        <v>0.731983109855141</v>
      </c>
      <c r="BP18" s="7" t="n">
        <v>0.6915801707805158</v>
      </c>
      <c r="BQ18" s="7" t="n">
        <v>0.727036835984579</v>
      </c>
      <c r="BR18" s="7" t="n">
        <v>0.6708921986727779</v>
      </c>
      <c r="BS18" s="7" t="n">
        <v>0.5333641266262675</v>
      </c>
      <c r="BT18" s="7" t="n">
        <v>0.02043308395943561</v>
      </c>
      <c r="BU18" s="7" t="n">
        <v>0.2025371652892448</v>
      </c>
      <c r="BV18" s="7" t="n">
        <v>0.6045177149329621</v>
      </c>
      <c r="BW18" s="7" t="n">
        <v>0.5439954632074721</v>
      </c>
      <c r="BX18" s="7" t="n">
        <v>-0.2701979477897878</v>
      </c>
      <c r="BY18" s="7" t="n">
        <v>0.8205996709105922</v>
      </c>
      <c r="BZ18" s="7" t="n">
        <v>0.7520314028914964</v>
      </c>
      <c r="CA18" s="7" t="n">
        <v>0.6995691683396565</v>
      </c>
      <c r="CB18" s="7" t="n">
        <v>0.6522389089021977</v>
      </c>
      <c r="CC18" s="7" t="n">
        <v>0.7847477236081305</v>
      </c>
      <c r="CD18" s="7" t="n">
        <v>0.4885646431409513</v>
      </c>
      <c r="CE18" s="7" t="n">
        <v>0.5840031832710699</v>
      </c>
      <c r="CF18" s="7" t="n">
        <v>0.599396944191241</v>
      </c>
      <c r="CG18" s="7" t="n">
        <v>0.5308973881906268</v>
      </c>
      <c r="CH18" s="7" t="n">
        <v>0.4181014875085867</v>
      </c>
      <c r="CI18" s="7" t="n">
        <v>0.812439475798946</v>
      </c>
      <c r="CJ18" s="7" t="n">
        <v>0.9408829872233058</v>
      </c>
      <c r="CK18" s="7" t="n">
        <v>0.3761787746668815</v>
      </c>
      <c r="CL18" s="7" t="n">
        <v>0.73393369166047</v>
      </c>
      <c r="CM18" s="7" t="n">
        <v>0.3093487689522785</v>
      </c>
      <c r="CN18" s="7" t="n">
        <v>0.5761363621516155</v>
      </c>
      <c r="CO18" s="7" t="n">
        <v>0.8867782719798789</v>
      </c>
      <c r="CP18" s="7" t="n">
        <v>0.2363797351549873</v>
      </c>
      <c r="CQ18" s="7" t="n">
        <v>0.8626153038881325</v>
      </c>
      <c r="CR18" s="7" t="n">
        <v>0.5682436906987132</v>
      </c>
      <c r="CS18" s="7" t="n">
        <v>-0.1763489012999633</v>
      </c>
      <c r="CT18" s="7" t="n">
        <v>0.5875517188578558</v>
      </c>
      <c r="CU18" s="7" t="n">
        <v>0.5546759421811311</v>
      </c>
      <c r="CV18" s="7" t="n">
        <v>0.7572616235235023</v>
      </c>
      <c r="CW18" s="7" t="n">
        <v>0.5767472658512487</v>
      </c>
      <c r="CX18" s="7" t="n">
        <v>0.7373425969465848</v>
      </c>
      <c r="CY18" s="7" t="n">
        <v>0.842950688233717</v>
      </c>
      <c r="CZ18" s="7" t="n">
        <v>0.1939445731682802</v>
      </c>
      <c r="DA18" s="7" t="n">
        <v>0.776640454190541</v>
      </c>
      <c r="DB18" s="7" t="n">
        <v>0.5313269065598364</v>
      </c>
      <c r="DC18" s="7" t="n">
        <v>0.578069872292336</v>
      </c>
      <c r="DD18" s="7" t="n">
        <v>0.08600422746369013</v>
      </c>
      <c r="DE18" s="7" t="n">
        <v>0.57906094054692</v>
      </c>
      <c r="DF18" s="7" t="n">
        <v>0.6512794764155009</v>
      </c>
      <c r="DG18" s="7" t="n">
        <v>0.8709229117254712</v>
      </c>
      <c r="DH18" s="7" t="n">
        <v>0.7129460960570591</v>
      </c>
      <c r="DI18" s="7" t="n">
        <v>0.8712063229350413</v>
      </c>
      <c r="DJ18" s="7" t="n">
        <v>0.2979318608218253</v>
      </c>
      <c r="DK18" s="7" t="n">
        <v>0.5956525692101403</v>
      </c>
      <c r="DL18" s="7" t="n">
        <v>0.5359117625601668</v>
      </c>
      <c r="DM18" s="7" t="n">
        <v>0.6368656505287301</v>
      </c>
      <c r="DN18" s="7" t="n">
        <v>0.7309522191583742</v>
      </c>
      <c r="DO18" s="7" t="n">
        <v>0.4386350891956518</v>
      </c>
      <c r="DP18" s="7" t="n">
        <v>0.8549322539522598</v>
      </c>
      <c r="DQ18" s="7" t="n">
        <v>-0.1898094298837308</v>
      </c>
      <c r="DR18" s="7" t="n">
        <v>0.646412280981711</v>
      </c>
      <c r="DS18" s="7" t="n">
        <v>0.9199373057807256</v>
      </c>
      <c r="DT18" s="7" t="n">
        <v>0.4508253403243923</v>
      </c>
      <c r="DU18" s="7" t="n">
        <v>0.6605423694235582</v>
      </c>
      <c r="DV18" s="7" t="n">
        <v>0.9419310316647648</v>
      </c>
      <c r="DW18" s="7" t="n">
        <v>0.7702174567873913</v>
      </c>
      <c r="DX18" s="7" t="n">
        <v>0.7247592387201703</v>
      </c>
      <c r="DY18" s="7" t="n">
        <v>0.4616060530502844</v>
      </c>
      <c r="DZ18" s="7" t="n">
        <v>0.9217783350452865</v>
      </c>
      <c r="EA18" s="7" t="n">
        <v>0.7038795897789203</v>
      </c>
      <c r="EB18" s="7" t="n">
        <v>0.8532816398469699</v>
      </c>
      <c r="EC18" s="7" t="n">
        <v>0.6851662995671891</v>
      </c>
      <c r="ED18" s="7" t="n">
        <v>0.4643781471699018</v>
      </c>
      <c r="EE18" s="7" t="n">
        <v>0.8184843276197036</v>
      </c>
      <c r="EF18" s="7" t="n">
        <v>0.701049972649526</v>
      </c>
      <c r="EG18" s="7" t="n">
        <v>0.6779723829407056</v>
      </c>
      <c r="EH18" s="7" t="n">
        <v>0.5461035597704684</v>
      </c>
      <c r="EI18" s="7" t="n">
        <v>0.8851620391311286</v>
      </c>
      <c r="EJ18" s="7" t="n">
        <v>0.7144203368869672</v>
      </c>
      <c r="EK18" s="7" t="n">
        <v>0.570396130851333</v>
      </c>
      <c r="EL18" s="7" t="n">
        <v>0.3267769401535696</v>
      </c>
      <c r="EM18" s="7" t="n">
        <v>0.6331751003463141</v>
      </c>
      <c r="EN18" s="7" t="n">
        <v>0.8080779676918348</v>
      </c>
      <c r="EO18" s="7" t="n">
        <v>0.8601954995697438</v>
      </c>
      <c r="EP18" s="7" t="n">
        <v>0.9731083862153104</v>
      </c>
      <c r="EQ18" s="7" t="n">
        <v>0.9791975649082942</v>
      </c>
      <c r="ER18" s="7" t="n">
        <v>0.4674698640277816</v>
      </c>
      <c r="ES18" s="7" t="n">
        <v>0.4594825647338889</v>
      </c>
      <c r="ET18" s="7" t="n">
        <v>0.3029986753697905</v>
      </c>
      <c r="EU18" s="7" t="n">
        <v>0.0499084717802308</v>
      </c>
      <c r="EV18" s="7" t="n">
        <v>0.7812850343244943</v>
      </c>
      <c r="EW18" s="7" t="n">
        <v>0.9702216257905063</v>
      </c>
      <c r="EX18" s="7" t="n">
        <v>0.9351117792786754</v>
      </c>
      <c r="EY18" s="7" t="n">
        <v>0.7161246189128558</v>
      </c>
      <c r="EZ18" s="7" t="n">
        <v>0.9777986092130153</v>
      </c>
      <c r="FA18" s="7" t="n">
        <v>0.7077468789337639</v>
      </c>
      <c r="FB18" s="7" t="n">
        <v>0.7027748772685789</v>
      </c>
      <c r="FC18" s="7" t="n">
        <v>0.5587183199687116</v>
      </c>
      <c r="FD18" s="7" t="n">
        <v>0.8527305230277267</v>
      </c>
      <c r="FE18" s="7" t="n">
        <v>0.4615672642091014</v>
      </c>
      <c r="FF18" s="7" t="n">
        <v>0.666630518283253</v>
      </c>
      <c r="FG18" s="7" t="n">
        <v>0.4034044862629215</v>
      </c>
      <c r="FH18" s="7" t="n">
        <v>0.9794578533780735</v>
      </c>
      <c r="FI18" s="7" t="n">
        <v>0.957442463503229</v>
      </c>
      <c r="FJ18" s="7" t="n">
        <v>0.6612692469679636</v>
      </c>
      <c r="FK18" s="7" t="n">
        <v>0.4289176396800993</v>
      </c>
      <c r="FL18" s="7" t="n">
        <v>0.5572837427685472</v>
      </c>
      <c r="FM18" s="7" t="n">
        <v>0.158625297317274</v>
      </c>
      <c r="FN18" s="7" t="n">
        <v>0.5959719917692933</v>
      </c>
      <c r="FO18" s="7" t="n">
        <v>0.9783582680502202</v>
      </c>
      <c r="FP18" s="7" t="n">
        <v>0.5730479710920853</v>
      </c>
      <c r="FQ18" s="7" t="n">
        <v>0.01066801965581356</v>
      </c>
      <c r="FR18" s="7" t="n">
        <v>0.6114997761676277</v>
      </c>
      <c r="FS18" s="7" t="n">
        <v>0.9772319512194889</v>
      </c>
      <c r="FT18" s="7" t="n">
        <v>-0.1416930788782345</v>
      </c>
      <c r="FU18" s="7" t="n">
        <v>0.3224904377777149</v>
      </c>
      <c r="FV18" s="7" t="n">
        <v>0.788369841714439</v>
      </c>
      <c r="FW18" s="7" t="n">
        <v>0.6301100558637299</v>
      </c>
      <c r="FX18" s="7" t="n">
        <v>0.05217888019141718</v>
      </c>
      <c r="FY18" s="7" t="n">
        <v>0.7884777212021724</v>
      </c>
      <c r="FZ18" s="7" t="n">
        <v>0.6414305161959801</v>
      </c>
      <c r="GA18" s="7" t="n">
        <v>0.4299943264047076</v>
      </c>
      <c r="GB18" s="7" t="n">
        <v>0.1331444971012442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0.8220918294655606</v>
      </c>
      <c r="D19" s="7" t="n">
        <v>0.8110431673019737</v>
      </c>
      <c r="E19" s="7" t="n">
        <v>-0.03412697579486755</v>
      </c>
      <c r="F19" s="7" t="n">
        <v>0.6944099244273876</v>
      </c>
      <c r="G19" s="7" t="n">
        <v>0.3544108652402623</v>
      </c>
      <c r="H19" s="7" t="n">
        <v>0.4177784765624337</v>
      </c>
      <c r="I19" s="7" t="n">
        <v>0.4837378972437195</v>
      </c>
      <c r="J19" s="7" t="n">
        <v>0.5490839428981483</v>
      </c>
      <c r="K19" s="7" t="n">
        <v>-0.01747434881859301</v>
      </c>
      <c r="L19" s="7" t="n">
        <v>0.8365529567823643</v>
      </c>
      <c r="M19" s="7" t="n">
        <v>0.8767575270277269</v>
      </c>
      <c r="N19" s="7" t="n">
        <v>0.8905740595584679</v>
      </c>
      <c r="O19" s="7" t="n">
        <v>0.8905717714785389</v>
      </c>
      <c r="P19" s="7" t="n">
        <v>0.8287649964355661</v>
      </c>
      <c r="Q19" s="7" t="n">
        <v>0.5654893114214287</v>
      </c>
      <c r="R19" s="7" t="n">
        <v>0.8253163323561801</v>
      </c>
      <c r="S19" s="7" t="n">
        <v>0.831581091848726</v>
      </c>
      <c r="T19" s="7" t="n">
        <v>1</v>
      </c>
      <c r="U19" s="7" t="n">
        <v>0.7952456313029816</v>
      </c>
      <c r="V19" s="7" t="n">
        <v>0.7777772849401915</v>
      </c>
      <c r="W19" s="7" t="n">
        <v>0.8882542965544533</v>
      </c>
      <c r="X19" s="7" t="n">
        <v>0.9032884432460697</v>
      </c>
      <c r="Y19" s="7" t="n">
        <v>0.6987872809675564</v>
      </c>
      <c r="Z19" s="7" t="n">
        <v>0.5600049690668155</v>
      </c>
      <c r="AA19" s="7" t="n">
        <v>0.3545463598800199</v>
      </c>
      <c r="AB19" s="7" t="n">
        <v>0.7010502138086008</v>
      </c>
      <c r="AC19" s="7" t="n">
        <v>0.08411345281510979</v>
      </c>
      <c r="AD19" s="7" t="n">
        <v>0.9129465121012321</v>
      </c>
      <c r="AE19" s="7" t="n">
        <v>0.9079010350927036</v>
      </c>
      <c r="AF19" s="7" t="n">
        <v>0.8817590919810581</v>
      </c>
      <c r="AG19" s="7" t="n">
        <v>0.4826829728598435</v>
      </c>
      <c r="AH19" s="7" t="n">
        <v>0.8304906398067964</v>
      </c>
      <c r="AI19" s="7" t="n">
        <v>0.2685831397366856</v>
      </c>
      <c r="AJ19" s="7" t="n">
        <v>-0.344420100733607</v>
      </c>
      <c r="AK19" s="7" t="n">
        <v>0.3485768365278115</v>
      </c>
      <c r="AL19" s="7" t="n">
        <v>0.5285054842794259</v>
      </c>
      <c r="AM19" s="7" t="n">
        <v>0.7543387520285147</v>
      </c>
      <c r="AN19" s="7" t="n">
        <v>0.6035176536572052</v>
      </c>
      <c r="AO19" s="7" t="n">
        <v>0.4548896407736908</v>
      </c>
      <c r="AP19" s="7" t="n">
        <v>0.5618168657994044</v>
      </c>
      <c r="AQ19" s="7" t="n">
        <v>0.5449052245214699</v>
      </c>
      <c r="AR19" s="7" t="n">
        <v>0.8968011391206714</v>
      </c>
      <c r="AS19" s="7" t="n">
        <v>0.4051847513943023</v>
      </c>
      <c r="AT19" s="7" t="n">
        <v>0.8984939807034109</v>
      </c>
      <c r="AU19" s="7" t="n">
        <v>0.8259206753691108</v>
      </c>
      <c r="AV19" s="7" t="n">
        <v>0.8987701122687756</v>
      </c>
      <c r="AW19" s="7" t="n">
        <v>0.6134378604301637</v>
      </c>
      <c r="AX19" s="7" t="n">
        <v>0.790004774301292</v>
      </c>
      <c r="AY19" s="7" t="n">
        <v>0.7539722914720586</v>
      </c>
      <c r="AZ19" s="7" t="n">
        <v>0.9024948527848813</v>
      </c>
      <c r="BA19" s="7" t="n">
        <v>0.6810210768989736</v>
      </c>
      <c r="BB19" s="7" t="n">
        <v>0.8214964659119233</v>
      </c>
      <c r="BC19" s="7" t="n">
        <v>0.42964158297554</v>
      </c>
      <c r="BD19" s="7" t="n">
        <v>0.7513105559168576</v>
      </c>
      <c r="BE19" s="7" t="n">
        <v>0.7050494764418802</v>
      </c>
      <c r="BF19" s="7" t="n">
        <v>0.6204310125877431</v>
      </c>
      <c r="BG19" s="7" t="n">
        <v>0.4491310439469295</v>
      </c>
      <c r="BH19" s="7" t="n">
        <v>-0.2281599293687099</v>
      </c>
      <c r="BI19" s="7" t="n">
        <v>0.5294942427495927</v>
      </c>
      <c r="BJ19" s="7" t="n">
        <v>0.7938854624078219</v>
      </c>
      <c r="BK19" s="7" t="n">
        <v>0.6477428668134093</v>
      </c>
      <c r="BL19" s="7" t="n">
        <v>0.7865616247254631</v>
      </c>
      <c r="BM19" s="7" t="n">
        <v>0.60351773474992</v>
      </c>
      <c r="BN19" s="7" t="n">
        <v>0.597737932422603</v>
      </c>
      <c r="BO19" s="7" t="n">
        <v>0.764708881316813</v>
      </c>
      <c r="BP19" s="7" t="n">
        <v>0.6845673742835807</v>
      </c>
      <c r="BQ19" s="7" t="n">
        <v>0.7644966207387301</v>
      </c>
      <c r="BR19" s="7" t="n">
        <v>0.6352210134164008</v>
      </c>
      <c r="BS19" s="7" t="n">
        <v>0.6303661193581011</v>
      </c>
      <c r="BT19" s="7" t="n">
        <v>0.07174655829750655</v>
      </c>
      <c r="BU19" s="7" t="n">
        <v>0.2581609192316212</v>
      </c>
      <c r="BV19" s="7" t="n">
        <v>0.6446268652325117</v>
      </c>
      <c r="BW19" s="7" t="n">
        <v>0.6801591376218729</v>
      </c>
      <c r="BX19" s="7" t="n">
        <v>-0.2022235225054881</v>
      </c>
      <c r="BY19" s="7" t="n">
        <v>0.8647023109205748</v>
      </c>
      <c r="BZ19" s="7" t="n">
        <v>0.7674231083580191</v>
      </c>
      <c r="CA19" s="7" t="n">
        <v>0.754113009659184</v>
      </c>
      <c r="CB19" s="7" t="n">
        <v>0.7622675241416301</v>
      </c>
      <c r="CC19" s="7" t="n">
        <v>0.7255314248603177</v>
      </c>
      <c r="CD19" s="7" t="n">
        <v>0.6612257568306799</v>
      </c>
      <c r="CE19" s="7" t="n">
        <v>0.6965637971609681</v>
      </c>
      <c r="CF19" s="7" t="n">
        <v>0.710558616514803</v>
      </c>
      <c r="CG19" s="7" t="n">
        <v>0.5522375980202657</v>
      </c>
      <c r="CH19" s="7" t="n">
        <v>0.4492752267356057</v>
      </c>
      <c r="CI19" s="7" t="n">
        <v>0.7616922967813162</v>
      </c>
      <c r="CJ19" s="7" t="n">
        <v>0.8914491387944057</v>
      </c>
      <c r="CK19" s="7" t="n">
        <v>0.4273989325680705</v>
      </c>
      <c r="CL19" s="7" t="n">
        <v>0.7456763226662527</v>
      </c>
      <c r="CM19" s="7" t="n">
        <v>0.3917138107327849</v>
      </c>
      <c r="CN19" s="7" t="n">
        <v>0.7026136052396884</v>
      </c>
      <c r="CO19" s="7" t="n">
        <v>0.8263860104640406</v>
      </c>
      <c r="CP19" s="7" t="n">
        <v>0.3556185745046028</v>
      </c>
      <c r="CQ19" s="7" t="n">
        <v>0.8379921546920172</v>
      </c>
      <c r="CR19" s="7" t="n">
        <v>0.5293168099990819</v>
      </c>
      <c r="CS19" s="7" t="n">
        <v>-0.08779504793785017</v>
      </c>
      <c r="CT19" s="7" t="n">
        <v>0.5673016354849469</v>
      </c>
      <c r="CU19" s="7" t="n">
        <v>0.5238779878294894</v>
      </c>
      <c r="CV19" s="7" t="n">
        <v>0.7404735866386815</v>
      </c>
      <c r="CW19" s="7" t="n">
        <v>0.5892517953201457</v>
      </c>
      <c r="CX19" s="7" t="n">
        <v>0.7072393718152512</v>
      </c>
      <c r="CY19" s="7" t="n">
        <v>0.9013753638029801</v>
      </c>
      <c r="CZ19" s="7" t="n">
        <v>0.3118233112398547</v>
      </c>
      <c r="DA19" s="7" t="n">
        <v>0.7647679914601022</v>
      </c>
      <c r="DB19" s="7" t="n">
        <v>0.6263170317472535</v>
      </c>
      <c r="DC19" s="7" t="n">
        <v>0.6860223545806926</v>
      </c>
      <c r="DD19" s="7" t="n">
        <v>0.1729379895798803</v>
      </c>
      <c r="DE19" s="7" t="n">
        <v>0.7142530557316042</v>
      </c>
      <c r="DF19" s="7" t="n">
        <v>0.6650219420328604</v>
      </c>
      <c r="DG19" s="7" t="n">
        <v>0.7947891021666247</v>
      </c>
      <c r="DH19" s="7" t="n">
        <v>0.790167749706677</v>
      </c>
      <c r="DI19" s="7" t="n">
        <v>0.8623790711425012</v>
      </c>
      <c r="DJ19" s="7" t="n">
        <v>0.3456403111443304</v>
      </c>
      <c r="DK19" s="7" t="n">
        <v>0.645638366370466</v>
      </c>
      <c r="DL19" s="7" t="n">
        <v>0.4826122356641381</v>
      </c>
      <c r="DM19" s="7" t="n">
        <v>0.7367310032793863</v>
      </c>
      <c r="DN19" s="7" t="n">
        <v>0.7469099800313623</v>
      </c>
      <c r="DO19" s="7" t="n">
        <v>0.5545932148182601</v>
      </c>
      <c r="DP19" s="7" t="n">
        <v>0.7956530030248489</v>
      </c>
      <c r="DQ19" s="7" t="n">
        <v>-0.1604249321595902</v>
      </c>
      <c r="DR19" s="7" t="n">
        <v>0.7371586528841585</v>
      </c>
      <c r="DS19" s="7" t="n">
        <v>0.8672521323005437</v>
      </c>
      <c r="DT19" s="7" t="n">
        <v>0.3822593738405647</v>
      </c>
      <c r="DU19" s="7" t="n">
        <v>0.6173499516395765</v>
      </c>
      <c r="DV19" s="7" t="n">
        <v>0.8721040276943732</v>
      </c>
      <c r="DW19" s="7" t="n">
        <v>0.7953257527586148</v>
      </c>
      <c r="DX19" s="7" t="n">
        <v>0.7508104736717013</v>
      </c>
      <c r="DY19" s="7" t="n">
        <v>0.48106281159936</v>
      </c>
      <c r="DZ19" s="7" t="n">
        <v>0.8738431227329294</v>
      </c>
      <c r="EA19" s="7" t="n">
        <v>0.7278435002953094</v>
      </c>
      <c r="EB19" s="7" t="n">
        <v>0.83830120416262</v>
      </c>
      <c r="EC19" s="7" t="n">
        <v>0.8022881682776314</v>
      </c>
      <c r="ED19" s="7" t="n">
        <v>0.5828230758690689</v>
      </c>
      <c r="EE19" s="7" t="n">
        <v>0.8105670594421223</v>
      </c>
      <c r="EF19" s="7" t="n">
        <v>0.713746612596947</v>
      </c>
      <c r="EG19" s="7" t="n">
        <v>0.7160131541395297</v>
      </c>
      <c r="EH19" s="7" t="n">
        <v>0.6061752863305265</v>
      </c>
      <c r="EI19" s="7" t="n">
        <v>0.7935541143416595</v>
      </c>
      <c r="EJ19" s="7" t="n">
        <v>0.8145354524578419</v>
      </c>
      <c r="EK19" s="7" t="n">
        <v>0.6949121679008301</v>
      </c>
      <c r="EL19" s="7" t="n">
        <v>0.4323578438840877</v>
      </c>
      <c r="EM19" s="7" t="n">
        <v>0.683154322038621</v>
      </c>
      <c r="EN19" s="7" t="n">
        <v>0.8711132256561763</v>
      </c>
      <c r="EO19" s="7" t="n">
        <v>0.8321460811761274</v>
      </c>
      <c r="EP19" s="7" t="n">
        <v>0.8346021277358321</v>
      </c>
      <c r="EQ19" s="7" t="n">
        <v>0.8317326156302016</v>
      </c>
      <c r="ER19" s="7" t="n">
        <v>0.5955806070682254</v>
      </c>
      <c r="ES19" s="7" t="n">
        <v>0.6172060582663246</v>
      </c>
      <c r="ET19" s="7" t="n">
        <v>0.4642903201012129</v>
      </c>
      <c r="EU19" s="7" t="n">
        <v>0.1506847832711149</v>
      </c>
      <c r="EV19" s="7" t="n">
        <v>0.7985903804530109</v>
      </c>
      <c r="EW19" s="7" t="n">
        <v>0.8067808998764481</v>
      </c>
      <c r="EX19" s="7" t="n">
        <v>0.7912371195248782</v>
      </c>
      <c r="EY19" s="7" t="n">
        <v>0.7619059345700983</v>
      </c>
      <c r="EZ19" s="7" t="n">
        <v>0.8227222782148269</v>
      </c>
      <c r="FA19" s="7" t="n">
        <v>0.7254941480370921</v>
      </c>
      <c r="FB19" s="7" t="n">
        <v>0.6972477849736143</v>
      </c>
      <c r="FC19" s="7" t="n">
        <v>0.6724018993461328</v>
      </c>
      <c r="FD19" s="7" t="n">
        <v>0.889587855549269</v>
      </c>
      <c r="FE19" s="7" t="n">
        <v>0.5918520585893294</v>
      </c>
      <c r="FF19" s="7" t="n">
        <v>0.7122354993262654</v>
      </c>
      <c r="FG19" s="7" t="n">
        <v>0.5463258982402109</v>
      </c>
      <c r="FH19" s="7" t="n">
        <v>0.846550684945679</v>
      </c>
      <c r="FI19" s="7" t="n">
        <v>0.8229547609866031</v>
      </c>
      <c r="FJ19" s="7" t="n">
        <v>0.6758305883567349</v>
      </c>
      <c r="FK19" s="7" t="n">
        <v>0.5492835727881593</v>
      </c>
      <c r="FL19" s="7" t="n">
        <v>0.6901011007329724</v>
      </c>
      <c r="FM19" s="7" t="n">
        <v>0.2854460012520773</v>
      </c>
      <c r="FN19" s="7" t="n">
        <v>0.7160766221566413</v>
      </c>
      <c r="FO19" s="7" t="n">
        <v>0.8428313308459707</v>
      </c>
      <c r="FP19" s="7" t="n">
        <v>0.6249322514302603</v>
      </c>
      <c r="FQ19" s="7" t="n">
        <v>0.05831336445788016</v>
      </c>
      <c r="FR19" s="7" t="n">
        <v>0.5563004403673808</v>
      </c>
      <c r="FS19" s="7" t="n">
        <v>0.8581201924429173</v>
      </c>
      <c r="FT19" s="7" t="n">
        <v>-0.09509053141670229</v>
      </c>
      <c r="FU19" s="7" t="n">
        <v>0.4328024993301061</v>
      </c>
      <c r="FV19" s="7" t="n">
        <v>0.7367140328319868</v>
      </c>
      <c r="FW19" s="7" t="n">
        <v>0.6935394883506675</v>
      </c>
      <c r="FX19" s="7" t="n">
        <v>0.1740478862682377</v>
      </c>
      <c r="FY19" s="7" t="n">
        <v>0.7906993005463955</v>
      </c>
      <c r="FZ19" s="7" t="n">
        <v>0.6977235441507051</v>
      </c>
      <c r="GA19" s="7" t="n">
        <v>0.3685001387229041</v>
      </c>
      <c r="GB19" s="7" t="n">
        <v>0.2287758211588975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0.7124245758686595</v>
      </c>
      <c r="D20" s="7" t="n">
        <v>0.7127001258672164</v>
      </c>
      <c r="E20" s="7" t="n">
        <v>-0.2168217579537675</v>
      </c>
      <c r="F20" s="7" t="n">
        <v>0.6488166277099046</v>
      </c>
      <c r="G20" s="7" t="n">
        <v>0.3385445502539427</v>
      </c>
      <c r="H20" s="7" t="n">
        <v>0.2491285634198854</v>
      </c>
      <c r="I20" s="7" t="n">
        <v>0.3252918018528124</v>
      </c>
      <c r="J20" s="7" t="n">
        <v>0.4978722453165202</v>
      </c>
      <c r="K20" s="7" t="n">
        <v>-0.2094000630679857</v>
      </c>
      <c r="L20" s="7" t="n">
        <v>0.7605768031218993</v>
      </c>
      <c r="M20" s="7" t="n">
        <v>0.7961105067267155</v>
      </c>
      <c r="N20" s="7" t="n">
        <v>0.9280902598574955</v>
      </c>
      <c r="O20" s="7" t="n">
        <v>0.9280956849581957</v>
      </c>
      <c r="P20" s="7" t="n">
        <v>0.8883944219171398</v>
      </c>
      <c r="Q20" s="7" t="n">
        <v>0.5939194407617068</v>
      </c>
      <c r="R20" s="7" t="n">
        <v>0.8931753028594321</v>
      </c>
      <c r="S20" s="7" t="n">
        <v>0.8706196032650475</v>
      </c>
      <c r="T20" s="7" t="n">
        <v>0.7952456313029816</v>
      </c>
      <c r="U20" s="7" t="n">
        <v>1</v>
      </c>
      <c r="V20" s="7" t="n">
        <v>0.6798118529809181</v>
      </c>
      <c r="W20" s="7" t="n">
        <v>0.939367850480312</v>
      </c>
      <c r="X20" s="7" t="n">
        <v>0.9104321576053761</v>
      </c>
      <c r="Y20" s="7" t="n">
        <v>0.5634231584754763</v>
      </c>
      <c r="Z20" s="7" t="n">
        <v>0.3103633921622718</v>
      </c>
      <c r="AA20" s="7" t="n">
        <v>0.2383267251334291</v>
      </c>
      <c r="AB20" s="7" t="n">
        <v>0.5647967492159049</v>
      </c>
      <c r="AC20" s="7" t="n">
        <v>-0.07690472472259736</v>
      </c>
      <c r="AD20" s="7" t="n">
        <v>0.8106904523274017</v>
      </c>
      <c r="AE20" s="7" t="n">
        <v>0.799150711765604</v>
      </c>
      <c r="AF20" s="7" t="n">
        <v>0.7913648724688475</v>
      </c>
      <c r="AG20" s="7" t="n">
        <v>0.4243660155608904</v>
      </c>
      <c r="AH20" s="7" t="n">
        <v>0.8000998870550706</v>
      </c>
      <c r="AI20" s="7" t="n">
        <v>0.05049221416924091</v>
      </c>
      <c r="AJ20" s="7" t="n">
        <v>-0.4168137641293883</v>
      </c>
      <c r="AK20" s="7" t="n">
        <v>0.2290086644974317</v>
      </c>
      <c r="AL20" s="7" t="n">
        <v>0.475466843708334</v>
      </c>
      <c r="AM20" s="7" t="n">
        <v>0.7792809083556589</v>
      </c>
      <c r="AN20" s="7" t="n">
        <v>0.5518344326752218</v>
      </c>
      <c r="AO20" s="7" t="n">
        <v>0.2684117790845391</v>
      </c>
      <c r="AP20" s="7" t="n">
        <v>0.4424695625972836</v>
      </c>
      <c r="AQ20" s="7" t="n">
        <v>0.4916051197058205</v>
      </c>
      <c r="AR20" s="7" t="n">
        <v>0.8732235113026443</v>
      </c>
      <c r="AS20" s="7" t="n">
        <v>0.2321387110639541</v>
      </c>
      <c r="AT20" s="7" t="n">
        <v>0.8133065421297996</v>
      </c>
      <c r="AU20" s="7" t="n">
        <v>0.790446994227732</v>
      </c>
      <c r="AV20" s="7" t="n">
        <v>0.8121502837485066</v>
      </c>
      <c r="AW20" s="7" t="n">
        <v>0.513131854431833</v>
      </c>
      <c r="AX20" s="7" t="n">
        <v>0.7808553233330698</v>
      </c>
      <c r="AY20" s="7" t="n">
        <v>0.7831332341267531</v>
      </c>
      <c r="AZ20" s="7" t="n">
        <v>0.8125098186218143</v>
      </c>
      <c r="BA20" s="7" t="n">
        <v>0.5328814324924901</v>
      </c>
      <c r="BB20" s="7" t="n">
        <v>0.7778877908357943</v>
      </c>
      <c r="BC20" s="7" t="n">
        <v>0.2092509619051345</v>
      </c>
      <c r="BD20" s="7" t="n">
        <v>0.7781473540136088</v>
      </c>
      <c r="BE20" s="7" t="n">
        <v>0.568902521770038</v>
      </c>
      <c r="BF20" s="7" t="n">
        <v>0.5897553688553723</v>
      </c>
      <c r="BG20" s="7" t="n">
        <v>0.28473224783893</v>
      </c>
      <c r="BH20" s="7" t="n">
        <v>-0.2906805289865944</v>
      </c>
      <c r="BI20" s="7" t="n">
        <v>0.4928942014042827</v>
      </c>
      <c r="BJ20" s="7" t="n">
        <v>0.767028961549266</v>
      </c>
      <c r="BK20" s="7" t="n">
        <v>0.5057381524752128</v>
      </c>
      <c r="BL20" s="7" t="n">
        <v>0.7582766385257469</v>
      </c>
      <c r="BM20" s="7" t="n">
        <v>0.5518344860073782</v>
      </c>
      <c r="BN20" s="7" t="n">
        <v>0.5815039240602179</v>
      </c>
      <c r="BO20" s="7" t="n">
        <v>0.7338609191857357</v>
      </c>
      <c r="BP20" s="7" t="n">
        <v>0.6224681121021689</v>
      </c>
      <c r="BQ20" s="7" t="n">
        <v>0.7560013055292691</v>
      </c>
      <c r="BR20" s="7" t="n">
        <v>0.5922853517739206</v>
      </c>
      <c r="BS20" s="7" t="n">
        <v>0.5006039667741139</v>
      </c>
      <c r="BT20" s="7" t="n">
        <v>0.01571364668759763</v>
      </c>
      <c r="BU20" s="7" t="n">
        <v>0.1604024427815164</v>
      </c>
      <c r="BV20" s="7" t="n">
        <v>0.5183881952995931</v>
      </c>
      <c r="BW20" s="7" t="n">
        <v>0.5264168955876811</v>
      </c>
      <c r="BX20" s="7" t="n">
        <v>-0.3879397132928141</v>
      </c>
      <c r="BY20" s="7" t="n">
        <v>0.7760967116016187</v>
      </c>
      <c r="BZ20" s="7" t="n">
        <v>0.7397590329500527</v>
      </c>
      <c r="CA20" s="7" t="n">
        <v>0.6891156371134967</v>
      </c>
      <c r="CB20" s="7" t="n">
        <v>0.6024504420512123</v>
      </c>
      <c r="CC20" s="7" t="n">
        <v>0.683424605519236</v>
      </c>
      <c r="CD20" s="7" t="n">
        <v>0.4603551909538535</v>
      </c>
      <c r="CE20" s="7" t="n">
        <v>0.543713919756824</v>
      </c>
      <c r="CF20" s="7" t="n">
        <v>0.5759340170203602</v>
      </c>
      <c r="CG20" s="7" t="n">
        <v>0.5213870122117297</v>
      </c>
      <c r="CH20" s="7" t="n">
        <v>0.3846336645156256</v>
      </c>
      <c r="CI20" s="7" t="n">
        <v>0.7049997638990465</v>
      </c>
      <c r="CJ20" s="7" t="n">
        <v>0.8720187985594274</v>
      </c>
      <c r="CK20" s="7" t="n">
        <v>0.2927214796382752</v>
      </c>
      <c r="CL20" s="7" t="n">
        <v>0.6685555152358907</v>
      </c>
      <c r="CM20" s="7" t="n">
        <v>0.2386958041554472</v>
      </c>
      <c r="CN20" s="7" t="n">
        <v>0.568263878330112</v>
      </c>
      <c r="CO20" s="7" t="n">
        <v>0.8771555293695735</v>
      </c>
      <c r="CP20" s="7" t="n">
        <v>0.2425174668803183</v>
      </c>
      <c r="CQ20" s="7" t="n">
        <v>0.8039204117601413</v>
      </c>
      <c r="CR20" s="7" t="n">
        <v>0.5045452892016463</v>
      </c>
      <c r="CS20" s="7" t="n">
        <v>-0.2311819780196231</v>
      </c>
      <c r="CT20" s="7" t="n">
        <v>0.5303489760841359</v>
      </c>
      <c r="CU20" s="7" t="n">
        <v>0.5082885526807227</v>
      </c>
      <c r="CV20" s="7" t="n">
        <v>0.7251482906962533</v>
      </c>
      <c r="CW20" s="7" t="n">
        <v>0.5315403900923341</v>
      </c>
      <c r="CX20" s="7" t="n">
        <v>0.6635223861687062</v>
      </c>
      <c r="CY20" s="7" t="n">
        <v>0.8024854483362265</v>
      </c>
      <c r="CZ20" s="7" t="n">
        <v>0.1492284964917531</v>
      </c>
      <c r="DA20" s="7" t="n">
        <v>0.6780796154695203</v>
      </c>
      <c r="DB20" s="7" t="n">
        <v>0.4990537143725859</v>
      </c>
      <c r="DC20" s="7" t="n">
        <v>0.5440078221986464</v>
      </c>
      <c r="DD20" s="7" t="n">
        <v>0.04035363976725777</v>
      </c>
      <c r="DE20" s="7" t="n">
        <v>0.5645337572890435</v>
      </c>
      <c r="DF20" s="7" t="n">
        <v>0.6691844629286791</v>
      </c>
      <c r="DG20" s="7" t="n">
        <v>0.8658373622750266</v>
      </c>
      <c r="DH20" s="7" t="n">
        <v>0.8128752371073268</v>
      </c>
      <c r="DI20" s="7" t="n">
        <v>0.8831187995421961</v>
      </c>
      <c r="DJ20" s="7" t="n">
        <v>0.2340921388675833</v>
      </c>
      <c r="DK20" s="7" t="n">
        <v>0.5696906280678018</v>
      </c>
      <c r="DL20" s="7" t="n">
        <v>0.4941132443992569</v>
      </c>
      <c r="DM20" s="7" t="n">
        <v>0.774681371363137</v>
      </c>
      <c r="DN20" s="7" t="n">
        <v>0.7577241210080485</v>
      </c>
      <c r="DO20" s="7" t="n">
        <v>0.4566861673631011</v>
      </c>
      <c r="DP20" s="7" t="n">
        <v>0.7316497433674746</v>
      </c>
      <c r="DQ20" s="7" t="n">
        <v>-0.2139787712066545</v>
      </c>
      <c r="DR20" s="7" t="n">
        <v>0.8010762877753294</v>
      </c>
      <c r="DS20" s="7" t="n">
        <v>0.8718735644162843</v>
      </c>
      <c r="DT20" s="7" t="n">
        <v>0.4179107314674326</v>
      </c>
      <c r="DU20" s="7" t="n">
        <v>0.5855411224721192</v>
      </c>
      <c r="DV20" s="7" t="n">
        <v>0.8748221171177537</v>
      </c>
      <c r="DW20" s="7" t="n">
        <v>0.7676240407995607</v>
      </c>
      <c r="DX20" s="7" t="n">
        <v>0.7534925573183012</v>
      </c>
      <c r="DY20" s="7" t="n">
        <v>0.3841491662788191</v>
      </c>
      <c r="DZ20" s="7" t="n">
        <v>0.8555748624346861</v>
      </c>
      <c r="EA20" s="7" t="n">
        <v>0.7268819664474604</v>
      </c>
      <c r="EB20" s="7" t="n">
        <v>0.8851830890554209</v>
      </c>
      <c r="EC20" s="7" t="n">
        <v>0.7614582716960188</v>
      </c>
      <c r="ED20" s="7" t="n">
        <v>0.4430638993253813</v>
      </c>
      <c r="EE20" s="7" t="n">
        <v>0.7924892012921151</v>
      </c>
      <c r="EF20" s="7" t="n">
        <v>0.6440515435613688</v>
      </c>
      <c r="EG20" s="7" t="n">
        <v>0.6221290510297077</v>
      </c>
      <c r="EH20" s="7" t="n">
        <v>0.5281959940401765</v>
      </c>
      <c r="EI20" s="7" t="n">
        <v>0.8323871305276069</v>
      </c>
      <c r="EJ20" s="7" t="n">
        <v>0.7487541002098373</v>
      </c>
      <c r="EK20" s="7" t="n">
        <v>0.5643525029771633</v>
      </c>
      <c r="EL20" s="7" t="n">
        <v>0.2745719942476458</v>
      </c>
      <c r="EM20" s="7" t="n">
        <v>0.5966074745477398</v>
      </c>
      <c r="EN20" s="7" t="n">
        <v>0.7664755958832424</v>
      </c>
      <c r="EO20" s="7" t="n">
        <v>0.8188848626775305</v>
      </c>
      <c r="EP20" s="7" t="n">
        <v>0.8694313606311517</v>
      </c>
      <c r="EQ20" s="7" t="n">
        <v>0.8615537893938868</v>
      </c>
      <c r="ER20" s="7" t="n">
        <v>0.4165724777122722</v>
      </c>
      <c r="ES20" s="7" t="n">
        <v>0.4379894359689954</v>
      </c>
      <c r="ET20" s="7" t="n">
        <v>0.2367851948900242</v>
      </c>
      <c r="EU20" s="7" t="n">
        <v>-0.04560992432373485</v>
      </c>
      <c r="EV20" s="7" t="n">
        <v>0.7610291335671978</v>
      </c>
      <c r="EW20" s="7" t="n">
        <v>0.8476186735380514</v>
      </c>
      <c r="EX20" s="7" t="n">
        <v>0.8518437021326253</v>
      </c>
      <c r="EY20" s="7" t="n">
        <v>0.789498816789809</v>
      </c>
      <c r="EZ20" s="7" t="n">
        <v>0.8640341742097029</v>
      </c>
      <c r="FA20" s="7" t="n">
        <v>0.7173238558334623</v>
      </c>
      <c r="FB20" s="7" t="n">
        <v>0.6999395049360401</v>
      </c>
      <c r="FC20" s="7" t="n">
        <v>0.5899870229866507</v>
      </c>
      <c r="FD20" s="7" t="n">
        <v>0.8306048978424215</v>
      </c>
      <c r="FE20" s="7" t="n">
        <v>0.4464346815890325</v>
      </c>
      <c r="FF20" s="7" t="n">
        <v>0.6703413488602081</v>
      </c>
      <c r="FG20" s="7" t="n">
        <v>0.3388769451062653</v>
      </c>
      <c r="FH20" s="7" t="n">
        <v>0.8682878823654409</v>
      </c>
      <c r="FI20" s="7" t="n">
        <v>0.8183298124749826</v>
      </c>
      <c r="FJ20" s="7" t="n">
        <v>0.680574424483818</v>
      </c>
      <c r="FK20" s="7" t="n">
        <v>0.3816394456923217</v>
      </c>
      <c r="FL20" s="7" t="n">
        <v>0.4672620800771194</v>
      </c>
      <c r="FM20" s="7" t="n">
        <v>0.05024760174457827</v>
      </c>
      <c r="FN20" s="7" t="n">
        <v>0.5787476858197264</v>
      </c>
      <c r="FO20" s="7" t="n">
        <v>0.8615822265207927</v>
      </c>
      <c r="FP20" s="7" t="n">
        <v>0.5907183716260276</v>
      </c>
      <c r="FQ20" s="7" t="n">
        <v>0.006615224708673651</v>
      </c>
      <c r="FR20" s="7" t="n">
        <v>0.554069269738745</v>
      </c>
      <c r="FS20" s="7" t="n">
        <v>0.8759000775598067</v>
      </c>
      <c r="FT20" s="7" t="n">
        <v>-0.1837958795668687</v>
      </c>
      <c r="FU20" s="7" t="n">
        <v>0.2644332602023039</v>
      </c>
      <c r="FV20" s="7" t="n">
        <v>0.6919348286329677</v>
      </c>
      <c r="FW20" s="7" t="n">
        <v>0.557542356239173</v>
      </c>
      <c r="FX20" s="7" t="n">
        <v>0.03872951511335512</v>
      </c>
      <c r="FY20" s="7" t="n">
        <v>0.7562598070628732</v>
      </c>
      <c r="FZ20" s="7" t="n">
        <v>0.6095608896453636</v>
      </c>
      <c r="GA20" s="7" t="n">
        <v>0.3905050123680825</v>
      </c>
      <c r="GB20" s="7" t="n">
        <v>0.09120086532447494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0.7140908251928431</v>
      </c>
      <c r="D21" s="7" t="n">
        <v>0.702161394571856</v>
      </c>
      <c r="E21" s="7" t="n">
        <v>0.1184147432737048</v>
      </c>
      <c r="F21" s="7" t="n">
        <v>0.6205979362647803</v>
      </c>
      <c r="G21" s="7" t="n">
        <v>0.3599915094850527</v>
      </c>
      <c r="H21" s="7" t="n">
        <v>0.4544345257388313</v>
      </c>
      <c r="I21" s="7" t="n">
        <v>0.5338184821503745</v>
      </c>
      <c r="J21" s="7" t="n">
        <v>0.4892578023556062</v>
      </c>
      <c r="K21" s="7" t="n">
        <v>0.1452468015273525</v>
      </c>
      <c r="L21" s="7" t="n">
        <v>0.7826203091791664</v>
      </c>
      <c r="M21" s="7" t="n">
        <v>0.8133504158975358</v>
      </c>
      <c r="N21" s="7" t="n">
        <v>0.7261531601595189</v>
      </c>
      <c r="O21" s="7" t="n">
        <v>0.7261894725711974</v>
      </c>
      <c r="P21" s="7" t="n">
        <v>0.654742779964967</v>
      </c>
      <c r="Q21" s="7" t="n">
        <v>0.4565168404420347</v>
      </c>
      <c r="R21" s="7" t="n">
        <v>0.641152431252993</v>
      </c>
      <c r="S21" s="7" t="n">
        <v>0.6666543153361362</v>
      </c>
      <c r="T21" s="7" t="n">
        <v>0.7777772849401915</v>
      </c>
      <c r="U21" s="7" t="n">
        <v>0.6798118529809181</v>
      </c>
      <c r="V21" s="7" t="n">
        <v>1</v>
      </c>
      <c r="W21" s="7" t="n">
        <v>0.7580557248117928</v>
      </c>
      <c r="X21" s="7" t="n">
        <v>0.7315210703236589</v>
      </c>
      <c r="Y21" s="7" t="n">
        <v>0.6798507024194416</v>
      </c>
      <c r="Z21" s="7" t="n">
        <v>0.5684415972892933</v>
      </c>
      <c r="AA21" s="7" t="n">
        <v>0.3715478095098494</v>
      </c>
      <c r="AB21" s="7" t="n">
        <v>0.6811605561892345</v>
      </c>
      <c r="AC21" s="7" t="n">
        <v>0.1409615143295626</v>
      </c>
      <c r="AD21" s="7" t="n">
        <v>0.7968409541306111</v>
      </c>
      <c r="AE21" s="7" t="n">
        <v>0.7913849715483373</v>
      </c>
      <c r="AF21" s="7" t="n">
        <v>0.8021992330135164</v>
      </c>
      <c r="AG21" s="7" t="n">
        <v>0.4144730982228333</v>
      </c>
      <c r="AH21" s="7" t="n">
        <v>0.7902641047932579</v>
      </c>
      <c r="AI21" s="7" t="n">
        <v>0.3553425394323045</v>
      </c>
      <c r="AJ21" s="7" t="n">
        <v>-0.1617737502773056</v>
      </c>
      <c r="AK21" s="7" t="n">
        <v>0.4486238067695206</v>
      </c>
      <c r="AL21" s="7" t="n">
        <v>0.4452482442316548</v>
      </c>
      <c r="AM21" s="7" t="n">
        <v>0.6086200570104647</v>
      </c>
      <c r="AN21" s="7" t="n">
        <v>0.6768702226729695</v>
      </c>
      <c r="AO21" s="7" t="n">
        <v>0.5438649479890189</v>
      </c>
      <c r="AP21" s="7" t="n">
        <v>0.8392259627077517</v>
      </c>
      <c r="AQ21" s="7" t="n">
        <v>0.4515809587831259</v>
      </c>
      <c r="AR21" s="7" t="n">
        <v>0.7090032639398224</v>
      </c>
      <c r="AS21" s="7" t="n">
        <v>0.4882334704346924</v>
      </c>
      <c r="AT21" s="7" t="n">
        <v>0.8538363497703799</v>
      </c>
      <c r="AU21" s="7" t="n">
        <v>0.8449714961562567</v>
      </c>
      <c r="AV21" s="7" t="n">
        <v>0.8094113003347979</v>
      </c>
      <c r="AW21" s="7" t="n">
        <v>0.8658361820572051</v>
      </c>
      <c r="AX21" s="7" t="n">
        <v>0.8034516027120102</v>
      </c>
      <c r="AY21" s="7" t="n">
        <v>0.7441082848305507</v>
      </c>
      <c r="AZ21" s="7" t="n">
        <v>0.7637214109967235</v>
      </c>
      <c r="BA21" s="7" t="n">
        <v>0.5980094260526067</v>
      </c>
      <c r="BB21" s="7" t="n">
        <v>0.8194797616111761</v>
      </c>
      <c r="BC21" s="7" t="n">
        <v>0.4422568691493004</v>
      </c>
      <c r="BD21" s="7" t="n">
        <v>0.5762980183667342</v>
      </c>
      <c r="BE21" s="7" t="n">
        <v>0.6785316362414882</v>
      </c>
      <c r="BF21" s="7" t="n">
        <v>0.6407304138337933</v>
      </c>
      <c r="BG21" s="7" t="n">
        <v>0.5266809753133384</v>
      </c>
      <c r="BH21" s="7" t="n">
        <v>-0.1249109377501346</v>
      </c>
      <c r="BI21" s="7" t="n">
        <v>0.4123527644958223</v>
      </c>
      <c r="BJ21" s="7" t="n">
        <v>0.824340119061204</v>
      </c>
      <c r="BK21" s="7" t="n">
        <v>0.8920795600842316</v>
      </c>
      <c r="BL21" s="7" t="n">
        <v>0.8060737680287067</v>
      </c>
      <c r="BM21" s="7" t="n">
        <v>0.676870077826903</v>
      </c>
      <c r="BN21" s="7" t="n">
        <v>0.6412197982032082</v>
      </c>
      <c r="BO21" s="7" t="n">
        <v>0.5460065805954922</v>
      </c>
      <c r="BP21" s="7" t="n">
        <v>0.6018841857065723</v>
      </c>
      <c r="BQ21" s="7" t="n">
        <v>0.5414167045717794</v>
      </c>
      <c r="BR21" s="7" t="n">
        <v>0.6580942984959747</v>
      </c>
      <c r="BS21" s="7" t="n">
        <v>0.8142764832830135</v>
      </c>
      <c r="BT21" s="7" t="n">
        <v>0.007459505574389631</v>
      </c>
      <c r="BU21" s="7" t="n">
        <v>0.2878819982252769</v>
      </c>
      <c r="BV21" s="7" t="n">
        <v>0.5140033206600795</v>
      </c>
      <c r="BW21" s="7" t="n">
        <v>0.6353535227683572</v>
      </c>
      <c r="BX21" s="7" t="n">
        <v>0.0309320256296716</v>
      </c>
      <c r="BY21" s="7" t="n">
        <v>0.7968454894690691</v>
      </c>
      <c r="BZ21" s="7" t="n">
        <v>0.7429730063369276</v>
      </c>
      <c r="CA21" s="7" t="n">
        <v>0.772788265127361</v>
      </c>
      <c r="CB21" s="7" t="n">
        <v>0.7339315737841913</v>
      </c>
      <c r="CC21" s="7" t="n">
        <v>0.6739224445849297</v>
      </c>
      <c r="CD21" s="7" t="n">
        <v>0.6183410347881285</v>
      </c>
      <c r="CE21" s="7" t="n">
        <v>0.6130629670330725</v>
      </c>
      <c r="CF21" s="7" t="n">
        <v>0.7460562142456968</v>
      </c>
      <c r="CG21" s="7" t="n">
        <v>0.5631166118933049</v>
      </c>
      <c r="CH21" s="7" t="n">
        <v>0.4000673009177844</v>
      </c>
      <c r="CI21" s="7" t="n">
        <v>0.6611667685803267</v>
      </c>
      <c r="CJ21" s="7" t="n">
        <v>0.6954432734802214</v>
      </c>
      <c r="CK21" s="7" t="n">
        <v>0.4383134360687577</v>
      </c>
      <c r="CL21" s="7" t="n">
        <v>0.6280871311776431</v>
      </c>
      <c r="CM21" s="7" t="n">
        <v>0.4478422961320954</v>
      </c>
      <c r="CN21" s="7" t="n">
        <v>0.6855612107899742</v>
      </c>
      <c r="CO21" s="7" t="n">
        <v>0.6967422283411795</v>
      </c>
      <c r="CP21" s="7" t="n">
        <v>0.2975674165401733</v>
      </c>
      <c r="CQ21" s="7" t="n">
        <v>0.6731464552426173</v>
      </c>
      <c r="CR21" s="7" t="n">
        <v>0.4509098781974631</v>
      </c>
      <c r="CS21" s="7" t="n">
        <v>-0.003550573171530455</v>
      </c>
      <c r="CT21" s="7" t="n">
        <v>0.4713802035356629</v>
      </c>
      <c r="CU21" s="7" t="n">
        <v>0.4431123737527199</v>
      </c>
      <c r="CV21" s="7" t="n">
        <v>0.6554273725664744</v>
      </c>
      <c r="CW21" s="7" t="n">
        <v>0.5226579272647063</v>
      </c>
      <c r="CX21" s="7" t="n">
        <v>0.6188946847275955</v>
      </c>
      <c r="CY21" s="7" t="n">
        <v>0.7975654930242031</v>
      </c>
      <c r="CZ21" s="7" t="n">
        <v>0.3062758182758339</v>
      </c>
      <c r="DA21" s="7" t="n">
        <v>0.7134871096535652</v>
      </c>
      <c r="DB21" s="7" t="n">
        <v>0.8118063971222177</v>
      </c>
      <c r="DC21" s="7" t="n">
        <v>0.5727718579582396</v>
      </c>
      <c r="DD21" s="7" t="n">
        <v>0.07734010787090892</v>
      </c>
      <c r="DE21" s="7" t="n">
        <v>0.6614739031797365</v>
      </c>
      <c r="DF21" s="7" t="n">
        <v>0.4524011523026362</v>
      </c>
      <c r="DG21" s="7" t="n">
        <v>0.6867576278628058</v>
      </c>
      <c r="DH21" s="7" t="n">
        <v>0.6410963209238948</v>
      </c>
      <c r="DI21" s="7" t="n">
        <v>0.7003858082081224</v>
      </c>
      <c r="DJ21" s="7" t="n">
        <v>0.3918251841585985</v>
      </c>
      <c r="DK21" s="7" t="n">
        <v>0.8470318961973009</v>
      </c>
      <c r="DL21" s="7" t="n">
        <v>0.3890540714444497</v>
      </c>
      <c r="DM21" s="7" t="n">
        <v>0.5653967320955592</v>
      </c>
      <c r="DN21" s="7" t="n">
        <v>0.6381189772513997</v>
      </c>
      <c r="DO21" s="7" t="n">
        <v>0.5139695882151889</v>
      </c>
      <c r="DP21" s="7" t="n">
        <v>0.6838969300271432</v>
      </c>
      <c r="DQ21" s="7" t="n">
        <v>-0.08816040501814051</v>
      </c>
      <c r="DR21" s="7" t="n">
        <v>0.5980612416367808</v>
      </c>
      <c r="DS21" s="7" t="n">
        <v>0.7377738956368753</v>
      </c>
      <c r="DT21" s="7" t="n">
        <v>0.3176584254939923</v>
      </c>
      <c r="DU21" s="7" t="n">
        <v>0.6436597506513737</v>
      </c>
      <c r="DV21" s="7" t="n">
        <v>0.6852249765967552</v>
      </c>
      <c r="DW21" s="7" t="n">
        <v>0.7306574806200334</v>
      </c>
      <c r="DX21" s="7" t="n">
        <v>0.676241473299101</v>
      </c>
      <c r="DY21" s="7" t="n">
        <v>0.4011734776842623</v>
      </c>
      <c r="DZ21" s="7" t="n">
        <v>0.6994472922574992</v>
      </c>
      <c r="EA21" s="7" t="n">
        <v>0.5265753008039964</v>
      </c>
      <c r="EB21" s="7" t="n">
        <v>0.7759591379481304</v>
      </c>
      <c r="EC21" s="7" t="n">
        <v>0.7514318813704279</v>
      </c>
      <c r="ED21" s="7" t="n">
        <v>0.8312820684365597</v>
      </c>
      <c r="EE21" s="7" t="n">
        <v>0.5439862524691461</v>
      </c>
      <c r="EF21" s="7" t="n">
        <v>0.5196588120975943</v>
      </c>
      <c r="EG21" s="7" t="n">
        <v>0.7216911415384112</v>
      </c>
      <c r="EH21" s="7" t="n">
        <v>0.7962956617322575</v>
      </c>
      <c r="EI21" s="7" t="n">
        <v>0.55235032184448</v>
      </c>
      <c r="EJ21" s="7" t="n">
        <v>0.7312131845943586</v>
      </c>
      <c r="EK21" s="7" t="n">
        <v>0.6763927124958169</v>
      </c>
      <c r="EL21" s="7" t="n">
        <v>0.5146356467389162</v>
      </c>
      <c r="EM21" s="7" t="n">
        <v>0.5092309415686743</v>
      </c>
      <c r="EN21" s="7" t="n">
        <v>0.7120648952754248</v>
      </c>
      <c r="EO21" s="7" t="n">
        <v>0.6228346478386722</v>
      </c>
      <c r="EP21" s="7" t="n">
        <v>0.6181847134456071</v>
      </c>
      <c r="EQ21" s="7" t="n">
        <v>0.6413858124883908</v>
      </c>
      <c r="ER21" s="7" t="n">
        <v>0.5459508092051987</v>
      </c>
      <c r="ES21" s="7" t="n">
        <v>0.5848037770242812</v>
      </c>
      <c r="ET21" s="7" t="n">
        <v>0.5358378563266215</v>
      </c>
      <c r="EU21" s="7" t="n">
        <v>0.249199332479277</v>
      </c>
      <c r="EV21" s="7" t="n">
        <v>0.517145585433435</v>
      </c>
      <c r="EW21" s="7" t="n">
        <v>0.6254350556199196</v>
      </c>
      <c r="EX21" s="7" t="n">
        <v>0.6444074052097027</v>
      </c>
      <c r="EY21" s="7" t="n">
        <v>0.6641208483664754</v>
      </c>
      <c r="EZ21" s="7" t="n">
        <v>0.6211138752656786</v>
      </c>
      <c r="FA21" s="7" t="n">
        <v>0.52563149955545</v>
      </c>
      <c r="FB21" s="7" t="n">
        <v>0.599006736721055</v>
      </c>
      <c r="FC21" s="7" t="n">
        <v>0.8659758489301086</v>
      </c>
      <c r="FD21" s="7" t="n">
        <v>0.7064403961046493</v>
      </c>
      <c r="FE21" s="7" t="n">
        <v>0.8056678702555992</v>
      </c>
      <c r="FF21" s="7" t="n">
        <v>0.5143813647260651</v>
      </c>
      <c r="FG21" s="7" t="n">
        <v>0.5541527809994307</v>
      </c>
      <c r="FH21" s="7" t="n">
        <v>0.6366587123464643</v>
      </c>
      <c r="FI21" s="7" t="n">
        <v>0.6533337924352739</v>
      </c>
      <c r="FJ21" s="7" t="n">
        <v>0.4587017788994145</v>
      </c>
      <c r="FK21" s="7" t="n">
        <v>0.3947518955714969</v>
      </c>
      <c r="FL21" s="7" t="n">
        <v>0.6374748967683831</v>
      </c>
      <c r="FM21" s="7" t="n">
        <v>0.326134363398988</v>
      </c>
      <c r="FN21" s="7" t="n">
        <v>0.6711997414622975</v>
      </c>
      <c r="FO21" s="7" t="n">
        <v>0.6351731109215492</v>
      </c>
      <c r="FP21" s="7" t="n">
        <v>0.6285113231121859</v>
      </c>
      <c r="FQ21" s="7" t="n">
        <v>-0.007584596522447055</v>
      </c>
      <c r="FR21" s="7" t="n">
        <v>0.6099616114294091</v>
      </c>
      <c r="FS21" s="7" t="n">
        <v>0.6424265654915381</v>
      </c>
      <c r="FT21" s="7" t="n">
        <v>-0.02865566655568318</v>
      </c>
      <c r="FU21" s="7" t="n">
        <v>0.5130974115095773</v>
      </c>
      <c r="FV21" s="7" t="n">
        <v>0.6881882271646631</v>
      </c>
      <c r="FW21" s="7" t="n">
        <v>0.5933060274633788</v>
      </c>
      <c r="FX21" s="7" t="n">
        <v>0.1705606836539222</v>
      </c>
      <c r="FY21" s="7" t="n">
        <v>0.6425269979534155</v>
      </c>
      <c r="FZ21" s="7" t="n">
        <v>0.5159039511166877</v>
      </c>
      <c r="GA21" s="7" t="n">
        <v>0.2988841805176198</v>
      </c>
      <c r="GB21" s="7" t="n">
        <v>0.2148526420437074</v>
      </c>
    </row>
    <row r="22">
      <c r="A22" s="6" t="inlineStr">
        <is>
          <t>000698.SH</t>
        </is>
      </c>
      <c r="B22" s="6" t="inlineStr">
        <is>
          <t>上证科创板100指数</t>
        </is>
      </c>
      <c r="C22" s="7" t="n">
        <v>0.800327771397447</v>
      </c>
      <c r="D22" s="7" t="n">
        <v>0.7902728656573319</v>
      </c>
      <c r="E22" s="7" t="n">
        <v>-0.1811638484037194</v>
      </c>
      <c r="F22" s="7" t="n">
        <v>0.7205866026877261</v>
      </c>
      <c r="G22" s="7" t="n">
        <v>0.3925585983974893</v>
      </c>
      <c r="H22" s="7" t="n">
        <v>0.3901689399575881</v>
      </c>
      <c r="I22" s="7" t="n">
        <v>0.3614004054177154</v>
      </c>
      <c r="J22" s="7" t="n">
        <v>0.6166135460528431</v>
      </c>
      <c r="K22" s="7" t="n">
        <v>-0.1730810381939665</v>
      </c>
      <c r="L22" s="7" t="n">
        <v>0.8226306961624825</v>
      </c>
      <c r="M22" s="7" t="n">
        <v>0.8642514915902971</v>
      </c>
      <c r="N22" s="7" t="n">
        <v>0.9766552824282299</v>
      </c>
      <c r="O22" s="7" t="n">
        <v>0.9766452544501907</v>
      </c>
      <c r="P22" s="7" t="n">
        <v>0.9273187612843994</v>
      </c>
      <c r="Q22" s="7" t="n">
        <v>0.6899786745270199</v>
      </c>
      <c r="R22" s="7" t="n">
        <v>0.9238552701824599</v>
      </c>
      <c r="S22" s="7" t="n">
        <v>0.9171601860982128</v>
      </c>
      <c r="T22" s="7" t="n">
        <v>0.8882542965544533</v>
      </c>
      <c r="U22" s="7" t="n">
        <v>0.939367850480312</v>
      </c>
      <c r="V22" s="7" t="n">
        <v>0.7580557248117928</v>
      </c>
      <c r="W22" s="7" t="n">
        <v>1</v>
      </c>
      <c r="X22" s="7" t="n">
        <v>0.9636299535291925</v>
      </c>
      <c r="Y22" s="7" t="n">
        <v>0.6124430565873391</v>
      </c>
      <c r="Z22" s="7" t="n">
        <v>0.3842877514954952</v>
      </c>
      <c r="AA22" s="7" t="n">
        <v>0.3624393857193893</v>
      </c>
      <c r="AB22" s="7" t="n">
        <v>0.6143039647273695</v>
      </c>
      <c r="AC22" s="7" t="n">
        <v>-0.06120669482414633</v>
      </c>
      <c r="AD22" s="7" t="n">
        <v>0.9052324210081893</v>
      </c>
      <c r="AE22" s="7" t="n">
        <v>0.8863065357397102</v>
      </c>
      <c r="AF22" s="7" t="n">
        <v>0.8645523444717707</v>
      </c>
      <c r="AG22" s="7" t="n">
        <v>0.5348847707198368</v>
      </c>
      <c r="AH22" s="7" t="n">
        <v>0.8386060878233127</v>
      </c>
      <c r="AI22" s="7" t="n">
        <v>0.1210970475178686</v>
      </c>
      <c r="AJ22" s="7" t="n">
        <v>-0.4354174506826575</v>
      </c>
      <c r="AK22" s="7" t="n">
        <v>0.3594148534906188</v>
      </c>
      <c r="AL22" s="7" t="n">
        <v>0.58656468529657</v>
      </c>
      <c r="AM22" s="7" t="n">
        <v>0.7788448897152753</v>
      </c>
      <c r="AN22" s="7" t="n">
        <v>0.627008837415451</v>
      </c>
      <c r="AO22" s="7" t="n">
        <v>0.3739706774124554</v>
      </c>
      <c r="AP22" s="7" t="n">
        <v>0.4975428083682097</v>
      </c>
      <c r="AQ22" s="7" t="n">
        <v>0.6047936193564023</v>
      </c>
      <c r="AR22" s="7" t="n">
        <v>0.9391722923932216</v>
      </c>
      <c r="AS22" s="7" t="n">
        <v>0.2888679275236487</v>
      </c>
      <c r="AT22" s="7" t="n">
        <v>0.8823175745583195</v>
      </c>
      <c r="AU22" s="7" t="n">
        <v>0.8307553169823535</v>
      </c>
      <c r="AV22" s="7" t="n">
        <v>0.9213225842545772</v>
      </c>
      <c r="AW22" s="7" t="n">
        <v>0.5733595620851973</v>
      </c>
      <c r="AX22" s="7" t="n">
        <v>0.7937154339460836</v>
      </c>
      <c r="AY22" s="7" t="n">
        <v>0.7733100330939735</v>
      </c>
      <c r="AZ22" s="7" t="n">
        <v>0.9069312101509929</v>
      </c>
      <c r="BA22" s="7" t="n">
        <v>0.6246259572075623</v>
      </c>
      <c r="BB22" s="7" t="n">
        <v>0.81762198808015</v>
      </c>
      <c r="BC22" s="7" t="n">
        <v>0.289338115895697</v>
      </c>
      <c r="BD22" s="7" t="n">
        <v>0.7620101182987777</v>
      </c>
      <c r="BE22" s="7" t="n">
        <v>0.6224329469295444</v>
      </c>
      <c r="BF22" s="7" t="n">
        <v>0.6618947984643835</v>
      </c>
      <c r="BG22" s="7" t="n">
        <v>0.3434376798732601</v>
      </c>
      <c r="BH22" s="7" t="n">
        <v>-0.329450360218091</v>
      </c>
      <c r="BI22" s="7" t="n">
        <v>0.5960652604760904</v>
      </c>
      <c r="BJ22" s="7" t="n">
        <v>0.7948963639157403</v>
      </c>
      <c r="BK22" s="7" t="n">
        <v>0.5680270405411509</v>
      </c>
      <c r="BL22" s="7" t="n">
        <v>0.7900440927742467</v>
      </c>
      <c r="BM22" s="7" t="n">
        <v>0.6270089098783881</v>
      </c>
      <c r="BN22" s="7" t="n">
        <v>0.6596282517145755</v>
      </c>
      <c r="BO22" s="7" t="n">
        <v>0.7740992156635522</v>
      </c>
      <c r="BP22" s="7" t="n">
        <v>0.7562197468490117</v>
      </c>
      <c r="BQ22" s="7" t="n">
        <v>0.7815612707354687</v>
      </c>
      <c r="BR22" s="7" t="n">
        <v>0.6688294933557215</v>
      </c>
      <c r="BS22" s="7" t="n">
        <v>0.5729595624268219</v>
      </c>
      <c r="BT22" s="7" t="n">
        <v>0.03750715362942881</v>
      </c>
      <c r="BU22" s="7" t="n">
        <v>0.2658075650907238</v>
      </c>
      <c r="BV22" s="7" t="n">
        <v>0.6536635321071091</v>
      </c>
      <c r="BW22" s="7" t="n">
        <v>0.5935404031364586</v>
      </c>
      <c r="BX22" s="7" t="n">
        <v>-0.3418232158356793</v>
      </c>
      <c r="BY22" s="7" t="n">
        <v>0.8478604766934471</v>
      </c>
      <c r="BZ22" s="7" t="n">
        <v>0.7732636253369506</v>
      </c>
      <c r="CA22" s="7" t="n">
        <v>0.7529778097501433</v>
      </c>
      <c r="CB22" s="7" t="n">
        <v>0.6847963751772099</v>
      </c>
      <c r="CC22" s="7" t="n">
        <v>0.8223435376203445</v>
      </c>
      <c r="CD22" s="7" t="n">
        <v>0.5389908957953429</v>
      </c>
      <c r="CE22" s="7" t="n">
        <v>0.6022938674839822</v>
      </c>
      <c r="CF22" s="7" t="n">
        <v>0.6315334883297515</v>
      </c>
      <c r="CG22" s="7" t="n">
        <v>0.6149337208793424</v>
      </c>
      <c r="CH22" s="7" t="n">
        <v>0.4893383651515262</v>
      </c>
      <c r="CI22" s="7" t="n">
        <v>0.8272708158799108</v>
      </c>
      <c r="CJ22" s="7" t="n">
        <v>0.924548772434254</v>
      </c>
      <c r="CK22" s="7" t="n">
        <v>0.4257031196589509</v>
      </c>
      <c r="CL22" s="7" t="n">
        <v>0.7657687155595814</v>
      </c>
      <c r="CM22" s="7" t="n">
        <v>0.3549372863072306</v>
      </c>
      <c r="CN22" s="7" t="n">
        <v>0.6169029102593399</v>
      </c>
      <c r="CO22" s="7" t="n">
        <v>0.9100316258342672</v>
      </c>
      <c r="CP22" s="7" t="n">
        <v>0.2594539851161839</v>
      </c>
      <c r="CQ22" s="7" t="n">
        <v>0.8997686094805082</v>
      </c>
      <c r="CR22" s="7" t="n">
        <v>0.6091086961396239</v>
      </c>
      <c r="CS22" s="7" t="n">
        <v>-0.2008270417313585</v>
      </c>
      <c r="CT22" s="7" t="n">
        <v>0.6421770987982295</v>
      </c>
      <c r="CU22" s="7" t="n">
        <v>0.6242851034032216</v>
      </c>
      <c r="CV22" s="7" t="n">
        <v>0.8261645905354386</v>
      </c>
      <c r="CW22" s="7" t="n">
        <v>0.6706559134009433</v>
      </c>
      <c r="CX22" s="7" t="n">
        <v>0.7836532831634327</v>
      </c>
      <c r="CY22" s="7" t="n">
        <v>0.8911611265926639</v>
      </c>
      <c r="CZ22" s="7" t="n">
        <v>0.2238206952432457</v>
      </c>
      <c r="DA22" s="7" t="n">
        <v>0.8221011260693563</v>
      </c>
      <c r="DB22" s="7" t="n">
        <v>0.5707251248858533</v>
      </c>
      <c r="DC22" s="7" t="n">
        <v>0.5994344596672325</v>
      </c>
      <c r="DD22" s="7" t="n">
        <v>0.101827045427718</v>
      </c>
      <c r="DE22" s="7" t="n">
        <v>0.6386775526080395</v>
      </c>
      <c r="DF22" s="7" t="n">
        <v>0.6858229390987151</v>
      </c>
      <c r="DG22" s="7" t="n">
        <v>0.9076549598231047</v>
      </c>
      <c r="DH22" s="7" t="n">
        <v>0.808743276453857</v>
      </c>
      <c r="DI22" s="7" t="n">
        <v>0.9018491647259886</v>
      </c>
      <c r="DJ22" s="7" t="n">
        <v>0.3696880120535698</v>
      </c>
      <c r="DK22" s="7" t="n">
        <v>0.6172274698330684</v>
      </c>
      <c r="DL22" s="7" t="n">
        <v>0.5885982874435721</v>
      </c>
      <c r="DM22" s="7" t="n">
        <v>0.7435941385514021</v>
      </c>
      <c r="DN22" s="7" t="n">
        <v>0.8263831030963652</v>
      </c>
      <c r="DO22" s="7" t="n">
        <v>0.4880594962535019</v>
      </c>
      <c r="DP22" s="7" t="n">
        <v>0.8558846622664573</v>
      </c>
      <c r="DQ22" s="7" t="n">
        <v>-0.2575844716197884</v>
      </c>
      <c r="DR22" s="7" t="n">
        <v>0.7666392226664771</v>
      </c>
      <c r="DS22" s="7" t="n">
        <v>0.9031822096022268</v>
      </c>
      <c r="DT22" s="7" t="n">
        <v>0.5094212266995921</v>
      </c>
      <c r="DU22" s="7" t="n">
        <v>0.6563569741247047</v>
      </c>
      <c r="DV22" s="7" t="n">
        <v>0.9157239109972185</v>
      </c>
      <c r="DW22" s="7" t="n">
        <v>0.84412151768843</v>
      </c>
      <c r="DX22" s="7" t="n">
        <v>0.8262164164892459</v>
      </c>
      <c r="DY22" s="7" t="n">
        <v>0.4931834207886373</v>
      </c>
      <c r="DZ22" s="7" t="n">
        <v>0.9031794811320166</v>
      </c>
      <c r="EA22" s="7" t="n">
        <v>0.7498651064332935</v>
      </c>
      <c r="EB22" s="7" t="n">
        <v>0.8815968495130854</v>
      </c>
      <c r="EC22" s="7" t="n">
        <v>0.8120643304913104</v>
      </c>
      <c r="ED22" s="7" t="n">
        <v>0.5178426360234735</v>
      </c>
      <c r="EE22" s="7" t="n">
        <v>0.8350068852817745</v>
      </c>
      <c r="EF22" s="7" t="n">
        <v>0.6882499477095546</v>
      </c>
      <c r="EG22" s="7" t="n">
        <v>0.7159610383886365</v>
      </c>
      <c r="EH22" s="7" t="n">
        <v>0.5623247542988964</v>
      </c>
      <c r="EI22" s="7" t="n">
        <v>0.8579037953548143</v>
      </c>
      <c r="EJ22" s="7" t="n">
        <v>0.814984730819818</v>
      </c>
      <c r="EK22" s="7" t="n">
        <v>0.6118682006848111</v>
      </c>
      <c r="EL22" s="7" t="n">
        <v>0.3292779960181442</v>
      </c>
      <c r="EM22" s="7" t="n">
        <v>0.6385141002074638</v>
      </c>
      <c r="EN22" s="7" t="n">
        <v>0.8706904776616242</v>
      </c>
      <c r="EO22" s="7" t="n">
        <v>0.8669069772053709</v>
      </c>
      <c r="EP22" s="7" t="n">
        <v>0.9119986530125543</v>
      </c>
      <c r="EQ22" s="7" t="n">
        <v>0.9126414474452829</v>
      </c>
      <c r="ER22" s="7" t="n">
        <v>0.5063291297296998</v>
      </c>
      <c r="ES22" s="7" t="n">
        <v>0.5345897149736516</v>
      </c>
      <c r="ET22" s="7" t="n">
        <v>0.3191020700328963</v>
      </c>
      <c r="EU22" s="7" t="n">
        <v>0.007303331551337576</v>
      </c>
      <c r="EV22" s="7" t="n">
        <v>0.8095640519463335</v>
      </c>
      <c r="EW22" s="7" t="n">
        <v>0.9035548386144661</v>
      </c>
      <c r="EX22" s="7" t="n">
        <v>0.9136625446386401</v>
      </c>
      <c r="EY22" s="7" t="n">
        <v>0.8189820374822522</v>
      </c>
      <c r="EZ22" s="7" t="n">
        <v>0.9024198994876772</v>
      </c>
      <c r="FA22" s="7" t="n">
        <v>0.7586893844702056</v>
      </c>
      <c r="FB22" s="7" t="n">
        <v>0.7855690559370275</v>
      </c>
      <c r="FC22" s="7" t="n">
        <v>0.6294019050115878</v>
      </c>
      <c r="FD22" s="7" t="n">
        <v>0.8919177454391798</v>
      </c>
      <c r="FE22" s="7" t="n">
        <v>0.5105161765036496</v>
      </c>
      <c r="FF22" s="7" t="n">
        <v>0.7247329332646721</v>
      </c>
      <c r="FG22" s="7" t="n">
        <v>0.4034286131896878</v>
      </c>
      <c r="FH22" s="7" t="n">
        <v>0.916538396926015</v>
      </c>
      <c r="FI22" s="7" t="n">
        <v>0.8977720553424785</v>
      </c>
      <c r="FJ22" s="7" t="n">
        <v>0.7058498704193993</v>
      </c>
      <c r="FK22" s="7" t="n">
        <v>0.4802120115400276</v>
      </c>
      <c r="FL22" s="7" t="n">
        <v>0.5759581363011633</v>
      </c>
      <c r="FM22" s="7" t="n">
        <v>0.09042624497166446</v>
      </c>
      <c r="FN22" s="7" t="n">
        <v>0.6342797267802028</v>
      </c>
      <c r="FO22" s="7" t="n">
        <v>0.910884540745287</v>
      </c>
      <c r="FP22" s="7" t="n">
        <v>0.6650887889281205</v>
      </c>
      <c r="FQ22" s="7" t="n">
        <v>0.02618516207463132</v>
      </c>
      <c r="FR22" s="7" t="n">
        <v>0.6310492082520496</v>
      </c>
      <c r="FS22" s="7" t="n">
        <v>0.9263210908886931</v>
      </c>
      <c r="FT22" s="7" t="n">
        <v>-0.2123940205198699</v>
      </c>
      <c r="FU22" s="7" t="n">
        <v>0.3264176867931733</v>
      </c>
      <c r="FV22" s="7" t="n">
        <v>0.8310355320984473</v>
      </c>
      <c r="FW22" s="7" t="n">
        <v>0.6996239758295822</v>
      </c>
      <c r="FX22" s="7" t="n">
        <v>0.09071742415463971</v>
      </c>
      <c r="FY22" s="7" t="n">
        <v>0.8566210321096908</v>
      </c>
      <c r="FZ22" s="7" t="n">
        <v>0.6526955113290416</v>
      </c>
      <c r="GA22" s="7" t="n">
        <v>0.4862279984710975</v>
      </c>
      <c r="GB22" s="7" t="n">
        <v>0.1627322567817584</v>
      </c>
    </row>
    <row r="23">
      <c r="A23" s="6" t="inlineStr">
        <is>
          <t>000699.SH</t>
        </is>
      </c>
      <c r="B23" s="6" t="inlineStr">
        <is>
          <t>上证科创板200指数</t>
        </is>
      </c>
      <c r="C23" s="7" t="n">
        <v>0.817299400287481</v>
      </c>
      <c r="D23" s="7" t="n">
        <v>0.7868996992543635</v>
      </c>
      <c r="E23" s="7" t="n">
        <v>-0.161505105335731</v>
      </c>
      <c r="F23" s="7" t="n">
        <v>0.6917461831638575</v>
      </c>
      <c r="G23" s="7" t="n">
        <v>0.3840546079847998</v>
      </c>
      <c r="H23" s="7" t="n">
        <v>0.3845257802040218</v>
      </c>
      <c r="I23" s="7" t="n">
        <v>0.4047964757426373</v>
      </c>
      <c r="J23" s="7" t="n">
        <v>0.618958399225438</v>
      </c>
      <c r="K23" s="7" t="n">
        <v>-0.167625897565764</v>
      </c>
      <c r="L23" s="7" t="n">
        <v>0.8124830777975691</v>
      </c>
      <c r="M23" s="7" t="n">
        <v>0.8576452597289006</v>
      </c>
      <c r="N23" s="7" t="n">
        <v>0.9524555676280626</v>
      </c>
      <c r="O23" s="7" t="n">
        <v>0.9524095195146217</v>
      </c>
      <c r="P23" s="7" t="n">
        <v>0.8621462277213101</v>
      </c>
      <c r="Q23" s="7" t="n">
        <v>0.7121744902748038</v>
      </c>
      <c r="R23" s="7" t="n">
        <v>0.8621245036235191</v>
      </c>
      <c r="S23" s="7" t="n">
        <v>0.8579856957479693</v>
      </c>
      <c r="T23" s="7" t="n">
        <v>0.9032884432460697</v>
      </c>
      <c r="U23" s="7" t="n">
        <v>0.9104321576053761</v>
      </c>
      <c r="V23" s="7" t="n">
        <v>0.7315210703236589</v>
      </c>
      <c r="W23" s="7" t="n">
        <v>0.9636299535291925</v>
      </c>
      <c r="X23" s="7" t="n">
        <v>1</v>
      </c>
      <c r="Y23" s="7" t="n">
        <v>0.6502970771281671</v>
      </c>
      <c r="Z23" s="7" t="n">
        <v>0.4113663930682129</v>
      </c>
      <c r="AA23" s="7" t="n">
        <v>0.3635556115666493</v>
      </c>
      <c r="AB23" s="7" t="n">
        <v>0.6506299101969738</v>
      </c>
      <c r="AC23" s="7" t="n">
        <v>0.001190421421269634</v>
      </c>
      <c r="AD23" s="7" t="n">
        <v>0.9276364034184817</v>
      </c>
      <c r="AE23" s="7" t="n">
        <v>0.8944136159709648</v>
      </c>
      <c r="AF23" s="7" t="n">
        <v>0.8612474038436668</v>
      </c>
      <c r="AG23" s="7" t="n">
        <v>0.5388289658231613</v>
      </c>
      <c r="AH23" s="7" t="n">
        <v>0.8111815864889934</v>
      </c>
      <c r="AI23" s="7" t="n">
        <v>0.1423631507871538</v>
      </c>
      <c r="AJ23" s="7" t="n">
        <v>-0.4264704865065567</v>
      </c>
      <c r="AK23" s="7" t="n">
        <v>0.356353381639801</v>
      </c>
      <c r="AL23" s="7" t="n">
        <v>0.5998728929003611</v>
      </c>
      <c r="AM23" s="7" t="n">
        <v>0.8037309646236803</v>
      </c>
      <c r="AN23" s="7" t="n">
        <v>0.586001487609498</v>
      </c>
      <c r="AO23" s="7" t="n">
        <v>0.4125453355157524</v>
      </c>
      <c r="AP23" s="7" t="n">
        <v>0.4501086532657954</v>
      </c>
      <c r="AQ23" s="7" t="n">
        <v>0.6219833900447482</v>
      </c>
      <c r="AR23" s="7" t="n">
        <v>0.9108901612739675</v>
      </c>
      <c r="AS23" s="7" t="n">
        <v>0.3203546752602992</v>
      </c>
      <c r="AT23" s="7" t="n">
        <v>0.8774689715821233</v>
      </c>
      <c r="AU23" s="7" t="n">
        <v>0.8022025063581119</v>
      </c>
      <c r="AV23" s="7" t="n">
        <v>0.9229259982981695</v>
      </c>
      <c r="AW23" s="7" t="n">
        <v>0.5262340867082256</v>
      </c>
      <c r="AX23" s="7" t="n">
        <v>0.7716712334567283</v>
      </c>
      <c r="AY23" s="7" t="n">
        <v>0.7591848378206503</v>
      </c>
      <c r="AZ23" s="7" t="n">
        <v>0.9367579242467333</v>
      </c>
      <c r="BA23" s="7" t="n">
        <v>0.6504321746107219</v>
      </c>
      <c r="BB23" s="7" t="n">
        <v>0.8022615630702482</v>
      </c>
      <c r="BC23" s="7" t="n">
        <v>0.3338586307269803</v>
      </c>
      <c r="BD23" s="7" t="n">
        <v>0.8123093272889215</v>
      </c>
      <c r="BE23" s="7" t="n">
        <v>0.658228778794975</v>
      </c>
      <c r="BF23" s="7" t="n">
        <v>0.6214647270674449</v>
      </c>
      <c r="BG23" s="7" t="n">
        <v>0.3789550780985632</v>
      </c>
      <c r="BH23" s="7" t="n">
        <v>-0.2862848473674688</v>
      </c>
      <c r="BI23" s="7" t="n">
        <v>0.6195549548501275</v>
      </c>
      <c r="BJ23" s="7" t="n">
        <v>0.7664591012953923</v>
      </c>
      <c r="BK23" s="7" t="n">
        <v>0.5376706144667508</v>
      </c>
      <c r="BL23" s="7" t="n">
        <v>0.7641203755731522</v>
      </c>
      <c r="BM23" s="7" t="n">
        <v>0.5860015704799557</v>
      </c>
      <c r="BN23" s="7" t="n">
        <v>0.6194441115733721</v>
      </c>
      <c r="BO23" s="7" t="n">
        <v>0.7744328421561841</v>
      </c>
      <c r="BP23" s="7" t="n">
        <v>0.7239214167797139</v>
      </c>
      <c r="BQ23" s="7" t="n">
        <v>0.7860031967228907</v>
      </c>
      <c r="BR23" s="7" t="n">
        <v>0.6305751727077539</v>
      </c>
      <c r="BS23" s="7" t="n">
        <v>0.5382505479623561</v>
      </c>
      <c r="BT23" s="7" t="n">
        <v>0.06465607080786261</v>
      </c>
      <c r="BU23" s="7" t="n">
        <v>0.273300414827378</v>
      </c>
      <c r="BV23" s="7" t="n">
        <v>0.6837871116046923</v>
      </c>
      <c r="BW23" s="7" t="n">
        <v>0.6514749638080606</v>
      </c>
      <c r="BX23" s="7" t="n">
        <v>-0.3461107628517327</v>
      </c>
      <c r="BY23" s="7" t="n">
        <v>0.8398441042253559</v>
      </c>
      <c r="BZ23" s="7" t="n">
        <v>0.7395112815695846</v>
      </c>
      <c r="CA23" s="7" t="n">
        <v>0.7304255986782034</v>
      </c>
      <c r="CB23" s="7" t="n">
        <v>0.6992297260640566</v>
      </c>
      <c r="CC23" s="7" t="n">
        <v>0.7919304527148489</v>
      </c>
      <c r="CD23" s="7" t="n">
        <v>0.6009198328672867</v>
      </c>
      <c r="CE23" s="7" t="n">
        <v>0.6575730191604116</v>
      </c>
      <c r="CF23" s="7" t="n">
        <v>0.6483121105991807</v>
      </c>
      <c r="CG23" s="7" t="n">
        <v>0.6219113196541843</v>
      </c>
      <c r="CH23" s="7" t="n">
        <v>0.5121634676863783</v>
      </c>
      <c r="CI23" s="7" t="n">
        <v>0.8066116272837347</v>
      </c>
      <c r="CJ23" s="7" t="n">
        <v>0.8980356949380375</v>
      </c>
      <c r="CK23" s="7" t="n">
        <v>0.4284414254561053</v>
      </c>
      <c r="CL23" s="7" t="n">
        <v>0.7746054290897676</v>
      </c>
      <c r="CM23" s="7" t="n">
        <v>0.3852004071957794</v>
      </c>
      <c r="CN23" s="7" t="n">
        <v>0.6530868853993448</v>
      </c>
      <c r="CO23" s="7" t="n">
        <v>0.8796527053412488</v>
      </c>
      <c r="CP23" s="7" t="n">
        <v>0.3384058999416938</v>
      </c>
      <c r="CQ23" s="7" t="n">
        <v>0.891461794001393</v>
      </c>
      <c r="CR23" s="7" t="n">
        <v>0.6076211670880094</v>
      </c>
      <c r="CS23" s="7" t="n">
        <v>-0.1584731292536709</v>
      </c>
      <c r="CT23" s="7" t="n">
        <v>0.6520429622464428</v>
      </c>
      <c r="CU23" s="7" t="n">
        <v>0.5773123118623372</v>
      </c>
      <c r="CV23" s="7" t="n">
        <v>0.8087186726173432</v>
      </c>
      <c r="CW23" s="7" t="n">
        <v>0.6470330714736899</v>
      </c>
      <c r="CX23" s="7" t="n">
        <v>0.769794850581777</v>
      </c>
      <c r="CY23" s="7" t="n">
        <v>0.902223470631117</v>
      </c>
      <c r="CZ23" s="7" t="n">
        <v>0.2598996601424184</v>
      </c>
      <c r="DA23" s="7" t="n">
        <v>0.7893089924273528</v>
      </c>
      <c r="DB23" s="7" t="n">
        <v>0.535705389473293</v>
      </c>
      <c r="DC23" s="7" t="n">
        <v>0.6220328608176315</v>
      </c>
      <c r="DD23" s="7" t="n">
        <v>0.1329013380770937</v>
      </c>
      <c r="DE23" s="7" t="n">
        <v>0.6722731240125077</v>
      </c>
      <c r="DF23" s="7" t="n">
        <v>0.6879185837629299</v>
      </c>
      <c r="DG23" s="7" t="n">
        <v>0.8690503515247963</v>
      </c>
      <c r="DH23" s="7" t="n">
        <v>0.8281863674396668</v>
      </c>
      <c r="DI23" s="7" t="n">
        <v>0.8809842313601091</v>
      </c>
      <c r="DJ23" s="7" t="n">
        <v>0.3673451473359146</v>
      </c>
      <c r="DK23" s="7" t="n">
        <v>0.5989427361680798</v>
      </c>
      <c r="DL23" s="7" t="n">
        <v>0.5978748955526721</v>
      </c>
      <c r="DM23" s="7" t="n">
        <v>0.783637105600373</v>
      </c>
      <c r="DN23" s="7" t="n">
        <v>0.8410070275469986</v>
      </c>
      <c r="DO23" s="7" t="n">
        <v>0.5482422659295718</v>
      </c>
      <c r="DP23" s="7" t="n">
        <v>0.8256315756432591</v>
      </c>
      <c r="DQ23" s="7" t="n">
        <v>-0.2033212893654577</v>
      </c>
      <c r="DR23" s="7" t="n">
        <v>0.8005880435640974</v>
      </c>
      <c r="DS23" s="7" t="n">
        <v>0.8753075974416319</v>
      </c>
      <c r="DT23" s="7" t="n">
        <v>0.5237203199595653</v>
      </c>
      <c r="DU23" s="7" t="n">
        <v>0.6170289277126718</v>
      </c>
      <c r="DV23" s="7" t="n">
        <v>0.8838233938105373</v>
      </c>
      <c r="DW23" s="7" t="n">
        <v>0.8427628010883121</v>
      </c>
      <c r="DX23" s="7" t="n">
        <v>0.8112270374265421</v>
      </c>
      <c r="DY23" s="7" t="n">
        <v>0.5217363177288614</v>
      </c>
      <c r="DZ23" s="7" t="n">
        <v>0.8824263396535426</v>
      </c>
      <c r="EA23" s="7" t="n">
        <v>0.7479598626591797</v>
      </c>
      <c r="EB23" s="7" t="n">
        <v>0.8406466615392375</v>
      </c>
      <c r="EC23" s="7" t="n">
        <v>0.8233434554404282</v>
      </c>
      <c r="ED23" s="7" t="n">
        <v>0.4664415862406677</v>
      </c>
      <c r="EE23" s="7" t="n">
        <v>0.7934695317041019</v>
      </c>
      <c r="EF23" s="7" t="n">
        <v>0.7168423742238789</v>
      </c>
      <c r="EG23" s="7" t="n">
        <v>0.6966503003998517</v>
      </c>
      <c r="EH23" s="7" t="n">
        <v>0.527911954909429</v>
      </c>
      <c r="EI23" s="7" t="n">
        <v>0.7933161219179399</v>
      </c>
      <c r="EJ23" s="7" t="n">
        <v>0.8465075980872219</v>
      </c>
      <c r="EK23" s="7" t="n">
        <v>0.6476576411653732</v>
      </c>
      <c r="EL23" s="7" t="n">
        <v>0.3581544631894525</v>
      </c>
      <c r="EM23" s="7" t="n">
        <v>0.6651149609176112</v>
      </c>
      <c r="EN23" s="7" t="n">
        <v>0.9100396128377953</v>
      </c>
      <c r="EO23" s="7" t="n">
        <v>0.8586450843850733</v>
      </c>
      <c r="EP23" s="7" t="n">
        <v>0.8533820990066066</v>
      </c>
      <c r="EQ23" s="7" t="n">
        <v>0.8650901500516081</v>
      </c>
      <c r="ER23" s="7" t="n">
        <v>0.5285614748921899</v>
      </c>
      <c r="ES23" s="7" t="n">
        <v>0.5771316680701246</v>
      </c>
      <c r="ET23" s="7" t="n">
        <v>0.3745774239890763</v>
      </c>
      <c r="EU23" s="7" t="n">
        <v>0.05851938683190425</v>
      </c>
      <c r="EV23" s="7" t="n">
        <v>0.7700212011935893</v>
      </c>
      <c r="EW23" s="7" t="n">
        <v>0.8527472392240669</v>
      </c>
      <c r="EX23" s="7" t="n">
        <v>0.8710365987631493</v>
      </c>
      <c r="EY23" s="7" t="n">
        <v>0.8252589652072057</v>
      </c>
      <c r="EZ23" s="7" t="n">
        <v>0.8414628397363015</v>
      </c>
      <c r="FA23" s="7" t="n">
        <v>0.7331094363365325</v>
      </c>
      <c r="FB23" s="7" t="n">
        <v>0.7863338205642804</v>
      </c>
      <c r="FC23" s="7" t="n">
        <v>0.5872661187721753</v>
      </c>
      <c r="FD23" s="7" t="n">
        <v>0.8962804925399164</v>
      </c>
      <c r="FE23" s="7" t="n">
        <v>0.4730173938453902</v>
      </c>
      <c r="FF23" s="7" t="n">
        <v>0.7275230931390483</v>
      </c>
      <c r="FG23" s="7" t="n">
        <v>0.4619275764168473</v>
      </c>
      <c r="FH23" s="7" t="n">
        <v>0.8603942554954984</v>
      </c>
      <c r="FI23" s="7" t="n">
        <v>0.8490533857813423</v>
      </c>
      <c r="FJ23" s="7" t="n">
        <v>0.7106789110351404</v>
      </c>
      <c r="FK23" s="7" t="n">
        <v>0.5274139622488645</v>
      </c>
      <c r="FL23" s="7" t="n">
        <v>0.6211997909310761</v>
      </c>
      <c r="FM23" s="7" t="n">
        <v>0.1326840076377494</v>
      </c>
      <c r="FN23" s="7" t="n">
        <v>0.6617876548130048</v>
      </c>
      <c r="FO23" s="7" t="n">
        <v>0.8546992200859725</v>
      </c>
      <c r="FP23" s="7" t="n">
        <v>0.6710626362892435</v>
      </c>
      <c r="FQ23" s="7" t="n">
        <v>0.0534714454133501</v>
      </c>
      <c r="FR23" s="7" t="n">
        <v>0.5903190742984488</v>
      </c>
      <c r="FS23" s="7" t="n">
        <v>0.8761194760341413</v>
      </c>
      <c r="FT23" s="7" t="n">
        <v>-0.1593668870706412</v>
      </c>
      <c r="FU23" s="7" t="n">
        <v>0.357820661788354</v>
      </c>
      <c r="FV23" s="7" t="n">
        <v>0.8009790008324781</v>
      </c>
      <c r="FW23" s="7" t="n">
        <v>0.740630734726419</v>
      </c>
      <c r="FX23" s="7" t="n">
        <v>0.1274262060459777</v>
      </c>
      <c r="FY23" s="7" t="n">
        <v>0.8601308031847124</v>
      </c>
      <c r="FZ23" s="7" t="n">
        <v>0.6785463154720786</v>
      </c>
      <c r="GA23" s="7" t="n">
        <v>0.5054561639563528</v>
      </c>
      <c r="GB23" s="7" t="n">
        <v>0.1930936913930879</v>
      </c>
    </row>
    <row r="24">
      <c r="A24" s="6" t="inlineStr">
        <is>
          <t>000811.CSI</t>
        </is>
      </c>
      <c r="B24" s="6" t="inlineStr">
        <is>
          <t>中证细分有色金属产业主题指数</t>
        </is>
      </c>
      <c r="C24" s="7" t="n">
        <v>0.7967541555965857</v>
      </c>
      <c r="D24" s="7" t="n">
        <v>0.7821837432637084</v>
      </c>
      <c r="E24" s="7" t="n">
        <v>0.2112770918281125</v>
      </c>
      <c r="F24" s="7" t="n">
        <v>0.7101829297328421</v>
      </c>
      <c r="G24" s="7" t="n">
        <v>0.3829054979505849</v>
      </c>
      <c r="H24" s="7" t="n">
        <v>0.4293806864171469</v>
      </c>
      <c r="I24" s="7" t="n">
        <v>0.8739153079272769</v>
      </c>
      <c r="J24" s="7" t="n">
        <v>0.4975221711867081</v>
      </c>
      <c r="K24" s="7" t="n">
        <v>0.1995571241390314</v>
      </c>
      <c r="L24" s="7" t="n">
        <v>0.7461814085967459</v>
      </c>
      <c r="M24" s="7" t="n">
        <v>0.8043885912995637</v>
      </c>
      <c r="N24" s="7" t="n">
        <v>0.6429174092709262</v>
      </c>
      <c r="O24" s="7" t="n">
        <v>0.6429697900803114</v>
      </c>
      <c r="P24" s="7" t="n">
        <v>0.5465353166968941</v>
      </c>
      <c r="Q24" s="7" t="n">
        <v>0.453600055848358</v>
      </c>
      <c r="R24" s="7" t="n">
        <v>0.529815744929909</v>
      </c>
      <c r="S24" s="7" t="n">
        <v>0.5699027958063015</v>
      </c>
      <c r="T24" s="7" t="n">
        <v>0.6987872809675564</v>
      </c>
      <c r="U24" s="7" t="n">
        <v>0.5634231584754763</v>
      </c>
      <c r="V24" s="7" t="n">
        <v>0.6798507024194416</v>
      </c>
      <c r="W24" s="7" t="n">
        <v>0.6124430565873391</v>
      </c>
      <c r="X24" s="7" t="n">
        <v>0.6502970771281671</v>
      </c>
      <c r="Y24" s="7" t="n">
        <v>1</v>
      </c>
      <c r="Z24" s="7" t="n">
        <v>0.7231458352719424</v>
      </c>
      <c r="AA24" s="7" t="n">
        <v>0.3446239706223354</v>
      </c>
      <c r="AB24" s="7" t="n">
        <v>0.9989146802689314</v>
      </c>
      <c r="AC24" s="7" t="n">
        <v>0.376318843271784</v>
      </c>
      <c r="AD24" s="7" t="n">
        <v>0.7876254253924578</v>
      </c>
      <c r="AE24" s="7" t="n">
        <v>0.8453911405151429</v>
      </c>
      <c r="AF24" s="7" t="n">
        <v>0.8001828401980947</v>
      </c>
      <c r="AG24" s="7" t="n">
        <v>0.4050689086962799</v>
      </c>
      <c r="AH24" s="7" t="n">
        <v>0.7030375254542295</v>
      </c>
      <c r="AI24" s="7" t="n">
        <v>0.478990862284781</v>
      </c>
      <c r="AJ24" s="7" t="n">
        <v>-0.05374996824536644</v>
      </c>
      <c r="AK24" s="7" t="n">
        <v>0.3864237192304877</v>
      </c>
      <c r="AL24" s="7" t="n">
        <v>0.4641192107375438</v>
      </c>
      <c r="AM24" s="7" t="n">
        <v>0.5470433471491646</v>
      </c>
      <c r="AN24" s="7" t="n">
        <v>0.6102414639933194</v>
      </c>
      <c r="AO24" s="7" t="n">
        <v>0.5879935692140973</v>
      </c>
      <c r="AP24" s="7" t="n">
        <v>0.5510447879960406</v>
      </c>
      <c r="AQ24" s="7" t="n">
        <v>0.4696274681737646</v>
      </c>
      <c r="AR24" s="7" t="n">
        <v>0.6048914963939419</v>
      </c>
      <c r="AS24" s="7" t="n">
        <v>0.4465675330874038</v>
      </c>
      <c r="AT24" s="7" t="n">
        <v>0.7629109251934854</v>
      </c>
      <c r="AU24" s="7" t="n">
        <v>0.5966971094753791</v>
      </c>
      <c r="AV24" s="7" t="n">
        <v>0.7187397914426813</v>
      </c>
      <c r="AW24" s="7" t="n">
        <v>0.5470829168556417</v>
      </c>
      <c r="AX24" s="7" t="n">
        <v>0.5521951948554268</v>
      </c>
      <c r="AY24" s="7" t="n">
        <v>0.5224668775881797</v>
      </c>
      <c r="AZ24" s="7" t="n">
        <v>0.7586891147282231</v>
      </c>
      <c r="BA24" s="7" t="n">
        <v>0.7381181337511061</v>
      </c>
      <c r="BB24" s="7" t="n">
        <v>0.6407754507954516</v>
      </c>
      <c r="BC24" s="7" t="n">
        <v>0.5852241183998861</v>
      </c>
      <c r="BD24" s="7" t="n">
        <v>0.5804195255278245</v>
      </c>
      <c r="BE24" s="7" t="n">
        <v>0.9976473666785357</v>
      </c>
      <c r="BF24" s="7" t="n">
        <v>0.5170832602689835</v>
      </c>
      <c r="BG24" s="7" t="n">
        <v>0.4337174516110799</v>
      </c>
      <c r="BH24" s="7" t="n">
        <v>0.06934295749154315</v>
      </c>
      <c r="BI24" s="7" t="n">
        <v>0.4208343490830869</v>
      </c>
      <c r="BJ24" s="7" t="n">
        <v>0.5671023004852529</v>
      </c>
      <c r="BK24" s="7" t="n">
        <v>0.6791558931470113</v>
      </c>
      <c r="BL24" s="7" t="n">
        <v>0.6026828001470574</v>
      </c>
      <c r="BM24" s="7" t="n">
        <v>0.6102413256804676</v>
      </c>
      <c r="BN24" s="7" t="n">
        <v>0.5493253518081896</v>
      </c>
      <c r="BO24" s="7" t="n">
        <v>0.7021160303917894</v>
      </c>
      <c r="BP24" s="7" t="n">
        <v>0.5629054837463013</v>
      </c>
      <c r="BQ24" s="7" t="n">
        <v>0.7066284633279041</v>
      </c>
      <c r="BR24" s="7" t="n">
        <v>0.5421467759044257</v>
      </c>
      <c r="BS24" s="7" t="n">
        <v>0.6767696117074007</v>
      </c>
      <c r="BT24" s="7" t="n">
        <v>0.1312403481618845</v>
      </c>
      <c r="BU24" s="7" t="n">
        <v>0.2470988989458752</v>
      </c>
      <c r="BV24" s="7" t="n">
        <v>0.5396720720551846</v>
      </c>
      <c r="BW24" s="7" t="n">
        <v>0.6812952595697898</v>
      </c>
      <c r="BX24" s="7" t="n">
        <v>-0.03717700051890295</v>
      </c>
      <c r="BY24" s="7" t="n">
        <v>0.7863591973537201</v>
      </c>
      <c r="BZ24" s="7" t="n">
        <v>0.7039482508372746</v>
      </c>
      <c r="CA24" s="7" t="n">
        <v>0.7215039466001073</v>
      </c>
      <c r="CB24" s="7" t="n">
        <v>0.8669238367312104</v>
      </c>
      <c r="CC24" s="7" t="n">
        <v>0.6094070308649139</v>
      </c>
      <c r="CD24" s="7" t="n">
        <v>0.8682530338294778</v>
      </c>
      <c r="CE24" s="7" t="n">
        <v>0.6978078374354917</v>
      </c>
      <c r="CF24" s="7" t="n">
        <v>0.917096976341817</v>
      </c>
      <c r="CG24" s="7" t="n">
        <v>0.5026765320626997</v>
      </c>
      <c r="CH24" s="7" t="n">
        <v>0.4305913095440115</v>
      </c>
      <c r="CI24" s="7" t="n">
        <v>0.6015614757538326</v>
      </c>
      <c r="CJ24" s="7" t="n">
        <v>0.5892962880352201</v>
      </c>
      <c r="CK24" s="7" t="n">
        <v>0.4014686480105202</v>
      </c>
      <c r="CL24" s="7" t="n">
        <v>0.5636117144204137</v>
      </c>
      <c r="CM24" s="7" t="n">
        <v>0.411437358696713</v>
      </c>
      <c r="CN24" s="7" t="n">
        <v>0.9992841566952019</v>
      </c>
      <c r="CO24" s="7" t="n">
        <v>0.5668117895769238</v>
      </c>
      <c r="CP24" s="7" t="n">
        <v>0.4741387212645144</v>
      </c>
      <c r="CQ24" s="7" t="n">
        <v>0.6413912863885611</v>
      </c>
      <c r="CR24" s="7" t="n">
        <v>0.4362119377009561</v>
      </c>
      <c r="CS24" s="7" t="n">
        <v>0.1356654618045953</v>
      </c>
      <c r="CT24" s="7" t="n">
        <v>0.4662497944783722</v>
      </c>
      <c r="CU24" s="7" t="n">
        <v>0.3772276491969517</v>
      </c>
      <c r="CV24" s="7" t="n">
        <v>0.5732094615952728</v>
      </c>
      <c r="CW24" s="7" t="n">
        <v>0.4991006656997823</v>
      </c>
      <c r="CX24" s="7" t="n">
        <v>0.570019672029591</v>
      </c>
      <c r="CY24" s="7" t="n">
        <v>0.7933740311101314</v>
      </c>
      <c r="CZ24" s="7" t="n">
        <v>0.4168955823565582</v>
      </c>
      <c r="DA24" s="7" t="n">
        <v>0.5992547638039352</v>
      </c>
      <c r="DB24" s="7" t="n">
        <v>0.6744004201871419</v>
      </c>
      <c r="DC24" s="7" t="n">
        <v>0.7783251916615124</v>
      </c>
      <c r="DD24" s="7" t="n">
        <v>0.1645882203638872</v>
      </c>
      <c r="DE24" s="7" t="n">
        <v>0.7756103017537882</v>
      </c>
      <c r="DF24" s="7" t="n">
        <v>0.649708363459453</v>
      </c>
      <c r="DG24" s="7" t="n">
        <v>0.5451067079720884</v>
      </c>
      <c r="DH24" s="7" t="n">
        <v>0.5287449230425778</v>
      </c>
      <c r="DI24" s="7" t="n">
        <v>0.5605063574944464</v>
      </c>
      <c r="DJ24" s="7" t="n">
        <v>0.3391598948892075</v>
      </c>
      <c r="DK24" s="7" t="n">
        <v>0.5934633570074013</v>
      </c>
      <c r="DL24" s="7" t="n">
        <v>0.3987662011227813</v>
      </c>
      <c r="DM24" s="7" t="n">
        <v>0.5295934670717288</v>
      </c>
      <c r="DN24" s="7" t="n">
        <v>0.6117393694216362</v>
      </c>
      <c r="DO24" s="7" t="n">
        <v>0.9066395016508237</v>
      </c>
      <c r="DP24" s="7" t="n">
        <v>0.6011309591594622</v>
      </c>
      <c r="DQ24" s="7" t="n">
        <v>0.1527002473409768</v>
      </c>
      <c r="DR24" s="7" t="n">
        <v>0.5524395081525858</v>
      </c>
      <c r="DS24" s="7" t="n">
        <v>0.6201533982050436</v>
      </c>
      <c r="DT24" s="7" t="n">
        <v>0.36411580404383</v>
      </c>
      <c r="DU24" s="7" t="n">
        <v>0.5227270158301078</v>
      </c>
      <c r="DV24" s="7" t="n">
        <v>0.5623637102146826</v>
      </c>
      <c r="DW24" s="7" t="n">
        <v>0.6731182178620624</v>
      </c>
      <c r="DX24" s="7" t="n">
        <v>0.5559098128590981</v>
      </c>
      <c r="DY24" s="7" t="n">
        <v>0.4292260850477554</v>
      </c>
      <c r="DZ24" s="7" t="n">
        <v>0.5725624596910243</v>
      </c>
      <c r="EA24" s="7" t="n">
        <v>0.6896835002453834</v>
      </c>
      <c r="EB24" s="7" t="n">
        <v>0.5486136574013492</v>
      </c>
      <c r="EC24" s="7" t="n">
        <v>0.7114092532480185</v>
      </c>
      <c r="ED24" s="7" t="n">
        <v>0.554906674359283</v>
      </c>
      <c r="EE24" s="7" t="n">
        <v>0.4381604533430828</v>
      </c>
      <c r="EF24" s="7" t="n">
        <v>0.6078082560234004</v>
      </c>
      <c r="EG24" s="7" t="n">
        <v>0.6505268321945987</v>
      </c>
      <c r="EH24" s="7" t="n">
        <v>0.5620689574875682</v>
      </c>
      <c r="EI24" s="7" t="n">
        <v>0.4494673546446502</v>
      </c>
      <c r="EJ24" s="7" t="n">
        <v>0.7390425410223689</v>
      </c>
      <c r="EK24" s="7" t="n">
        <v>0.9981681487155374</v>
      </c>
      <c r="EL24" s="7" t="n">
        <v>0.4300155013674337</v>
      </c>
      <c r="EM24" s="7" t="n">
        <v>0.664035333229523</v>
      </c>
      <c r="EN24" s="7" t="n">
        <v>0.7156410287724566</v>
      </c>
      <c r="EO24" s="7" t="n">
        <v>0.6541858964466043</v>
      </c>
      <c r="EP24" s="7" t="n">
        <v>0.5052462659207851</v>
      </c>
      <c r="EQ24" s="7" t="n">
        <v>0.5326222972086481</v>
      </c>
      <c r="ER24" s="7" t="n">
        <v>0.6686991841944284</v>
      </c>
      <c r="ES24" s="7" t="n">
        <v>0.8314684536309539</v>
      </c>
      <c r="ET24" s="7" t="n">
        <v>0.6999574577721552</v>
      </c>
      <c r="EU24" s="7" t="n">
        <v>0.4448692842222561</v>
      </c>
      <c r="EV24" s="7" t="n">
        <v>0.4023822768776794</v>
      </c>
      <c r="EW24" s="7" t="n">
        <v>0.5462488681983763</v>
      </c>
      <c r="EX24" s="7" t="n">
        <v>0.5730896401503187</v>
      </c>
      <c r="EY24" s="7" t="n">
        <v>0.5399891686706912</v>
      </c>
      <c r="EZ24" s="7" t="n">
        <v>0.4949323513873095</v>
      </c>
      <c r="FA24" s="7" t="n">
        <v>0.6297644989246882</v>
      </c>
      <c r="FB24" s="7" t="n">
        <v>0.4766437612100816</v>
      </c>
      <c r="FC24" s="7" t="n">
        <v>0.5828592480432572</v>
      </c>
      <c r="FD24" s="7" t="n">
        <v>0.5965906334915344</v>
      </c>
      <c r="FE24" s="7" t="n">
        <v>0.6645430274321239</v>
      </c>
      <c r="FF24" s="7" t="n">
        <v>0.6612062411314983</v>
      </c>
      <c r="FG24" s="7" t="n">
        <v>0.7570871525552646</v>
      </c>
      <c r="FH24" s="7" t="n">
        <v>0.5184721255888158</v>
      </c>
      <c r="FI24" s="7" t="n">
        <v>0.5539965788451793</v>
      </c>
      <c r="FJ24" s="7" t="n">
        <v>0.6454189593810676</v>
      </c>
      <c r="FK24" s="7" t="n">
        <v>0.5929619835327038</v>
      </c>
      <c r="FL24" s="7" t="n">
        <v>0.7667606593845917</v>
      </c>
      <c r="FM24" s="7" t="n">
        <v>0.5610856471068933</v>
      </c>
      <c r="FN24" s="7" t="n">
        <v>0.9819194802645221</v>
      </c>
      <c r="FO24" s="7" t="n">
        <v>0.5133688383085964</v>
      </c>
      <c r="FP24" s="7" t="n">
        <v>0.6515082402315846</v>
      </c>
      <c r="FQ24" s="7" t="n">
        <v>0.1189101819160128</v>
      </c>
      <c r="FR24" s="7" t="n">
        <v>0.5254531308563019</v>
      </c>
      <c r="FS24" s="7" t="n">
        <v>0.5245710080599421</v>
      </c>
      <c r="FT24" s="7" t="n">
        <v>0.2256937973751068</v>
      </c>
      <c r="FU24" s="7" t="n">
        <v>0.4437830567107149</v>
      </c>
      <c r="FV24" s="7" t="n">
        <v>0.609449734361534</v>
      </c>
      <c r="FW24" s="7" t="n">
        <v>0.6111422967543786</v>
      </c>
      <c r="FX24" s="7" t="n">
        <v>0.3465629384795608</v>
      </c>
      <c r="FY24" s="7" t="n">
        <v>0.5561169580291705</v>
      </c>
      <c r="FZ24" s="7" t="n">
        <v>0.6752311054199568</v>
      </c>
      <c r="GA24" s="7" t="n">
        <v>0.3605658299078632</v>
      </c>
      <c r="GB24" s="7" t="n">
        <v>0.3227219749884541</v>
      </c>
    </row>
    <row r="25">
      <c r="A25" s="6" t="inlineStr">
        <is>
          <t>000813.CSI</t>
        </is>
      </c>
      <c r="B25" s="6" t="inlineStr">
        <is>
          <t>中证细分化工产业主题指数</t>
        </is>
      </c>
      <c r="C25" s="7" t="n">
        <v>0.5955584864176596</v>
      </c>
      <c r="D25" s="7" t="n">
        <v>0.6147464655660634</v>
      </c>
      <c r="E25" s="7" t="n">
        <v>0.4291012377973801</v>
      </c>
      <c r="F25" s="7" t="n">
        <v>0.5365275250270386</v>
      </c>
      <c r="G25" s="7" t="n">
        <v>0.2114233604883705</v>
      </c>
      <c r="H25" s="7" t="n">
        <v>0.422733115600687</v>
      </c>
      <c r="I25" s="7" t="n">
        <v>0.7149502755762929</v>
      </c>
      <c r="J25" s="7" t="n">
        <v>0.3884000833989351</v>
      </c>
      <c r="K25" s="7" t="n">
        <v>0.4400556805426617</v>
      </c>
      <c r="L25" s="7" t="n">
        <v>0.5749089575206447</v>
      </c>
      <c r="M25" s="7" t="n">
        <v>0.6114442639998149</v>
      </c>
      <c r="N25" s="7" t="n">
        <v>0.4361107642419103</v>
      </c>
      <c r="O25" s="7" t="n">
        <v>0.4361775580740096</v>
      </c>
      <c r="P25" s="7" t="n">
        <v>0.3879042766945181</v>
      </c>
      <c r="Q25" s="7" t="n">
        <v>0.2990871495799928</v>
      </c>
      <c r="R25" s="7" t="n">
        <v>0.3817551180725657</v>
      </c>
      <c r="S25" s="7" t="n">
        <v>0.4178679477461054</v>
      </c>
      <c r="T25" s="7" t="n">
        <v>0.5600049690668155</v>
      </c>
      <c r="U25" s="7" t="n">
        <v>0.3103633921622718</v>
      </c>
      <c r="V25" s="7" t="n">
        <v>0.5684415972892933</v>
      </c>
      <c r="W25" s="7" t="n">
        <v>0.3842877514954952</v>
      </c>
      <c r="X25" s="7" t="n">
        <v>0.4113663930682129</v>
      </c>
      <c r="Y25" s="7" t="n">
        <v>0.7231458352719424</v>
      </c>
      <c r="Z25" s="7" t="n">
        <v>1</v>
      </c>
      <c r="AA25" s="7" t="n">
        <v>0.3045055306703272</v>
      </c>
      <c r="AB25" s="7" t="n">
        <v>0.7269377204825159</v>
      </c>
      <c r="AC25" s="7" t="n">
        <v>0.4283179287512197</v>
      </c>
      <c r="AD25" s="7" t="n">
        <v>0.5659389748102284</v>
      </c>
      <c r="AE25" s="7" t="n">
        <v>0.6150129746616407</v>
      </c>
      <c r="AF25" s="7" t="n">
        <v>0.6023279926915163</v>
      </c>
      <c r="AG25" s="7" t="n">
        <v>0.4041911721457463</v>
      </c>
      <c r="AH25" s="7" t="n">
        <v>0.5215885857332901</v>
      </c>
      <c r="AI25" s="7" t="n">
        <v>0.6225890589796106</v>
      </c>
      <c r="AJ25" s="7" t="n">
        <v>0.1822250284370286</v>
      </c>
      <c r="AK25" s="7" t="n">
        <v>0.3833833439603538</v>
      </c>
      <c r="AL25" s="7" t="n">
        <v>0.4076662516939287</v>
      </c>
      <c r="AM25" s="7" t="n">
        <v>0.2416788582968194</v>
      </c>
      <c r="AN25" s="7" t="n">
        <v>0.3606302559064671</v>
      </c>
      <c r="AO25" s="7" t="n">
        <v>0.6870072487814852</v>
      </c>
      <c r="AP25" s="7" t="n">
        <v>0.5750465071490263</v>
      </c>
      <c r="AQ25" s="7" t="n">
        <v>0.4089746538653463</v>
      </c>
      <c r="AR25" s="7" t="n">
        <v>0.4094423025277169</v>
      </c>
      <c r="AS25" s="7" t="n">
        <v>0.4042998483963677</v>
      </c>
      <c r="AT25" s="7" t="n">
        <v>0.5794474793032091</v>
      </c>
      <c r="AU25" s="7" t="n">
        <v>0.4327558579848271</v>
      </c>
      <c r="AV25" s="7" t="n">
        <v>0.5156431195959861</v>
      </c>
      <c r="AW25" s="7" t="n">
        <v>0.5635861496123646</v>
      </c>
      <c r="AX25" s="7" t="n">
        <v>0.380519681583477</v>
      </c>
      <c r="AY25" s="7" t="n">
        <v>0.3194870291921117</v>
      </c>
      <c r="AZ25" s="7" t="n">
        <v>0.5330096039808558</v>
      </c>
      <c r="BA25" s="7" t="n">
        <v>0.6387257865323862</v>
      </c>
      <c r="BB25" s="7" t="n">
        <v>0.4946061732561463</v>
      </c>
      <c r="BC25" s="7" t="n">
        <v>0.640573483209952</v>
      </c>
      <c r="BD25" s="7" t="n">
        <v>0.2753488347411271</v>
      </c>
      <c r="BE25" s="7" t="n">
        <v>0.7110041017343273</v>
      </c>
      <c r="BF25" s="7" t="n">
        <v>0.3928955694242403</v>
      </c>
      <c r="BG25" s="7" t="n">
        <v>0.3599210408423045</v>
      </c>
      <c r="BH25" s="7" t="n">
        <v>0.1596338183738307</v>
      </c>
      <c r="BI25" s="7" t="n">
        <v>0.3331948219322578</v>
      </c>
      <c r="BJ25" s="7" t="n">
        <v>0.400545997648642</v>
      </c>
      <c r="BK25" s="7" t="n">
        <v>0.6780481270806319</v>
      </c>
      <c r="BL25" s="7" t="n">
        <v>0.4550457331215124</v>
      </c>
      <c r="BM25" s="7" t="n">
        <v>0.3606302867174037</v>
      </c>
      <c r="BN25" s="7" t="n">
        <v>0.3801797271046634</v>
      </c>
      <c r="BO25" s="7" t="n">
        <v>0.42338001317961</v>
      </c>
      <c r="BP25" s="7" t="n">
        <v>0.3136474519933837</v>
      </c>
      <c r="BQ25" s="7" t="n">
        <v>0.3894238148902032</v>
      </c>
      <c r="BR25" s="7" t="n">
        <v>0.4158693379346534</v>
      </c>
      <c r="BS25" s="7" t="n">
        <v>0.7095901711693842</v>
      </c>
      <c r="BT25" s="7" t="n">
        <v>0.03451489733299982</v>
      </c>
      <c r="BU25" s="7" t="n">
        <v>0.18484841195488</v>
      </c>
      <c r="BV25" s="7" t="n">
        <v>0.4604214614687439</v>
      </c>
      <c r="BW25" s="7" t="n">
        <v>0.5731841035632713</v>
      </c>
      <c r="BX25" s="7" t="n">
        <v>0.3259068626957873</v>
      </c>
      <c r="BY25" s="7" t="n">
        <v>0.5989298035318603</v>
      </c>
      <c r="BZ25" s="7" t="n">
        <v>0.5220143519413408</v>
      </c>
      <c r="CA25" s="7" t="n">
        <v>0.5544760254664219</v>
      </c>
      <c r="CB25" s="7" t="n">
        <v>0.682782147943137</v>
      </c>
      <c r="CC25" s="7" t="n">
        <v>0.3447390332819629</v>
      </c>
      <c r="CD25" s="7" t="n">
        <v>0.7189028299497919</v>
      </c>
      <c r="CE25" s="7" t="n">
        <v>0.6120479595132082</v>
      </c>
      <c r="CF25" s="7" t="n">
        <v>0.7544601235095956</v>
      </c>
      <c r="CG25" s="7" t="n">
        <v>0.3018290876782839</v>
      </c>
      <c r="CH25" s="7" t="n">
        <v>0.3113524676201483</v>
      </c>
      <c r="CI25" s="7" t="n">
        <v>0.3512205666969553</v>
      </c>
      <c r="CJ25" s="7" t="n">
        <v>0.4078792502154357</v>
      </c>
      <c r="CK25" s="7" t="n">
        <v>0.3648712036925269</v>
      </c>
      <c r="CL25" s="7" t="n">
        <v>0.4056661552141188</v>
      </c>
      <c r="CM25" s="7" t="n">
        <v>0.4516141985352822</v>
      </c>
      <c r="CN25" s="7" t="n">
        <v>0.7264987033515591</v>
      </c>
      <c r="CO25" s="7" t="n">
        <v>0.3158917907379884</v>
      </c>
      <c r="CP25" s="7" t="n">
        <v>0.3622759217041311</v>
      </c>
      <c r="CQ25" s="7" t="n">
        <v>0.4094364816714585</v>
      </c>
      <c r="CR25" s="7" t="n">
        <v>0.3701111717328441</v>
      </c>
      <c r="CS25" s="7" t="n">
        <v>0.2704600556418802</v>
      </c>
      <c r="CT25" s="7" t="n">
        <v>0.3841621648772413</v>
      </c>
      <c r="CU25" s="7" t="n">
        <v>0.194955004237184</v>
      </c>
      <c r="CV25" s="7" t="n">
        <v>0.2843152612411221</v>
      </c>
      <c r="CW25" s="7" t="n">
        <v>0.3016410783985455</v>
      </c>
      <c r="CX25" s="7" t="n">
        <v>0.2966844984782279</v>
      </c>
      <c r="CY25" s="7" t="n">
        <v>0.5907568389826666</v>
      </c>
      <c r="CZ25" s="7" t="n">
        <v>0.3872492344074043</v>
      </c>
      <c r="DA25" s="7" t="n">
        <v>0.3947925111321845</v>
      </c>
      <c r="DB25" s="7" t="n">
        <v>0.7059914531206561</v>
      </c>
      <c r="DC25" s="7" t="n">
        <v>0.6352289252112956</v>
      </c>
      <c r="DD25" s="7" t="n">
        <v>0.1215653349609788</v>
      </c>
      <c r="DE25" s="7" t="n">
        <v>0.681272097483798</v>
      </c>
      <c r="DF25" s="7" t="n">
        <v>0.3588528812253394</v>
      </c>
      <c r="DG25" s="7" t="n">
        <v>0.2802763725564106</v>
      </c>
      <c r="DH25" s="7" t="n">
        <v>0.2668280872727843</v>
      </c>
      <c r="DI25" s="7" t="n">
        <v>0.3621584487701211</v>
      </c>
      <c r="DJ25" s="7" t="n">
        <v>0.2869532454715543</v>
      </c>
      <c r="DK25" s="7" t="n">
        <v>0.4357592219550055</v>
      </c>
      <c r="DL25" s="7" t="n">
        <v>0.3191581064556831</v>
      </c>
      <c r="DM25" s="7" t="n">
        <v>0.2422143745387421</v>
      </c>
      <c r="DN25" s="7" t="n">
        <v>0.3787261297999559</v>
      </c>
      <c r="DO25" s="7" t="n">
        <v>0.5866047981129634</v>
      </c>
      <c r="DP25" s="7" t="n">
        <v>0.3858993225053923</v>
      </c>
      <c r="DQ25" s="7" t="n">
        <v>0.1989518057844884</v>
      </c>
      <c r="DR25" s="7" t="n">
        <v>0.2529166973746612</v>
      </c>
      <c r="DS25" s="7" t="n">
        <v>0.4432987443370693</v>
      </c>
      <c r="DT25" s="7" t="n">
        <v>0.2680822463367319</v>
      </c>
      <c r="DU25" s="7" t="n">
        <v>0.4022359416550967</v>
      </c>
      <c r="DV25" s="7" t="n">
        <v>0.3948620193163085</v>
      </c>
      <c r="DW25" s="7" t="n">
        <v>0.5420193404175068</v>
      </c>
      <c r="DX25" s="7" t="n">
        <v>0.2505800433625555</v>
      </c>
      <c r="DY25" s="7" t="n">
        <v>0.4872839783618498</v>
      </c>
      <c r="DZ25" s="7" t="n">
        <v>0.3938073024741428</v>
      </c>
      <c r="EA25" s="7" t="n">
        <v>0.3684061113723385</v>
      </c>
      <c r="EB25" s="7" t="n">
        <v>0.3799682649996436</v>
      </c>
      <c r="EC25" s="7" t="n">
        <v>0.5014738454471624</v>
      </c>
      <c r="ED25" s="7" t="n">
        <v>0.6352541432553506</v>
      </c>
      <c r="EE25" s="7" t="n">
        <v>0.3666786052368496</v>
      </c>
      <c r="EF25" s="7" t="n">
        <v>0.4835696117573373</v>
      </c>
      <c r="EG25" s="7" t="n">
        <v>0.4666567276670275</v>
      </c>
      <c r="EH25" s="7" t="n">
        <v>0.4412108552667697</v>
      </c>
      <c r="EI25" s="7" t="n">
        <v>0.3843608809486518</v>
      </c>
      <c r="EJ25" s="7" t="n">
        <v>0.5034006651058102</v>
      </c>
      <c r="EK25" s="7" t="n">
        <v>0.7136149954688542</v>
      </c>
      <c r="EL25" s="7" t="n">
        <v>0.3628764886766485</v>
      </c>
      <c r="EM25" s="7" t="n">
        <v>0.4437678716448751</v>
      </c>
      <c r="EN25" s="7" t="n">
        <v>0.5193683094204434</v>
      </c>
      <c r="EO25" s="7" t="n">
        <v>0.4044832570733351</v>
      </c>
      <c r="EP25" s="7" t="n">
        <v>0.3931305610414504</v>
      </c>
      <c r="EQ25" s="7" t="n">
        <v>0.3816354680231717</v>
      </c>
      <c r="ER25" s="7" t="n">
        <v>0.6594157714753208</v>
      </c>
      <c r="ES25" s="7" t="n">
        <v>0.6591266282712573</v>
      </c>
      <c r="ET25" s="7" t="n">
        <v>0.7218466914959487</v>
      </c>
      <c r="EU25" s="7" t="n">
        <v>0.539318386807081</v>
      </c>
      <c r="EV25" s="7" t="n">
        <v>0.3344947773305395</v>
      </c>
      <c r="EW25" s="7" t="n">
        <v>0.3716048065643346</v>
      </c>
      <c r="EX25" s="7" t="n">
        <v>0.3358671471878911</v>
      </c>
      <c r="EY25" s="7" t="n">
        <v>0.2537404192176554</v>
      </c>
      <c r="EZ25" s="7" t="n">
        <v>0.3875725171146432</v>
      </c>
      <c r="FA25" s="7" t="n">
        <v>0.3027016686656125</v>
      </c>
      <c r="FB25" s="7" t="n">
        <v>0.3172065561496669</v>
      </c>
      <c r="FC25" s="7" t="n">
        <v>0.5182241867420393</v>
      </c>
      <c r="FD25" s="7" t="n">
        <v>0.3876107369793756</v>
      </c>
      <c r="FE25" s="7" t="n">
        <v>0.6859275161971954</v>
      </c>
      <c r="FF25" s="7" t="n">
        <v>0.3669138504071496</v>
      </c>
      <c r="FG25" s="7" t="n">
        <v>0.74762730435675</v>
      </c>
      <c r="FH25" s="7" t="n">
        <v>0.4016262602537069</v>
      </c>
      <c r="FI25" s="7" t="n">
        <v>0.3875071907021458</v>
      </c>
      <c r="FJ25" s="7" t="n">
        <v>0.3339088522386215</v>
      </c>
      <c r="FK25" s="7" t="n">
        <v>0.4361940361861598</v>
      </c>
      <c r="FL25" s="7" t="n">
        <v>0.7181270439519496</v>
      </c>
      <c r="FM25" s="7" t="n">
        <v>0.8899403419628484</v>
      </c>
      <c r="FN25" s="7" t="n">
        <v>0.6801349590424353</v>
      </c>
      <c r="FO25" s="7" t="n">
        <v>0.3956174646960797</v>
      </c>
      <c r="FP25" s="7" t="n">
        <v>0.4672398926158333</v>
      </c>
      <c r="FQ25" s="7" t="n">
        <v>0.02554010315588871</v>
      </c>
      <c r="FR25" s="7" t="n">
        <v>0.352945852539744</v>
      </c>
      <c r="FS25" s="7" t="n">
        <v>0.3975994485217906</v>
      </c>
      <c r="FT25" s="7" t="n">
        <v>0.3107401710704847</v>
      </c>
      <c r="FU25" s="7" t="n">
        <v>0.3846450803004142</v>
      </c>
      <c r="FV25" s="7" t="n">
        <v>0.3442914325797989</v>
      </c>
      <c r="FW25" s="7" t="n">
        <v>0.4932025642403346</v>
      </c>
      <c r="FX25" s="7" t="n">
        <v>0.2695650518568595</v>
      </c>
      <c r="FY25" s="7" t="n">
        <v>0.3332182568395063</v>
      </c>
      <c r="FZ25" s="7" t="n">
        <v>0.4333876809053714</v>
      </c>
      <c r="GA25" s="7" t="n">
        <v>0.2751863549296395</v>
      </c>
      <c r="GB25" s="7" t="n">
        <v>0.3238358302434524</v>
      </c>
    </row>
    <row r="26">
      <c r="A26" s="6" t="inlineStr">
        <is>
          <t>000815.CSI</t>
        </is>
      </c>
      <c r="B26" s="6" t="inlineStr">
        <is>
          <t>中证细分食品饮料产业主题指数</t>
        </is>
      </c>
      <c r="C26" s="7" t="n">
        <v>0.570420787399424</v>
      </c>
      <c r="D26" s="7" t="n">
        <v>0.5416051840068321</v>
      </c>
      <c r="E26" s="7" t="n">
        <v>0.1508721694866523</v>
      </c>
      <c r="F26" s="7" t="n">
        <v>0.6314699861174971</v>
      </c>
      <c r="G26" s="7" t="n">
        <v>0.7230413500269185</v>
      </c>
      <c r="H26" s="7" t="n">
        <v>0.9645116793891834</v>
      </c>
      <c r="I26" s="7" t="n">
        <v>0.1668354140615836</v>
      </c>
      <c r="J26" s="7" t="n">
        <v>0.8269643659856143</v>
      </c>
      <c r="K26" s="7" t="n">
        <v>0.121922441217548</v>
      </c>
      <c r="L26" s="7" t="n">
        <v>0.5405280029755651</v>
      </c>
      <c r="M26" s="7" t="n">
        <v>0.4890134848937003</v>
      </c>
      <c r="N26" s="7" t="n">
        <v>0.3679592284657264</v>
      </c>
      <c r="O26" s="7" t="n">
        <v>0.3680456233320625</v>
      </c>
      <c r="P26" s="7" t="n">
        <v>0.2719095606190043</v>
      </c>
      <c r="Q26" s="7" t="n">
        <v>0.6167874861569018</v>
      </c>
      <c r="R26" s="7" t="n">
        <v>0.250996524092384</v>
      </c>
      <c r="S26" s="7" t="n">
        <v>0.3001569323606934</v>
      </c>
      <c r="T26" s="7" t="n">
        <v>0.3545463598800199</v>
      </c>
      <c r="U26" s="7" t="n">
        <v>0.2383267251334291</v>
      </c>
      <c r="V26" s="7" t="n">
        <v>0.3715478095098494</v>
      </c>
      <c r="W26" s="7" t="n">
        <v>0.3624393857193893</v>
      </c>
      <c r="X26" s="7" t="n">
        <v>0.3635556115666493</v>
      </c>
      <c r="Y26" s="7" t="n">
        <v>0.3446239706223354</v>
      </c>
      <c r="Z26" s="7" t="n">
        <v>0.3045055306703272</v>
      </c>
      <c r="AA26" s="7" t="n">
        <v>1</v>
      </c>
      <c r="AB26" s="7" t="n">
        <v>0.3400750716004152</v>
      </c>
      <c r="AC26" s="7" t="n">
        <v>0.2810993677555761</v>
      </c>
      <c r="AD26" s="7" t="n">
        <v>0.4532890628371111</v>
      </c>
      <c r="AE26" s="7" t="n">
        <v>0.4205336650532008</v>
      </c>
      <c r="AF26" s="7" t="n">
        <v>0.5044175647112574</v>
      </c>
      <c r="AG26" s="7" t="n">
        <v>0.7249583267243254</v>
      </c>
      <c r="AH26" s="7" t="n">
        <v>0.4890093666148188</v>
      </c>
      <c r="AI26" s="7" t="n">
        <v>0.4373353476371576</v>
      </c>
      <c r="AJ26" s="7" t="n">
        <v>-0.2346515678380451</v>
      </c>
      <c r="AK26" s="7" t="n">
        <v>0.9196993640955219</v>
      </c>
      <c r="AL26" s="7" t="n">
        <v>0.7500611329598078</v>
      </c>
      <c r="AM26" s="7" t="n">
        <v>0.1790474200393487</v>
      </c>
      <c r="AN26" s="7" t="n">
        <v>0.5808461374707151</v>
      </c>
      <c r="AO26" s="7" t="n">
        <v>0.5619748656638885</v>
      </c>
      <c r="AP26" s="7" t="n">
        <v>0.2723847697743256</v>
      </c>
      <c r="AQ26" s="7" t="n">
        <v>0.7458697633601581</v>
      </c>
      <c r="AR26" s="7" t="n">
        <v>0.3010253663816037</v>
      </c>
      <c r="AS26" s="7" t="n">
        <v>0.1691174203333182</v>
      </c>
      <c r="AT26" s="7" t="n">
        <v>0.4422436998305985</v>
      </c>
      <c r="AU26" s="7" t="n">
        <v>0.3625870298852484</v>
      </c>
      <c r="AV26" s="7" t="n">
        <v>0.3873520573259687</v>
      </c>
      <c r="AW26" s="7" t="n">
        <v>0.2880570519811118</v>
      </c>
      <c r="AX26" s="7" t="n">
        <v>0.31540284224125</v>
      </c>
      <c r="AY26" s="7" t="n">
        <v>0.2413621476004174</v>
      </c>
      <c r="AZ26" s="7" t="n">
        <v>0.4538312232406029</v>
      </c>
      <c r="BA26" s="7" t="n">
        <v>0.6806153004085307</v>
      </c>
      <c r="BB26" s="7" t="n">
        <v>0.4431331976279145</v>
      </c>
      <c r="BC26" s="7" t="n">
        <v>0.4355564912941193</v>
      </c>
      <c r="BD26" s="7" t="n">
        <v>0.1408129396837362</v>
      </c>
      <c r="BE26" s="7" t="n">
        <v>0.3377615284453269</v>
      </c>
      <c r="BF26" s="7" t="n">
        <v>0.5710264559928172</v>
      </c>
      <c r="BG26" s="7" t="n">
        <v>0.1519762507608094</v>
      </c>
      <c r="BH26" s="7" t="n">
        <v>-0.1372210309200861</v>
      </c>
      <c r="BI26" s="7" t="n">
        <v>0.6332133391326561</v>
      </c>
      <c r="BJ26" s="7" t="n">
        <v>0.3294851281783769</v>
      </c>
      <c r="BK26" s="7" t="n">
        <v>0.2740336175553149</v>
      </c>
      <c r="BL26" s="7" t="n">
        <v>0.4530785101538927</v>
      </c>
      <c r="BM26" s="7" t="n">
        <v>0.5808460480956315</v>
      </c>
      <c r="BN26" s="7" t="n">
        <v>0.633527743041036</v>
      </c>
      <c r="BO26" s="7" t="n">
        <v>0.2863966821121349</v>
      </c>
      <c r="BP26" s="7" t="n">
        <v>0.4288449753201882</v>
      </c>
      <c r="BQ26" s="7" t="n">
        <v>0.2362082860142151</v>
      </c>
      <c r="BR26" s="7" t="n">
        <v>0.5834374892256874</v>
      </c>
      <c r="BS26" s="7" t="n">
        <v>0.3572748715116772</v>
      </c>
      <c r="BT26" s="7" t="n">
        <v>0.5848883392303534</v>
      </c>
      <c r="BU26" s="7" t="n">
        <v>0.9648806297293254</v>
      </c>
      <c r="BV26" s="7" t="n">
        <v>0.6989842285079972</v>
      </c>
      <c r="BW26" s="7" t="n">
        <v>0.4863327028542036</v>
      </c>
      <c r="BX26" s="7" t="n">
        <v>-0.1439904494862598</v>
      </c>
      <c r="BY26" s="7" t="n">
        <v>0.5268834798138547</v>
      </c>
      <c r="BZ26" s="7" t="n">
        <v>0.5257185259794205</v>
      </c>
      <c r="CA26" s="7" t="n">
        <v>0.6244322247875832</v>
      </c>
      <c r="CB26" s="7" t="n">
        <v>0.2461337348729324</v>
      </c>
      <c r="CC26" s="7" t="n">
        <v>0.4136604044239745</v>
      </c>
      <c r="CD26" s="7" t="n">
        <v>0.4428917463295062</v>
      </c>
      <c r="CE26" s="7" t="n">
        <v>0.4592606100852775</v>
      </c>
      <c r="CF26" s="7" t="n">
        <v>0.3063172080320309</v>
      </c>
      <c r="CG26" s="7" t="n">
        <v>0.7536274206452308</v>
      </c>
      <c r="CH26" s="7" t="n">
        <v>0.8367840158533918</v>
      </c>
      <c r="CI26" s="7" t="n">
        <v>0.3219525793396711</v>
      </c>
      <c r="CJ26" s="7" t="n">
        <v>0.2811194054641921</v>
      </c>
      <c r="CK26" s="7" t="n">
        <v>0.9864878979203616</v>
      </c>
      <c r="CL26" s="7" t="n">
        <v>0.5061700100668182</v>
      </c>
      <c r="CM26" s="7" t="n">
        <v>0.6276173135492745</v>
      </c>
      <c r="CN26" s="7" t="n">
        <v>0.3417705495302079</v>
      </c>
      <c r="CO26" s="7" t="n">
        <v>0.2643197175178338</v>
      </c>
      <c r="CP26" s="7" t="n">
        <v>0.47176142294525</v>
      </c>
      <c r="CQ26" s="7" t="n">
        <v>0.4023689173630851</v>
      </c>
      <c r="CR26" s="7" t="n">
        <v>0.676113893789978</v>
      </c>
      <c r="CS26" s="7" t="n">
        <v>0.3063657573393946</v>
      </c>
      <c r="CT26" s="7" t="n">
        <v>0.6778796594929795</v>
      </c>
      <c r="CU26" s="7" t="n">
        <v>0.3426496920078662</v>
      </c>
      <c r="CV26" s="7" t="n">
        <v>0.2923944550131394</v>
      </c>
      <c r="CW26" s="7" t="n">
        <v>0.4960836452331965</v>
      </c>
      <c r="CX26" s="7" t="n">
        <v>0.2772140417985586</v>
      </c>
      <c r="CY26" s="7" t="n">
        <v>0.506572925710393</v>
      </c>
      <c r="CZ26" s="7" t="n">
        <v>0.6267185635760928</v>
      </c>
      <c r="DA26" s="7" t="n">
        <v>0.480164159699472</v>
      </c>
      <c r="DB26" s="7" t="n">
        <v>0.35451691375328</v>
      </c>
      <c r="DC26" s="7" t="n">
        <v>0.5594172139856786</v>
      </c>
      <c r="DD26" s="7" t="n">
        <v>0.6488252489179013</v>
      </c>
      <c r="DE26" s="7" t="n">
        <v>0.5814894953090726</v>
      </c>
      <c r="DF26" s="7" t="n">
        <v>0.2162487564528588</v>
      </c>
      <c r="DG26" s="7" t="n">
        <v>0.2624034179870929</v>
      </c>
      <c r="DH26" s="7" t="n">
        <v>0.1710659939889731</v>
      </c>
      <c r="DI26" s="7" t="n">
        <v>0.2739071134645507</v>
      </c>
      <c r="DJ26" s="7" t="n">
        <v>0.9043410825013916</v>
      </c>
      <c r="DK26" s="7" t="n">
        <v>0.1959336836056797</v>
      </c>
      <c r="DL26" s="7" t="n">
        <v>0.6639460628994005</v>
      </c>
      <c r="DM26" s="7" t="n">
        <v>0.1312427691128956</v>
      </c>
      <c r="DN26" s="7" t="n">
        <v>0.3977651099248207</v>
      </c>
      <c r="DO26" s="7" t="n">
        <v>0.3814208403429945</v>
      </c>
      <c r="DP26" s="7" t="n">
        <v>0.3595038256726645</v>
      </c>
      <c r="DQ26" s="7" t="n">
        <v>-0.0972072149797006</v>
      </c>
      <c r="DR26" s="7" t="n">
        <v>0.1224017444047106</v>
      </c>
      <c r="DS26" s="7" t="n">
        <v>0.2940448821623644</v>
      </c>
      <c r="DT26" s="7" t="n">
        <v>0.6211687865478286</v>
      </c>
      <c r="DU26" s="7" t="n">
        <v>0.5715064713118333</v>
      </c>
      <c r="DV26" s="7" t="n">
        <v>0.2612928871698868</v>
      </c>
      <c r="DW26" s="7" t="n">
        <v>0.5530618448568448</v>
      </c>
      <c r="DX26" s="7" t="n">
        <v>0.3300958903359152</v>
      </c>
      <c r="DY26" s="7" t="n">
        <v>0.7474166581216045</v>
      </c>
      <c r="DZ26" s="7" t="n">
        <v>0.2703922721319426</v>
      </c>
      <c r="EA26" s="7" t="n">
        <v>0.2320768734639031</v>
      </c>
      <c r="EB26" s="7" t="n">
        <v>0.2607777326597314</v>
      </c>
      <c r="EC26" s="7" t="n">
        <v>0.5320522549404193</v>
      </c>
      <c r="ED26" s="7" t="n">
        <v>0.2705198461227572</v>
      </c>
      <c r="EE26" s="7" t="n">
        <v>0.2178371372689284</v>
      </c>
      <c r="EF26" s="7" t="n">
        <v>0.3873279726625197</v>
      </c>
      <c r="EG26" s="7" t="n">
        <v>0.6084143381994334</v>
      </c>
      <c r="EH26" s="7" t="n">
        <v>0.1012928532338208</v>
      </c>
      <c r="EI26" s="7" t="n">
        <v>0.2075057134858862</v>
      </c>
      <c r="EJ26" s="7" t="n">
        <v>0.243192294392364</v>
      </c>
      <c r="EK26" s="7" t="n">
        <v>0.3415961354944843</v>
      </c>
      <c r="EL26" s="7" t="n">
        <v>0.1333110406023155</v>
      </c>
      <c r="EM26" s="7" t="n">
        <v>0.1159794451731586</v>
      </c>
      <c r="EN26" s="7" t="n">
        <v>0.4861497655631574</v>
      </c>
      <c r="EO26" s="7" t="n">
        <v>0.2369470810393542</v>
      </c>
      <c r="EP26" s="7" t="n">
        <v>0.2388395514335468</v>
      </c>
      <c r="EQ26" s="7" t="n">
        <v>0.2632889696751221</v>
      </c>
      <c r="ER26" s="7" t="n">
        <v>0.559784297189571</v>
      </c>
      <c r="ES26" s="7" t="n">
        <v>0.6027017761296235</v>
      </c>
      <c r="ET26" s="7" t="n">
        <v>0.4467880252806654</v>
      </c>
      <c r="EU26" s="7" t="n">
        <v>0.2135488143194957</v>
      </c>
      <c r="EV26" s="7" t="n">
        <v>0.2121294983641785</v>
      </c>
      <c r="EW26" s="7" t="n">
        <v>0.2683850620698883</v>
      </c>
      <c r="EX26" s="7" t="n">
        <v>0.2887108562226772</v>
      </c>
      <c r="EY26" s="7" t="n">
        <v>0.181548019659428</v>
      </c>
      <c r="EZ26" s="7" t="n">
        <v>0.2250156755895322</v>
      </c>
      <c r="FA26" s="7" t="n">
        <v>0.2031371845716286</v>
      </c>
      <c r="FB26" s="7" t="n">
        <v>0.2530965370730128</v>
      </c>
      <c r="FC26" s="7" t="n">
        <v>0.23203165114801</v>
      </c>
      <c r="FD26" s="7" t="n">
        <v>0.2985796283601857</v>
      </c>
      <c r="FE26" s="7" t="n">
        <v>0.3167482300073888</v>
      </c>
      <c r="FF26" s="7" t="n">
        <v>0.2856722059204472</v>
      </c>
      <c r="FG26" s="7" t="n">
        <v>0.3984082810615429</v>
      </c>
      <c r="FH26" s="7" t="n">
        <v>0.2531462675133572</v>
      </c>
      <c r="FI26" s="7" t="n">
        <v>0.2618284189571872</v>
      </c>
      <c r="FJ26" s="7" t="n">
        <v>0.2663442535468564</v>
      </c>
      <c r="FK26" s="7" t="n">
        <v>0.5602249745988716</v>
      </c>
      <c r="FL26" s="7" t="n">
        <v>0.5014534674076009</v>
      </c>
      <c r="FM26" s="7" t="n">
        <v>0.1597542725312418</v>
      </c>
      <c r="FN26" s="7" t="n">
        <v>0.291106103440431</v>
      </c>
      <c r="FO26" s="7" t="n">
        <v>0.2468394176783242</v>
      </c>
      <c r="FP26" s="7" t="n">
        <v>0.5070521225251724</v>
      </c>
      <c r="FQ26" s="7" t="n">
        <v>0.5740206005955644</v>
      </c>
      <c r="FR26" s="7" t="n">
        <v>0.6446645810406941</v>
      </c>
      <c r="FS26" s="7" t="n">
        <v>0.2625300358312111</v>
      </c>
      <c r="FT26" s="7" t="n">
        <v>-0.04647322221081716</v>
      </c>
      <c r="FU26" s="7" t="n">
        <v>0.1343278118502493</v>
      </c>
      <c r="FV26" s="7" t="n">
        <v>0.4188677072062124</v>
      </c>
      <c r="FW26" s="7" t="n">
        <v>0.7231530424962638</v>
      </c>
      <c r="FX26" s="7" t="n">
        <v>0.6198422871307234</v>
      </c>
      <c r="FY26" s="7" t="n">
        <v>0.3074215057438846</v>
      </c>
      <c r="FZ26" s="7" t="n">
        <v>0.1234860176137693</v>
      </c>
      <c r="GA26" s="7" t="n">
        <v>0.6184356565252567</v>
      </c>
      <c r="GB26" s="7" t="n">
        <v>0.6318274415730911</v>
      </c>
    </row>
    <row r="27">
      <c r="A27" s="6" t="inlineStr">
        <is>
          <t>000819.SH</t>
        </is>
      </c>
      <c r="B27" s="6" t="inlineStr">
        <is>
          <t>中证申万有色金属指数</t>
        </is>
      </c>
      <c r="C27" s="7" t="n">
        <v>0.7931049720878639</v>
      </c>
      <c r="D27" s="7" t="n">
        <v>0.7789431785493992</v>
      </c>
      <c r="E27" s="7" t="n">
        <v>0.2096105962263646</v>
      </c>
      <c r="F27" s="7" t="n">
        <v>0.7050670287215745</v>
      </c>
      <c r="G27" s="7" t="n">
        <v>0.369052806250901</v>
      </c>
      <c r="H27" s="7" t="n">
        <v>0.4284802325883151</v>
      </c>
      <c r="I27" s="7" t="n">
        <v>0.8771051312393995</v>
      </c>
      <c r="J27" s="7" t="n">
        <v>0.495276185444935</v>
      </c>
      <c r="K27" s="7" t="n">
        <v>0.1967921982380942</v>
      </c>
      <c r="L27" s="7" t="n">
        <v>0.7421285601963737</v>
      </c>
      <c r="M27" s="7" t="n">
        <v>0.8017195555781776</v>
      </c>
      <c r="N27" s="7" t="n">
        <v>0.6447480490072396</v>
      </c>
      <c r="O27" s="7" t="n">
        <v>0.6448067298328091</v>
      </c>
      <c r="P27" s="7" t="n">
        <v>0.5489835022322139</v>
      </c>
      <c r="Q27" s="7" t="n">
        <v>0.4543405373221125</v>
      </c>
      <c r="R27" s="7" t="n">
        <v>0.5321012584630196</v>
      </c>
      <c r="S27" s="7" t="n">
        <v>0.5720170918918183</v>
      </c>
      <c r="T27" s="7" t="n">
        <v>0.7010502138086008</v>
      </c>
      <c r="U27" s="7" t="n">
        <v>0.5647967492159049</v>
      </c>
      <c r="V27" s="7" t="n">
        <v>0.6811605561892345</v>
      </c>
      <c r="W27" s="7" t="n">
        <v>0.6143039647273695</v>
      </c>
      <c r="X27" s="7" t="n">
        <v>0.6506299101969738</v>
      </c>
      <c r="Y27" s="7" t="n">
        <v>0.9989146802689314</v>
      </c>
      <c r="Z27" s="7" t="n">
        <v>0.7269377204825159</v>
      </c>
      <c r="AA27" s="7" t="n">
        <v>0.3400750716004152</v>
      </c>
      <c r="AB27" s="7" t="n">
        <v>1</v>
      </c>
      <c r="AC27" s="7" t="n">
        <v>0.3709630745632206</v>
      </c>
      <c r="AD27" s="7" t="n">
        <v>0.7866303401902772</v>
      </c>
      <c r="AE27" s="7" t="n">
        <v>0.8453045478980298</v>
      </c>
      <c r="AF27" s="7" t="n">
        <v>0.7976084788177419</v>
      </c>
      <c r="AG27" s="7" t="n">
        <v>0.406469702967691</v>
      </c>
      <c r="AH27" s="7" t="n">
        <v>0.6995913378306085</v>
      </c>
      <c r="AI27" s="7" t="n">
        <v>0.4752518235514853</v>
      </c>
      <c r="AJ27" s="7" t="n">
        <v>-0.04926548516662388</v>
      </c>
      <c r="AK27" s="7" t="n">
        <v>0.3861834300533104</v>
      </c>
      <c r="AL27" s="7" t="n">
        <v>0.4636934122162366</v>
      </c>
      <c r="AM27" s="7" t="n">
        <v>0.5422093037547374</v>
      </c>
      <c r="AN27" s="7" t="n">
        <v>0.5993348176616005</v>
      </c>
      <c r="AO27" s="7" t="n">
        <v>0.5943430386452884</v>
      </c>
      <c r="AP27" s="7" t="n">
        <v>0.5481543357193178</v>
      </c>
      <c r="AQ27" s="7" t="n">
        <v>0.4693796446916304</v>
      </c>
      <c r="AR27" s="7" t="n">
        <v>0.6046929359334605</v>
      </c>
      <c r="AS27" s="7" t="n">
        <v>0.443402461712724</v>
      </c>
      <c r="AT27" s="7" t="n">
        <v>0.7616238142756413</v>
      </c>
      <c r="AU27" s="7" t="n">
        <v>0.5949464307264605</v>
      </c>
      <c r="AV27" s="7" t="n">
        <v>0.7200539527919491</v>
      </c>
      <c r="AW27" s="7" t="n">
        <v>0.546923826111567</v>
      </c>
      <c r="AX27" s="7" t="n">
        <v>0.5487286762246922</v>
      </c>
      <c r="AY27" s="7" t="n">
        <v>0.5192556270807801</v>
      </c>
      <c r="AZ27" s="7" t="n">
        <v>0.7580567137861379</v>
      </c>
      <c r="BA27" s="7" t="n">
        <v>0.7374001175912264</v>
      </c>
      <c r="BB27" s="7" t="n">
        <v>0.6376454012845735</v>
      </c>
      <c r="BC27" s="7" t="n">
        <v>0.5918928235248214</v>
      </c>
      <c r="BD27" s="7" t="n">
        <v>0.573416929670691</v>
      </c>
      <c r="BE27" s="7" t="n">
        <v>0.9984050350094912</v>
      </c>
      <c r="BF27" s="7" t="n">
        <v>0.5093118515895332</v>
      </c>
      <c r="BG27" s="7" t="n">
        <v>0.4308465912073982</v>
      </c>
      <c r="BH27" s="7" t="n">
        <v>0.07382083804509595</v>
      </c>
      <c r="BI27" s="7" t="n">
        <v>0.4215540814894718</v>
      </c>
      <c r="BJ27" s="7" t="n">
        <v>0.5646178663843767</v>
      </c>
      <c r="BK27" s="7" t="n">
        <v>0.6788665387218995</v>
      </c>
      <c r="BL27" s="7" t="n">
        <v>0.5981140414910766</v>
      </c>
      <c r="BM27" s="7" t="n">
        <v>0.5993346697820333</v>
      </c>
      <c r="BN27" s="7" t="n">
        <v>0.540450910235711</v>
      </c>
      <c r="BO27" s="7" t="n">
        <v>0.7006674700414504</v>
      </c>
      <c r="BP27" s="7" t="n">
        <v>0.5633730530649588</v>
      </c>
      <c r="BQ27" s="7" t="n">
        <v>0.7039284559099633</v>
      </c>
      <c r="BR27" s="7" t="n">
        <v>0.5347843416675705</v>
      </c>
      <c r="BS27" s="7" t="n">
        <v>0.6793844420193964</v>
      </c>
      <c r="BT27" s="7" t="n">
        <v>0.1192663709367143</v>
      </c>
      <c r="BU27" s="7" t="n">
        <v>0.2394682064416774</v>
      </c>
      <c r="BV27" s="7" t="n">
        <v>0.5381526305877311</v>
      </c>
      <c r="BW27" s="7" t="n">
        <v>0.675144884332596</v>
      </c>
      <c r="BX27" s="7" t="n">
        <v>-0.03397176180311257</v>
      </c>
      <c r="BY27" s="7" t="n">
        <v>0.7838370858974697</v>
      </c>
      <c r="BZ27" s="7" t="n">
        <v>0.6993495335111467</v>
      </c>
      <c r="CA27" s="7" t="n">
        <v>0.715818115863885</v>
      </c>
      <c r="CB27" s="7" t="n">
        <v>0.8736357624429925</v>
      </c>
      <c r="CC27" s="7" t="n">
        <v>0.6065719676718172</v>
      </c>
      <c r="CD27" s="7" t="n">
        <v>0.8693973679152008</v>
      </c>
      <c r="CE27" s="7" t="n">
        <v>0.6922240946232588</v>
      </c>
      <c r="CF27" s="7" t="n">
        <v>0.9231997273172999</v>
      </c>
      <c r="CG27" s="7" t="n">
        <v>0.4996595028338481</v>
      </c>
      <c r="CH27" s="7" t="n">
        <v>0.4243866019570555</v>
      </c>
      <c r="CI27" s="7" t="n">
        <v>0.6015491046672835</v>
      </c>
      <c r="CJ27" s="7" t="n">
        <v>0.5891430220036322</v>
      </c>
      <c r="CK27" s="7" t="n">
        <v>0.3988321090452691</v>
      </c>
      <c r="CL27" s="7" t="n">
        <v>0.5610129990889317</v>
      </c>
      <c r="CM27" s="7" t="n">
        <v>0.4148298856846147</v>
      </c>
      <c r="CN27" s="7" t="n">
        <v>0.9985053662225645</v>
      </c>
      <c r="CO27" s="7" t="n">
        <v>0.5646726597894612</v>
      </c>
      <c r="CP27" s="7" t="n">
        <v>0.4697954530869239</v>
      </c>
      <c r="CQ27" s="7" t="n">
        <v>0.6398092587850416</v>
      </c>
      <c r="CR27" s="7" t="n">
        <v>0.4378892974447978</v>
      </c>
      <c r="CS27" s="7" t="n">
        <v>0.1298808131568744</v>
      </c>
      <c r="CT27" s="7" t="n">
        <v>0.4665131154430741</v>
      </c>
      <c r="CU27" s="7" t="n">
        <v>0.3758427161174641</v>
      </c>
      <c r="CV27" s="7" t="n">
        <v>0.5727473979741334</v>
      </c>
      <c r="CW27" s="7" t="n">
        <v>0.5011894028595795</v>
      </c>
      <c r="CX27" s="7" t="n">
        <v>0.5710897445478901</v>
      </c>
      <c r="CY27" s="7" t="n">
        <v>0.7915992626104827</v>
      </c>
      <c r="CZ27" s="7" t="n">
        <v>0.4092724984113557</v>
      </c>
      <c r="DA27" s="7" t="n">
        <v>0.5959660416200556</v>
      </c>
      <c r="DB27" s="7" t="n">
        <v>0.6771403495124071</v>
      </c>
      <c r="DC27" s="7" t="n">
        <v>0.7746831775807923</v>
      </c>
      <c r="DD27" s="7" t="n">
        <v>0.155205485361242</v>
      </c>
      <c r="DE27" s="7" t="n">
        <v>0.7740349438358322</v>
      </c>
      <c r="DF27" s="7" t="n">
        <v>0.6460524143056112</v>
      </c>
      <c r="DG27" s="7" t="n">
        <v>0.5455235616310556</v>
      </c>
      <c r="DH27" s="7" t="n">
        <v>0.524555434604097</v>
      </c>
      <c r="DI27" s="7" t="n">
        <v>0.5585821537962453</v>
      </c>
      <c r="DJ27" s="7" t="n">
        <v>0.3368322447601255</v>
      </c>
      <c r="DK27" s="7" t="n">
        <v>0.5882526477535546</v>
      </c>
      <c r="DL27" s="7" t="n">
        <v>0.4003424414592407</v>
      </c>
      <c r="DM27" s="7" t="n">
        <v>0.5229830049123634</v>
      </c>
      <c r="DN27" s="7" t="n">
        <v>0.6071906678926891</v>
      </c>
      <c r="DO27" s="7" t="n">
        <v>0.8996377994055657</v>
      </c>
      <c r="DP27" s="7" t="n">
        <v>0.6009958206449429</v>
      </c>
      <c r="DQ27" s="7" t="n">
        <v>0.1570469517637884</v>
      </c>
      <c r="DR27" s="7" t="n">
        <v>0.5462350950284232</v>
      </c>
      <c r="DS27" s="7" t="n">
        <v>0.6174921867065634</v>
      </c>
      <c r="DT27" s="7" t="n">
        <v>0.3654447205108107</v>
      </c>
      <c r="DU27" s="7" t="n">
        <v>0.5146462830181252</v>
      </c>
      <c r="DV27" s="7" t="n">
        <v>0.5616600897660479</v>
      </c>
      <c r="DW27" s="7" t="n">
        <v>0.6744786854317134</v>
      </c>
      <c r="DX27" s="7" t="n">
        <v>0.5548918167083787</v>
      </c>
      <c r="DY27" s="7" t="n">
        <v>0.4305244261437079</v>
      </c>
      <c r="DZ27" s="7" t="n">
        <v>0.5716867237892581</v>
      </c>
      <c r="EA27" s="7" t="n">
        <v>0.6856606420075945</v>
      </c>
      <c r="EB27" s="7" t="n">
        <v>0.5472563000800558</v>
      </c>
      <c r="EC27" s="7" t="n">
        <v>0.7124667043911571</v>
      </c>
      <c r="ED27" s="7" t="n">
        <v>0.5561858072691753</v>
      </c>
      <c r="EE27" s="7" t="n">
        <v>0.442792912646408</v>
      </c>
      <c r="EF27" s="7" t="n">
        <v>0.6089503490717633</v>
      </c>
      <c r="EG27" s="7" t="n">
        <v>0.6425151475208385</v>
      </c>
      <c r="EH27" s="7" t="n">
        <v>0.5594989737498987</v>
      </c>
      <c r="EI27" s="7" t="n">
        <v>0.4548305196890979</v>
      </c>
      <c r="EJ27" s="7" t="n">
        <v>0.7417982305681596</v>
      </c>
      <c r="EK27" s="7" t="n">
        <v>0.9982524459371468</v>
      </c>
      <c r="EL27" s="7" t="n">
        <v>0.4274313362983145</v>
      </c>
      <c r="EM27" s="7" t="n">
        <v>0.6625328872004923</v>
      </c>
      <c r="EN27" s="7" t="n">
        <v>0.7156367253317264</v>
      </c>
      <c r="EO27" s="7" t="n">
        <v>0.6496263585621256</v>
      </c>
      <c r="EP27" s="7" t="n">
        <v>0.5079186517184575</v>
      </c>
      <c r="EQ27" s="7" t="n">
        <v>0.5345572436109021</v>
      </c>
      <c r="ER27" s="7" t="n">
        <v>0.6658173837980123</v>
      </c>
      <c r="ES27" s="7" t="n">
        <v>0.828856528326818</v>
      </c>
      <c r="ET27" s="7" t="n">
        <v>0.7000535652567583</v>
      </c>
      <c r="EU27" s="7" t="n">
        <v>0.4457119354103093</v>
      </c>
      <c r="EV27" s="7" t="n">
        <v>0.4082286316959218</v>
      </c>
      <c r="EW27" s="7" t="n">
        <v>0.5475965518819027</v>
      </c>
      <c r="EX27" s="7" t="n">
        <v>0.5753004898345609</v>
      </c>
      <c r="EY27" s="7" t="n">
        <v>0.5381532652943886</v>
      </c>
      <c r="EZ27" s="7" t="n">
        <v>0.4964961639543712</v>
      </c>
      <c r="FA27" s="7" t="n">
        <v>0.6256800659206313</v>
      </c>
      <c r="FB27" s="7" t="n">
        <v>0.4745400861044409</v>
      </c>
      <c r="FC27" s="7" t="n">
        <v>0.5845257285810466</v>
      </c>
      <c r="FD27" s="7" t="n">
        <v>0.5952499226289389</v>
      </c>
      <c r="FE27" s="7" t="n">
        <v>0.6689729856690729</v>
      </c>
      <c r="FF27" s="7" t="n">
        <v>0.6589452055700903</v>
      </c>
      <c r="FG27" s="7" t="n">
        <v>0.7578281831979913</v>
      </c>
      <c r="FH27" s="7" t="n">
        <v>0.5205904841567259</v>
      </c>
      <c r="FI27" s="7" t="n">
        <v>0.5547048574006928</v>
      </c>
      <c r="FJ27" s="7" t="n">
        <v>0.6411773408882826</v>
      </c>
      <c r="FK27" s="7" t="n">
        <v>0.5901595231404122</v>
      </c>
      <c r="FL27" s="7" t="n">
        <v>0.7666295292444025</v>
      </c>
      <c r="FM27" s="7" t="n">
        <v>0.5657911976922453</v>
      </c>
      <c r="FN27" s="7" t="n">
        <v>0.9850507647572811</v>
      </c>
      <c r="FO27" s="7" t="n">
        <v>0.5155245387307147</v>
      </c>
      <c r="FP27" s="7" t="n">
        <v>0.6461438699574956</v>
      </c>
      <c r="FQ27" s="7" t="n">
        <v>0.1068390174897242</v>
      </c>
      <c r="FR27" s="7" t="n">
        <v>0.5160734270991449</v>
      </c>
      <c r="FS27" s="7" t="n">
        <v>0.5271907655975071</v>
      </c>
      <c r="FT27" s="7" t="n">
        <v>0.2298612730174753</v>
      </c>
      <c r="FU27" s="7" t="n">
        <v>0.4411512108852269</v>
      </c>
      <c r="FV27" s="7" t="n">
        <v>0.6066210691655542</v>
      </c>
      <c r="FW27" s="7" t="n">
        <v>0.6053356469853647</v>
      </c>
      <c r="FX27" s="7" t="n">
        <v>0.3372637502260088</v>
      </c>
      <c r="FY27" s="7" t="n">
        <v>0.5547385573913112</v>
      </c>
      <c r="FZ27" s="7" t="n">
        <v>0.6723555294730714</v>
      </c>
      <c r="GA27" s="7" t="n">
        <v>0.3614702361731454</v>
      </c>
      <c r="GB27" s="7" t="n">
        <v>0.3128049786750536</v>
      </c>
    </row>
    <row r="28">
      <c r="A28" s="6" t="inlineStr">
        <is>
          <t>000825.CSI</t>
        </is>
      </c>
      <c r="B28" s="6" t="inlineStr">
        <is>
          <t>中证中央企业红利指数</t>
        </is>
      </c>
      <c r="C28" s="7" t="n">
        <v>0.4529561219650508</v>
      </c>
      <c r="D28" s="7" t="n">
        <v>0.4024118049219696</v>
      </c>
      <c r="E28" s="7" t="n">
        <v>0.8570378838381562</v>
      </c>
      <c r="F28" s="7" t="n">
        <v>0.4002812987963141</v>
      </c>
      <c r="G28" s="7" t="n">
        <v>0.470125629144577</v>
      </c>
      <c r="H28" s="7" t="n">
        <v>0.3630982491832458</v>
      </c>
      <c r="I28" s="7" t="n">
        <v>0.6295424672582351</v>
      </c>
      <c r="J28" s="7" t="n">
        <v>0.1983572433195602</v>
      </c>
      <c r="K28" s="7" t="n">
        <v>0.8121658000116013</v>
      </c>
      <c r="L28" s="7" t="n">
        <v>0.3371939870917497</v>
      </c>
      <c r="M28" s="7" t="n">
        <v>0.2828867858208923</v>
      </c>
      <c r="N28" s="7" t="n">
        <v>-0.01351824893973213</v>
      </c>
      <c r="O28" s="7" t="n">
        <v>-0.01346748650547109</v>
      </c>
      <c r="P28" s="7" t="n">
        <v>-0.08379580191080915</v>
      </c>
      <c r="Q28" s="7" t="n">
        <v>0.05813676094577172</v>
      </c>
      <c r="R28" s="7" t="n">
        <v>-0.08335360359282451</v>
      </c>
      <c r="S28" s="7" t="n">
        <v>-0.04778755465868702</v>
      </c>
      <c r="T28" s="7" t="n">
        <v>0.08411345281510979</v>
      </c>
      <c r="U28" s="7" t="n">
        <v>-0.07690472472259736</v>
      </c>
      <c r="V28" s="7" t="n">
        <v>0.1409615143295626</v>
      </c>
      <c r="W28" s="7" t="n">
        <v>-0.06120669482414633</v>
      </c>
      <c r="X28" s="7" t="n">
        <v>0.001190421421269634</v>
      </c>
      <c r="Y28" s="7" t="n">
        <v>0.376318843271784</v>
      </c>
      <c r="Z28" s="7" t="n">
        <v>0.4283179287512197</v>
      </c>
      <c r="AA28" s="7" t="n">
        <v>0.2810993677555761</v>
      </c>
      <c r="AB28" s="7" t="n">
        <v>0.3709630745632206</v>
      </c>
      <c r="AC28" s="7" t="n">
        <v>1</v>
      </c>
      <c r="AD28" s="7" t="n">
        <v>0.1959374865214964</v>
      </c>
      <c r="AE28" s="7" t="n">
        <v>0.2072154562714101</v>
      </c>
      <c r="AF28" s="7" t="n">
        <v>0.2923382776081129</v>
      </c>
      <c r="AG28" s="7" t="n">
        <v>0.2290054339766966</v>
      </c>
      <c r="AH28" s="7" t="n">
        <v>0.231932600492993</v>
      </c>
      <c r="AI28" s="7" t="n">
        <v>0.8680493024858016</v>
      </c>
      <c r="AJ28" s="7" t="n">
        <v>0.6395693179860548</v>
      </c>
      <c r="AK28" s="7" t="n">
        <v>0.3607723915664097</v>
      </c>
      <c r="AL28" s="7" t="n">
        <v>0.2425323286173768</v>
      </c>
      <c r="AM28" s="7" t="n">
        <v>0.08443752868332213</v>
      </c>
      <c r="AN28" s="7" t="n">
        <v>0.2267242516656332</v>
      </c>
      <c r="AO28" s="7" t="n">
        <v>0.4550059577977678</v>
      </c>
      <c r="AP28" s="7" t="n">
        <v>0.2495721507786492</v>
      </c>
      <c r="AQ28" s="7" t="n">
        <v>0.2332079004363541</v>
      </c>
      <c r="AR28" s="7" t="n">
        <v>-0.01214768767951765</v>
      </c>
      <c r="AS28" s="7" t="n">
        <v>0.5609916070500791</v>
      </c>
      <c r="AT28" s="7" t="n">
        <v>0.1871796959132616</v>
      </c>
      <c r="AU28" s="7" t="n">
        <v>0.0949788221321699</v>
      </c>
      <c r="AV28" s="7" t="n">
        <v>0.06935064052149967</v>
      </c>
      <c r="AW28" s="7" t="n">
        <v>0.1007615852767642</v>
      </c>
      <c r="AX28" s="7" t="n">
        <v>0.1016852431424208</v>
      </c>
      <c r="AY28" s="7" t="n">
        <v>0.1098072161078782</v>
      </c>
      <c r="AZ28" s="7" t="n">
        <v>0.1696943092816531</v>
      </c>
      <c r="BA28" s="7" t="n">
        <v>0.4144609853574567</v>
      </c>
      <c r="BB28" s="7" t="n">
        <v>0.1827798880865925</v>
      </c>
      <c r="BC28" s="7" t="n">
        <v>0.4805951518487582</v>
      </c>
      <c r="BD28" s="7" t="n">
        <v>0.1371979900699294</v>
      </c>
      <c r="BE28" s="7" t="n">
        <v>0.3774340220934889</v>
      </c>
      <c r="BF28" s="7" t="n">
        <v>0.2558939894793137</v>
      </c>
      <c r="BG28" s="7" t="n">
        <v>0.4526804722640579</v>
      </c>
      <c r="BH28" s="7" t="n">
        <v>0.7362580835144624</v>
      </c>
      <c r="BI28" s="7" t="n">
        <v>0.1617841717595256</v>
      </c>
      <c r="BJ28" s="7" t="n">
        <v>0.1027237679835167</v>
      </c>
      <c r="BK28" s="7" t="n">
        <v>0.1840808576218236</v>
      </c>
      <c r="BL28" s="7" t="n">
        <v>0.1703593725661791</v>
      </c>
      <c r="BM28" s="7" t="n">
        <v>0.2267245297912481</v>
      </c>
      <c r="BN28" s="7" t="n">
        <v>0.2767910686014972</v>
      </c>
      <c r="BO28" s="7" t="n">
        <v>0.1309360929561661</v>
      </c>
      <c r="BP28" s="7" t="n">
        <v>0.007904907111543067</v>
      </c>
      <c r="BQ28" s="7" t="n">
        <v>0.08287630139326239</v>
      </c>
      <c r="BR28" s="7" t="n">
        <v>0.2795540487880067</v>
      </c>
      <c r="BS28" s="7" t="n">
        <v>0.06287281489875089</v>
      </c>
      <c r="BT28" s="7" t="n">
        <v>0.5736340445863864</v>
      </c>
      <c r="BU28" s="7" t="n">
        <v>0.2374246303650558</v>
      </c>
      <c r="BV28" s="7" t="n">
        <v>0.2348908114017728</v>
      </c>
      <c r="BW28" s="7" t="n">
        <v>0.4066242389805123</v>
      </c>
      <c r="BX28" s="7" t="n">
        <v>0.5558322251207043</v>
      </c>
      <c r="BY28" s="7" t="n">
        <v>0.3255332657793455</v>
      </c>
      <c r="BZ28" s="7" t="n">
        <v>0.3337173315890281</v>
      </c>
      <c r="CA28" s="7" t="n">
        <v>0.3009515033347276</v>
      </c>
      <c r="CB28" s="7" t="n">
        <v>0.1489704789802552</v>
      </c>
      <c r="CC28" s="7" t="n">
        <v>0.03626948246129066</v>
      </c>
      <c r="CD28" s="7" t="n">
        <v>0.4263962563383511</v>
      </c>
      <c r="CE28" s="7" t="n">
        <v>0.394239917648883</v>
      </c>
      <c r="CF28" s="7" t="n">
        <v>0.1929602726326289</v>
      </c>
      <c r="CG28" s="7" t="n">
        <v>0.1316614322355277</v>
      </c>
      <c r="CH28" s="7" t="n">
        <v>0.3706128067970111</v>
      </c>
      <c r="CI28" s="7" t="n">
        <v>0.006292355221777204</v>
      </c>
      <c r="CJ28" s="7" t="n">
        <v>-0.01125622815392677</v>
      </c>
      <c r="CK28" s="7" t="n">
        <v>0.3111326585105911</v>
      </c>
      <c r="CL28" s="7" t="n">
        <v>0.1114203436288422</v>
      </c>
      <c r="CM28" s="7" t="n">
        <v>0.4152586046581522</v>
      </c>
      <c r="CN28" s="7" t="n">
        <v>0.3677770007892525</v>
      </c>
      <c r="CO28" s="7" t="n">
        <v>0.008036160165046897</v>
      </c>
      <c r="CP28" s="7" t="n">
        <v>0.7342207070578397</v>
      </c>
      <c r="CQ28" s="7" t="n">
        <v>-0.01854113056298214</v>
      </c>
      <c r="CR28" s="7" t="n">
        <v>0.1589364557569091</v>
      </c>
      <c r="CS28" s="7" t="n">
        <v>0.8910366137314281</v>
      </c>
      <c r="CT28" s="7" t="n">
        <v>0.1648887927166249</v>
      </c>
      <c r="CU28" s="7" t="n">
        <v>-0.0624263466050636</v>
      </c>
      <c r="CV28" s="7" t="n">
        <v>0.002980180677459161</v>
      </c>
      <c r="CW28" s="7" t="n">
        <v>0.02535649140534461</v>
      </c>
      <c r="CX28" s="7" t="n">
        <v>-0.01391744085545921</v>
      </c>
      <c r="CY28" s="7" t="n">
        <v>0.2491814081184149</v>
      </c>
      <c r="CZ28" s="7" t="n">
        <v>0.7797610749006347</v>
      </c>
      <c r="DA28" s="7" t="n">
        <v>0.05500064604763594</v>
      </c>
      <c r="DB28" s="7" t="n">
        <v>0.05912003293476534</v>
      </c>
      <c r="DC28" s="7" t="n">
        <v>0.4295289667346245</v>
      </c>
      <c r="DD28" s="7" t="n">
        <v>0.537445394155896</v>
      </c>
      <c r="DE28" s="7" t="n">
        <v>0.6189082742686588</v>
      </c>
      <c r="DF28" s="7" t="n">
        <v>0.1142940616909403</v>
      </c>
      <c r="DG28" s="7" t="n">
        <v>-0.03587989392068097</v>
      </c>
      <c r="DH28" s="7" t="n">
        <v>0.06065646428841836</v>
      </c>
      <c r="DI28" s="7" t="n">
        <v>0.03483430462801053</v>
      </c>
      <c r="DJ28" s="7" t="n">
        <v>0.266654151564178</v>
      </c>
      <c r="DK28" s="7" t="n">
        <v>0.2080330091303048</v>
      </c>
      <c r="DL28" s="7" t="n">
        <v>0.1151301965557391</v>
      </c>
      <c r="DM28" s="7" t="n">
        <v>0.118240386756378</v>
      </c>
      <c r="DN28" s="7" t="n">
        <v>-0.004340762306040209</v>
      </c>
      <c r="DO28" s="7" t="n">
        <v>0.5092694958949653</v>
      </c>
      <c r="DP28" s="7" t="n">
        <v>-0.03895263801225399</v>
      </c>
      <c r="DQ28" s="7" t="n">
        <v>0.7348131970207055</v>
      </c>
      <c r="DR28" s="7" t="n">
        <v>0.1132835980354135</v>
      </c>
      <c r="DS28" s="7" t="n">
        <v>0.07335591912937493</v>
      </c>
      <c r="DT28" s="7" t="n">
        <v>0.08570338770894445</v>
      </c>
      <c r="DU28" s="7" t="n">
        <v>0.2704528063002728</v>
      </c>
      <c r="DV28" s="7" t="n">
        <v>-0.009095034430668876</v>
      </c>
      <c r="DW28" s="7" t="n">
        <v>0.1958013333649816</v>
      </c>
      <c r="DX28" s="7" t="n">
        <v>0.008055738518196907</v>
      </c>
      <c r="DY28" s="7" t="n">
        <v>0.2749777234223635</v>
      </c>
      <c r="DZ28" s="7" t="n">
        <v>0.01046141578879962</v>
      </c>
      <c r="EA28" s="7" t="n">
        <v>0.09197572738461866</v>
      </c>
      <c r="EB28" s="7" t="n">
        <v>0.03826404946599549</v>
      </c>
      <c r="EC28" s="7" t="n">
        <v>0.2274586115177971</v>
      </c>
      <c r="ED28" s="7" t="n">
        <v>0.1079997128312199</v>
      </c>
      <c r="EE28" s="7" t="n">
        <v>-0.09359711100568585</v>
      </c>
      <c r="EF28" s="7" t="n">
        <v>0.2315938356267889</v>
      </c>
      <c r="EG28" s="7" t="n">
        <v>0.178035256433934</v>
      </c>
      <c r="EH28" s="7" t="n">
        <v>0.1914631294769977</v>
      </c>
      <c r="EI28" s="7" t="n">
        <v>-0.09612930982382784</v>
      </c>
      <c r="EJ28" s="7" t="n">
        <v>0.1168811923865614</v>
      </c>
      <c r="EK28" s="7" t="n">
        <v>0.3726327207483575</v>
      </c>
      <c r="EL28" s="7" t="n">
        <v>0.4460121416759946</v>
      </c>
      <c r="EM28" s="7" t="n">
        <v>0.2049263716127192</v>
      </c>
      <c r="EN28" s="7" t="n">
        <v>0.1681050382974874</v>
      </c>
      <c r="EO28" s="7" t="n">
        <v>0.06551243747622477</v>
      </c>
      <c r="EP28" s="7" t="n">
        <v>-0.07456678873411604</v>
      </c>
      <c r="EQ28" s="7" t="n">
        <v>-0.07333060767376143</v>
      </c>
      <c r="ER28" s="7" t="n">
        <v>0.6999896702752717</v>
      </c>
      <c r="ES28" s="7" t="n">
        <v>0.5650441065506683</v>
      </c>
      <c r="ET28" s="7" t="n">
        <v>0.783845398326532</v>
      </c>
      <c r="EU28" s="7" t="n">
        <v>0.8669510774197691</v>
      </c>
      <c r="EV28" s="7" t="n">
        <v>-0.1147582742373358</v>
      </c>
      <c r="EW28" s="7" t="n">
        <v>-0.08831872849691305</v>
      </c>
      <c r="EX28" s="7" t="n">
        <v>-0.08359346898595005</v>
      </c>
      <c r="EY28" s="7" t="n">
        <v>0.03577253605514742</v>
      </c>
      <c r="EZ28" s="7" t="n">
        <v>-0.06743557180038269</v>
      </c>
      <c r="FA28" s="7" t="n">
        <v>0.06213203319531552</v>
      </c>
      <c r="FB28" s="7" t="n">
        <v>-0.153637712285832</v>
      </c>
      <c r="FC28" s="7" t="n">
        <v>0.1914849337019024</v>
      </c>
      <c r="FD28" s="7" t="n">
        <v>0.01512422955181168</v>
      </c>
      <c r="FE28" s="7" t="n">
        <v>0.1096769649471092</v>
      </c>
      <c r="FF28" s="7" t="n">
        <v>0.1197924716491939</v>
      </c>
      <c r="FG28" s="7" t="n">
        <v>0.7214786659728241</v>
      </c>
      <c r="FH28" s="7" t="n">
        <v>-0.0685499679790096</v>
      </c>
      <c r="FI28" s="7" t="n">
        <v>-0.05263046163493199</v>
      </c>
      <c r="FJ28" s="7" t="n">
        <v>0.09293861210185207</v>
      </c>
      <c r="FK28" s="7" t="n">
        <v>0.4115245415778528</v>
      </c>
      <c r="FL28" s="7" t="n">
        <v>0.4961021662637114</v>
      </c>
      <c r="FM28" s="7" t="n">
        <v>0.6414271949343594</v>
      </c>
      <c r="FN28" s="7" t="n">
        <v>0.3543146153629144</v>
      </c>
      <c r="FO28" s="7" t="n">
        <v>-0.07551164326194063</v>
      </c>
      <c r="FP28" s="7" t="n">
        <v>0.1224918624306382</v>
      </c>
      <c r="FQ28" s="7" t="n">
        <v>0.5695199381805217</v>
      </c>
      <c r="FR28" s="7" t="n">
        <v>0.2638635431253457</v>
      </c>
      <c r="FS28" s="7" t="n">
        <v>-0.07877911173921662</v>
      </c>
      <c r="FT28" s="7" t="n">
        <v>0.7844140231599849</v>
      </c>
      <c r="FU28" s="7" t="n">
        <v>0.4655906577070174</v>
      </c>
      <c r="FV28" s="7" t="n">
        <v>0.03471056077461325</v>
      </c>
      <c r="FW28" s="7" t="n">
        <v>0.2706394742042363</v>
      </c>
      <c r="FX28" s="7" t="n">
        <v>0.7669966047679951</v>
      </c>
      <c r="FY28" s="7" t="n">
        <v>-0.0688792122756217</v>
      </c>
      <c r="FZ28" s="7" t="n">
        <v>0.2224208211117054</v>
      </c>
      <c r="GA28" s="7" t="n">
        <v>0.09830518623360422</v>
      </c>
      <c r="GB28" s="7" t="n">
        <v>0.7390878924888258</v>
      </c>
    </row>
    <row r="29">
      <c r="A29" s="6" t="inlineStr">
        <is>
          <t>000852.SH</t>
        </is>
      </c>
      <c r="B29" s="6" t="inlineStr">
        <is>
          <t>中证1000指数</t>
        </is>
      </c>
      <c r="C29" s="7" t="n">
        <v>0.9316399775598745</v>
      </c>
      <c r="D29" s="7" t="n">
        <v>0.8877913056166271</v>
      </c>
      <c r="E29" s="7" t="n">
        <v>0.03314154046149893</v>
      </c>
      <c r="F29" s="7" t="n">
        <v>0.785803218721228</v>
      </c>
      <c r="G29" s="7" t="n">
        <v>0.487893962673148</v>
      </c>
      <c r="H29" s="7" t="n">
        <v>0.5087542385218654</v>
      </c>
      <c r="I29" s="7" t="n">
        <v>0.5840265953011082</v>
      </c>
      <c r="J29" s="7" t="n">
        <v>0.6661075156076369</v>
      </c>
      <c r="K29" s="7" t="n">
        <v>0.02415560887460345</v>
      </c>
      <c r="L29" s="7" t="n">
        <v>0.9029364312180582</v>
      </c>
      <c r="M29" s="7" t="n">
        <v>0.9455529114928329</v>
      </c>
      <c r="N29" s="7" t="n">
        <v>0.9150191364055748</v>
      </c>
      <c r="O29" s="7" t="n">
        <v>0.9150077281067455</v>
      </c>
      <c r="P29" s="7" t="n">
        <v>0.8227888367010481</v>
      </c>
      <c r="Q29" s="7" t="n">
        <v>0.6757357971293664</v>
      </c>
      <c r="R29" s="7" t="n">
        <v>0.8088044059482081</v>
      </c>
      <c r="S29" s="7" t="n">
        <v>0.8347830592003569</v>
      </c>
      <c r="T29" s="7" t="n">
        <v>0.9129465121012321</v>
      </c>
      <c r="U29" s="7" t="n">
        <v>0.8106904523274017</v>
      </c>
      <c r="V29" s="7" t="n">
        <v>0.7968409541306111</v>
      </c>
      <c r="W29" s="7" t="n">
        <v>0.9052324210081893</v>
      </c>
      <c r="X29" s="7" t="n">
        <v>0.9276364034184817</v>
      </c>
      <c r="Y29" s="7" t="n">
        <v>0.7876254253924578</v>
      </c>
      <c r="Z29" s="7" t="n">
        <v>0.5659389748102284</v>
      </c>
      <c r="AA29" s="7" t="n">
        <v>0.4532890628371111</v>
      </c>
      <c r="AB29" s="7" t="n">
        <v>0.7866303401902772</v>
      </c>
      <c r="AC29" s="7" t="n">
        <v>0.1959374865214964</v>
      </c>
      <c r="AD29" s="7" t="n">
        <v>1</v>
      </c>
      <c r="AE29" s="7" t="n">
        <v>0.9790162872754766</v>
      </c>
      <c r="AF29" s="7" t="n">
        <v>0.9511111028048896</v>
      </c>
      <c r="AG29" s="7" t="n">
        <v>0.56832907616787</v>
      </c>
      <c r="AH29" s="7" t="n">
        <v>0.8731907450500452</v>
      </c>
      <c r="AI29" s="7" t="n">
        <v>0.3640709938383371</v>
      </c>
      <c r="AJ29" s="7" t="n">
        <v>-0.3035759567874105</v>
      </c>
      <c r="AK29" s="7" t="n">
        <v>0.461734416794524</v>
      </c>
      <c r="AL29" s="7" t="n">
        <v>0.630798372871455</v>
      </c>
      <c r="AM29" s="7" t="n">
        <v>0.801756893424318</v>
      </c>
      <c r="AN29" s="7" t="n">
        <v>0.6897853379101618</v>
      </c>
      <c r="AO29" s="7" t="n">
        <v>0.5633225454327102</v>
      </c>
      <c r="AP29" s="7" t="n">
        <v>0.5798416347435437</v>
      </c>
      <c r="AQ29" s="7" t="n">
        <v>0.6511227506387937</v>
      </c>
      <c r="AR29" s="7" t="n">
        <v>0.9094518926384899</v>
      </c>
      <c r="AS29" s="7" t="n">
        <v>0.4827093923654724</v>
      </c>
      <c r="AT29" s="7" t="n">
        <v>0.9540256866238624</v>
      </c>
      <c r="AU29" s="7" t="n">
        <v>0.8396797204336328</v>
      </c>
      <c r="AV29" s="7" t="n">
        <v>0.9743632336034955</v>
      </c>
      <c r="AW29" s="7" t="n">
        <v>0.6255793974041426</v>
      </c>
      <c r="AX29" s="7" t="n">
        <v>0.7972214973559257</v>
      </c>
      <c r="AY29" s="7" t="n">
        <v>0.7664383339022079</v>
      </c>
      <c r="AZ29" s="7" t="n">
        <v>0.9943099909241919</v>
      </c>
      <c r="BA29" s="7" t="n">
        <v>0.7751878531884269</v>
      </c>
      <c r="BB29" s="7" t="n">
        <v>0.862917329003855</v>
      </c>
      <c r="BC29" s="7" t="n">
        <v>0.5110424574582788</v>
      </c>
      <c r="BD29" s="7" t="n">
        <v>0.7985080148626945</v>
      </c>
      <c r="BE29" s="7" t="n">
        <v>0.7946568704796554</v>
      </c>
      <c r="BF29" s="7" t="n">
        <v>0.6991999040675206</v>
      </c>
      <c r="BG29" s="7" t="n">
        <v>0.5308555006655427</v>
      </c>
      <c r="BH29" s="7" t="n">
        <v>-0.1672354162882991</v>
      </c>
      <c r="BI29" s="7" t="n">
        <v>0.6119639565827839</v>
      </c>
      <c r="BJ29" s="7" t="n">
        <v>0.8040302788354685</v>
      </c>
      <c r="BK29" s="7" t="n">
        <v>0.6647894036359996</v>
      </c>
      <c r="BL29" s="7" t="n">
        <v>0.8260761842120348</v>
      </c>
      <c r="BM29" s="7" t="n">
        <v>0.6897854015441592</v>
      </c>
      <c r="BN29" s="7" t="n">
        <v>0.7044244902711787</v>
      </c>
      <c r="BO29" s="7" t="n">
        <v>0.8439283118841954</v>
      </c>
      <c r="BP29" s="7" t="n">
        <v>0.8102851869032912</v>
      </c>
      <c r="BQ29" s="7" t="n">
        <v>0.8402408500497376</v>
      </c>
      <c r="BR29" s="7" t="n">
        <v>0.7188556509115885</v>
      </c>
      <c r="BS29" s="7" t="n">
        <v>0.6372704857415153</v>
      </c>
      <c r="BT29" s="7" t="n">
        <v>0.1767480571558633</v>
      </c>
      <c r="BU29" s="7" t="n">
        <v>0.349706869422638</v>
      </c>
      <c r="BV29" s="7" t="n">
        <v>0.7397578309043186</v>
      </c>
      <c r="BW29" s="7" t="n">
        <v>0.8006331644651485</v>
      </c>
      <c r="BX29" s="7" t="n">
        <v>-0.2045692441084427</v>
      </c>
      <c r="BY29" s="7" t="n">
        <v>0.9335591398692912</v>
      </c>
      <c r="BZ29" s="7" t="n">
        <v>0.8217690897698875</v>
      </c>
      <c r="CA29" s="7" t="n">
        <v>0.8197818276497441</v>
      </c>
      <c r="CB29" s="7" t="n">
        <v>0.8096688252620293</v>
      </c>
      <c r="CC29" s="7" t="n">
        <v>0.8520457786290131</v>
      </c>
      <c r="CD29" s="7" t="n">
        <v>0.7735091898191517</v>
      </c>
      <c r="CE29" s="7" t="n">
        <v>0.7871836037735932</v>
      </c>
      <c r="CF29" s="7" t="n">
        <v>0.7581340541727476</v>
      </c>
      <c r="CG29" s="7" t="n">
        <v>0.6764049894142591</v>
      </c>
      <c r="CH29" s="7" t="n">
        <v>0.5793202309813572</v>
      </c>
      <c r="CI29" s="7" t="n">
        <v>0.8616027646802011</v>
      </c>
      <c r="CJ29" s="7" t="n">
        <v>0.8929754835544986</v>
      </c>
      <c r="CK29" s="7" t="n">
        <v>0.5330511467945565</v>
      </c>
      <c r="CL29" s="7" t="n">
        <v>0.8372204429130053</v>
      </c>
      <c r="CM29" s="7" t="n">
        <v>0.4984918809080053</v>
      </c>
      <c r="CN29" s="7" t="n">
        <v>0.7896775458491898</v>
      </c>
      <c r="CO29" s="7" t="n">
        <v>0.8722055137650695</v>
      </c>
      <c r="CP29" s="7" t="n">
        <v>0.4417513661604097</v>
      </c>
      <c r="CQ29" s="7" t="n">
        <v>0.915514521233312</v>
      </c>
      <c r="CR29" s="7" t="n">
        <v>0.6213396264226504</v>
      </c>
      <c r="CS29" s="7" t="n">
        <v>0.02594255904201081</v>
      </c>
      <c r="CT29" s="7" t="n">
        <v>0.6651593610156146</v>
      </c>
      <c r="CU29" s="7" t="n">
        <v>0.6242870205970108</v>
      </c>
      <c r="CV29" s="7" t="n">
        <v>0.8485292841238625</v>
      </c>
      <c r="CW29" s="7" t="n">
        <v>0.690005923541016</v>
      </c>
      <c r="CX29" s="7" t="n">
        <v>0.8221555318782379</v>
      </c>
      <c r="CY29" s="7" t="n">
        <v>0.985305995243882</v>
      </c>
      <c r="CZ29" s="7" t="n">
        <v>0.4535329120516981</v>
      </c>
      <c r="DA29" s="7" t="n">
        <v>0.8582237463012756</v>
      </c>
      <c r="DB29" s="7" t="n">
        <v>0.6336312174055498</v>
      </c>
      <c r="DC29" s="7" t="n">
        <v>0.7566090380853777</v>
      </c>
      <c r="DD29" s="7" t="n">
        <v>0.2501100218170432</v>
      </c>
      <c r="DE29" s="7" t="n">
        <v>0.8235698467438703</v>
      </c>
      <c r="DF29" s="7" t="n">
        <v>0.7494327598340527</v>
      </c>
      <c r="DG29" s="7" t="n">
        <v>0.8528154853474729</v>
      </c>
      <c r="DH29" s="7" t="n">
        <v>0.8102184755042496</v>
      </c>
      <c r="DI29" s="7" t="n">
        <v>0.8635314894870264</v>
      </c>
      <c r="DJ29" s="7" t="n">
        <v>0.4560122733800053</v>
      </c>
      <c r="DK29" s="7" t="n">
        <v>0.69633584431885</v>
      </c>
      <c r="DL29" s="7" t="n">
        <v>0.5843449752655827</v>
      </c>
      <c r="DM29" s="7" t="n">
        <v>0.7591577066977501</v>
      </c>
      <c r="DN29" s="7" t="n">
        <v>0.8661841478065457</v>
      </c>
      <c r="DO29" s="7" t="n">
        <v>0.6861795778320091</v>
      </c>
      <c r="DP29" s="7" t="n">
        <v>0.8608988738838731</v>
      </c>
      <c r="DQ29" s="7" t="n">
        <v>-0.08891079488589955</v>
      </c>
      <c r="DR29" s="7" t="n">
        <v>0.7752719731810019</v>
      </c>
      <c r="DS29" s="7" t="n">
        <v>0.8786246167438189</v>
      </c>
      <c r="DT29" s="7" t="n">
        <v>0.4961070252458809</v>
      </c>
      <c r="DU29" s="7" t="n">
        <v>0.6978251055887827</v>
      </c>
      <c r="DV29" s="7" t="n">
        <v>0.8726030255828711</v>
      </c>
      <c r="DW29" s="7" t="n">
        <v>0.8706627007451483</v>
      </c>
      <c r="DX29" s="7" t="n">
        <v>0.8324037887325346</v>
      </c>
      <c r="DY29" s="7" t="n">
        <v>0.5687123118494019</v>
      </c>
      <c r="DZ29" s="7" t="n">
        <v>0.8768025517128281</v>
      </c>
      <c r="EA29" s="7" t="n">
        <v>0.804837272420272</v>
      </c>
      <c r="EB29" s="7" t="n">
        <v>0.8295370572162071</v>
      </c>
      <c r="EC29" s="7" t="n">
        <v>0.8974198553210748</v>
      </c>
      <c r="ED29" s="7" t="n">
        <v>0.5834450092149156</v>
      </c>
      <c r="EE29" s="7" t="n">
        <v>0.7276139523873087</v>
      </c>
      <c r="EF29" s="7" t="n">
        <v>0.7551125114613518</v>
      </c>
      <c r="EG29" s="7" t="n">
        <v>0.7976283131367096</v>
      </c>
      <c r="EH29" s="7" t="n">
        <v>0.6405268100591665</v>
      </c>
      <c r="EI29" s="7" t="n">
        <v>0.7309803844253473</v>
      </c>
      <c r="EJ29" s="7" t="n">
        <v>0.8898543252171069</v>
      </c>
      <c r="EK29" s="7" t="n">
        <v>0.7838077538766426</v>
      </c>
      <c r="EL29" s="7" t="n">
        <v>0.5075918606756619</v>
      </c>
      <c r="EM29" s="7" t="n">
        <v>0.7529864365971256</v>
      </c>
      <c r="EN29" s="7" t="n">
        <v>0.9703308779924392</v>
      </c>
      <c r="EO29" s="7" t="n">
        <v>0.881342747966379</v>
      </c>
      <c r="EP29" s="7" t="n">
        <v>0.8080127460695216</v>
      </c>
      <c r="EQ29" s="7" t="n">
        <v>0.8266881515200654</v>
      </c>
      <c r="ER29" s="7" t="n">
        <v>0.6835251852411767</v>
      </c>
      <c r="ES29" s="7" t="n">
        <v>0.7350523474039615</v>
      </c>
      <c r="ET29" s="7" t="n">
        <v>0.5930276278953972</v>
      </c>
      <c r="EU29" s="7" t="n">
        <v>0.2602820645518278</v>
      </c>
      <c r="EV29" s="7" t="n">
        <v>0.6852547995414565</v>
      </c>
      <c r="EW29" s="7" t="n">
        <v>0.8171112494628004</v>
      </c>
      <c r="EX29" s="7" t="n">
        <v>0.8397298129146078</v>
      </c>
      <c r="EY29" s="7" t="n">
        <v>0.8186295169955472</v>
      </c>
      <c r="EZ29" s="7" t="n">
        <v>0.7974830544496462</v>
      </c>
      <c r="FA29" s="7" t="n">
        <v>0.7664611235393483</v>
      </c>
      <c r="FB29" s="7" t="n">
        <v>0.77400296444081</v>
      </c>
      <c r="FC29" s="7" t="n">
        <v>0.6987686611055945</v>
      </c>
      <c r="FD29" s="7" t="n">
        <v>0.8994355259598866</v>
      </c>
      <c r="FE29" s="7" t="n">
        <v>0.5821674925437065</v>
      </c>
      <c r="FF29" s="7" t="n">
        <v>0.8050944574891733</v>
      </c>
      <c r="FG29" s="7" t="n">
        <v>0.6696012247941082</v>
      </c>
      <c r="FH29" s="7" t="n">
        <v>0.8212071099304132</v>
      </c>
      <c r="FI29" s="7" t="n">
        <v>0.8432832469926204</v>
      </c>
      <c r="FJ29" s="7" t="n">
        <v>0.7651982665509958</v>
      </c>
      <c r="FK29" s="7" t="n">
        <v>0.672389822747272</v>
      </c>
      <c r="FL29" s="7" t="n">
        <v>0.7889748367177322</v>
      </c>
      <c r="FM29" s="7" t="n">
        <v>0.3140408502051507</v>
      </c>
      <c r="FN29" s="7" t="n">
        <v>0.8013487103089904</v>
      </c>
      <c r="FO29" s="7" t="n">
        <v>0.817434079633672</v>
      </c>
      <c r="FP29" s="7" t="n">
        <v>0.7594917528669947</v>
      </c>
      <c r="FQ29" s="7" t="n">
        <v>0.1619199087997726</v>
      </c>
      <c r="FR29" s="7" t="n">
        <v>0.6698201193119084</v>
      </c>
      <c r="FS29" s="7" t="n">
        <v>0.8298977119058581</v>
      </c>
      <c r="FT29" s="7" t="n">
        <v>-0.02795466843584079</v>
      </c>
      <c r="FU29" s="7" t="n">
        <v>0.5083517165460334</v>
      </c>
      <c r="FV29" s="7" t="n">
        <v>0.862053934613782</v>
      </c>
      <c r="FW29" s="7" t="n">
        <v>0.8206477375465213</v>
      </c>
      <c r="FX29" s="7" t="n">
        <v>0.3248293161254748</v>
      </c>
      <c r="FY29" s="7" t="n">
        <v>0.8584315086609742</v>
      </c>
      <c r="FZ29" s="7" t="n">
        <v>0.7683154593256024</v>
      </c>
      <c r="GA29" s="7" t="n">
        <v>0.4842952550285735</v>
      </c>
      <c r="GB29" s="7" t="n">
        <v>0.3469584277727075</v>
      </c>
    </row>
    <row r="30">
      <c r="A30" s="6" t="inlineStr">
        <is>
          <t>000905.SH</t>
        </is>
      </c>
      <c r="B30" s="6" t="inlineStr">
        <is>
          <t>中证小盘500指数</t>
        </is>
      </c>
      <c r="C30" s="7" t="n">
        <v>0.9333582342886115</v>
      </c>
      <c r="D30" s="7" t="n">
        <v>0.9167177418688923</v>
      </c>
      <c r="E30" s="7" t="n">
        <v>0.04495679963056954</v>
      </c>
      <c r="F30" s="7" t="n">
        <v>0.8124065685333607</v>
      </c>
      <c r="G30" s="7" t="n">
        <v>0.4730124461714542</v>
      </c>
      <c r="H30" s="7" t="n">
        <v>0.4904954996563319</v>
      </c>
      <c r="I30" s="7" t="n">
        <v>0.6527988252635847</v>
      </c>
      <c r="J30" s="7" t="n">
        <v>0.6535110647791018</v>
      </c>
      <c r="K30" s="7" t="n">
        <v>0.05128493636863665</v>
      </c>
      <c r="L30" s="7" t="n">
        <v>0.9160246575097563</v>
      </c>
      <c r="M30" s="7" t="n">
        <v>0.9641239173549372</v>
      </c>
      <c r="N30" s="7" t="n">
        <v>0.9030938081967805</v>
      </c>
      <c r="O30" s="7" t="n">
        <v>0.9031046384384609</v>
      </c>
      <c r="P30" s="7" t="n">
        <v>0.8248662790569783</v>
      </c>
      <c r="Q30" s="7" t="n">
        <v>0.6425854710198361</v>
      </c>
      <c r="R30" s="7" t="n">
        <v>0.8040908857326126</v>
      </c>
      <c r="S30" s="7" t="n">
        <v>0.8405602696752199</v>
      </c>
      <c r="T30" s="7" t="n">
        <v>0.9079010350927036</v>
      </c>
      <c r="U30" s="7" t="n">
        <v>0.799150711765604</v>
      </c>
      <c r="V30" s="7" t="n">
        <v>0.7913849715483373</v>
      </c>
      <c r="W30" s="7" t="n">
        <v>0.8863065357397102</v>
      </c>
      <c r="X30" s="7" t="n">
        <v>0.8944136159709648</v>
      </c>
      <c r="Y30" s="7" t="n">
        <v>0.8453911405151429</v>
      </c>
      <c r="Z30" s="7" t="n">
        <v>0.6150129746616407</v>
      </c>
      <c r="AA30" s="7" t="n">
        <v>0.4205336650532008</v>
      </c>
      <c r="AB30" s="7" t="n">
        <v>0.8453045478980298</v>
      </c>
      <c r="AC30" s="7" t="n">
        <v>0.2072154562714101</v>
      </c>
      <c r="AD30" s="7" t="n">
        <v>0.9790162872754766</v>
      </c>
      <c r="AE30" s="7" t="n">
        <v>1</v>
      </c>
      <c r="AF30" s="7" t="n">
        <v>0.9676657200139689</v>
      </c>
      <c r="AG30" s="7" t="n">
        <v>0.5599464887261442</v>
      </c>
      <c r="AH30" s="7" t="n">
        <v>0.8866662415550032</v>
      </c>
      <c r="AI30" s="7" t="n">
        <v>0.3733050548542126</v>
      </c>
      <c r="AJ30" s="7" t="n">
        <v>-0.2672929973476675</v>
      </c>
      <c r="AK30" s="7" t="n">
        <v>0.4291138751129218</v>
      </c>
      <c r="AL30" s="7" t="n">
        <v>0.6133771236411424</v>
      </c>
      <c r="AM30" s="7" t="n">
        <v>0.7873953036483275</v>
      </c>
      <c r="AN30" s="7" t="n">
        <v>0.6891684295053341</v>
      </c>
      <c r="AO30" s="7" t="n">
        <v>0.5493565173260786</v>
      </c>
      <c r="AP30" s="7" t="n">
        <v>0.6088165071993595</v>
      </c>
      <c r="AQ30" s="7" t="n">
        <v>0.6283513147697526</v>
      </c>
      <c r="AR30" s="7" t="n">
        <v>0.9049982864454903</v>
      </c>
      <c r="AS30" s="7" t="n">
        <v>0.5124630256476335</v>
      </c>
      <c r="AT30" s="7" t="n">
        <v>0.9576516590962363</v>
      </c>
      <c r="AU30" s="7" t="n">
        <v>0.8345067191590088</v>
      </c>
      <c r="AV30" s="7" t="n">
        <v>0.9505380049215327</v>
      </c>
      <c r="AW30" s="7" t="n">
        <v>0.6396572401711681</v>
      </c>
      <c r="AX30" s="7" t="n">
        <v>0.7861543066020206</v>
      </c>
      <c r="AY30" s="7" t="n">
        <v>0.7531025145003329</v>
      </c>
      <c r="AZ30" s="7" t="n">
        <v>0.9685456517272487</v>
      </c>
      <c r="BA30" s="7" t="n">
        <v>0.7998493326287448</v>
      </c>
      <c r="BB30" s="7" t="n">
        <v>0.8610442990390943</v>
      </c>
      <c r="BC30" s="7" t="n">
        <v>0.5185521608861925</v>
      </c>
      <c r="BD30" s="7" t="n">
        <v>0.7849299951176534</v>
      </c>
      <c r="BE30" s="7" t="n">
        <v>0.8521702280909897</v>
      </c>
      <c r="BF30" s="7" t="n">
        <v>0.7034165988357629</v>
      </c>
      <c r="BG30" s="7" t="n">
        <v>0.5470147686872865</v>
      </c>
      <c r="BH30" s="7" t="n">
        <v>-0.1378169262782706</v>
      </c>
      <c r="BI30" s="7" t="n">
        <v>0.5846201263994839</v>
      </c>
      <c r="BJ30" s="7" t="n">
        <v>0.7991278610754852</v>
      </c>
      <c r="BK30" s="7" t="n">
        <v>0.6978914925908559</v>
      </c>
      <c r="BL30" s="7" t="n">
        <v>0.8235377203814871</v>
      </c>
      <c r="BM30" s="7" t="n">
        <v>0.6891684707151807</v>
      </c>
      <c r="BN30" s="7" t="n">
        <v>0.7132678384714938</v>
      </c>
      <c r="BO30" s="7" t="n">
        <v>0.8690463414860858</v>
      </c>
      <c r="BP30" s="7" t="n">
        <v>0.7964347485553258</v>
      </c>
      <c r="BQ30" s="7" t="n">
        <v>0.8621917714650041</v>
      </c>
      <c r="BR30" s="7" t="n">
        <v>0.7227397666463966</v>
      </c>
      <c r="BS30" s="7" t="n">
        <v>0.6668100790948996</v>
      </c>
      <c r="BT30" s="7" t="n">
        <v>0.1386815662938247</v>
      </c>
      <c r="BU30" s="7" t="n">
        <v>0.3140238303619732</v>
      </c>
      <c r="BV30" s="7" t="n">
        <v>0.7234344087482273</v>
      </c>
      <c r="BW30" s="7" t="n">
        <v>0.8024073284348865</v>
      </c>
      <c r="BX30" s="7" t="n">
        <v>-0.1766253861242727</v>
      </c>
      <c r="BY30" s="7" t="n">
        <v>0.9493404706244939</v>
      </c>
      <c r="BZ30" s="7" t="n">
        <v>0.8461411433544992</v>
      </c>
      <c r="CA30" s="7" t="n">
        <v>0.8405065520285965</v>
      </c>
      <c r="CB30" s="7" t="n">
        <v>0.8463404495107779</v>
      </c>
      <c r="CC30" s="7" t="n">
        <v>0.8443531495865313</v>
      </c>
      <c r="CD30" s="7" t="n">
        <v>0.7973976475494766</v>
      </c>
      <c r="CE30" s="7" t="n">
        <v>0.8075956944948169</v>
      </c>
      <c r="CF30" s="7" t="n">
        <v>0.808441253347789</v>
      </c>
      <c r="CG30" s="7" t="n">
        <v>0.6470098320118105</v>
      </c>
      <c r="CH30" s="7" t="n">
        <v>0.5364446622755464</v>
      </c>
      <c r="CI30" s="7" t="n">
        <v>0.8591893320884456</v>
      </c>
      <c r="CJ30" s="7" t="n">
        <v>0.889739194724032</v>
      </c>
      <c r="CK30" s="7" t="n">
        <v>0.4949625085254797</v>
      </c>
      <c r="CL30" s="7" t="n">
        <v>0.8185638427568818</v>
      </c>
      <c r="CM30" s="7" t="n">
        <v>0.443566442624408</v>
      </c>
      <c r="CN30" s="7" t="n">
        <v>0.8462717602764691</v>
      </c>
      <c r="CO30" s="7" t="n">
        <v>0.8604656106810116</v>
      </c>
      <c r="CP30" s="7" t="n">
        <v>0.4247584523759948</v>
      </c>
      <c r="CQ30" s="7" t="n">
        <v>0.909231413773964</v>
      </c>
      <c r="CR30" s="7" t="n">
        <v>0.6087973044401085</v>
      </c>
      <c r="CS30" s="7" t="n">
        <v>0.02079182480974854</v>
      </c>
      <c r="CT30" s="7" t="n">
        <v>0.6427725903828764</v>
      </c>
      <c r="CU30" s="7" t="n">
        <v>0.5797943637651157</v>
      </c>
      <c r="CV30" s="7" t="n">
        <v>0.8375161822201231</v>
      </c>
      <c r="CW30" s="7" t="n">
        <v>0.6793805309801638</v>
      </c>
      <c r="CX30" s="7" t="n">
        <v>0.8169754358821266</v>
      </c>
      <c r="CY30" s="7" t="n">
        <v>0.9813904177448307</v>
      </c>
      <c r="CZ30" s="7" t="n">
        <v>0.4330091781572488</v>
      </c>
      <c r="DA30" s="7" t="n">
        <v>0.8408181266881044</v>
      </c>
      <c r="DB30" s="7" t="n">
        <v>0.6632252315610876</v>
      </c>
      <c r="DC30" s="7" t="n">
        <v>0.777705931968619</v>
      </c>
      <c r="DD30" s="7" t="n">
        <v>0.2107374638356765</v>
      </c>
      <c r="DE30" s="7" t="n">
        <v>0.8358641197197604</v>
      </c>
      <c r="DF30" s="7" t="n">
        <v>0.7848663329523023</v>
      </c>
      <c r="DG30" s="7" t="n">
        <v>0.8361487570050576</v>
      </c>
      <c r="DH30" s="7" t="n">
        <v>0.7955043468746339</v>
      </c>
      <c r="DI30" s="7" t="n">
        <v>0.8550471202693207</v>
      </c>
      <c r="DJ30" s="7" t="n">
        <v>0.4255604076639024</v>
      </c>
      <c r="DK30" s="7" t="n">
        <v>0.7174268217638196</v>
      </c>
      <c r="DL30" s="7" t="n">
        <v>0.5583796770220885</v>
      </c>
      <c r="DM30" s="7" t="n">
        <v>0.7449902755736432</v>
      </c>
      <c r="DN30" s="7" t="n">
        <v>0.8419330033447856</v>
      </c>
      <c r="DO30" s="7" t="n">
        <v>0.7424068207789351</v>
      </c>
      <c r="DP30" s="7" t="n">
        <v>0.8588521843682162</v>
      </c>
      <c r="DQ30" s="7" t="n">
        <v>-0.05724272243518913</v>
      </c>
      <c r="DR30" s="7" t="n">
        <v>0.7595293001461507</v>
      </c>
      <c r="DS30" s="7" t="n">
        <v>0.8777517051449693</v>
      </c>
      <c r="DT30" s="7" t="n">
        <v>0.4683419175376148</v>
      </c>
      <c r="DU30" s="7" t="n">
        <v>0.7035214387732359</v>
      </c>
      <c r="DV30" s="7" t="n">
        <v>0.8666047488657986</v>
      </c>
      <c r="DW30" s="7" t="n">
        <v>0.8662505771716231</v>
      </c>
      <c r="DX30" s="7" t="n">
        <v>0.8178983280648819</v>
      </c>
      <c r="DY30" s="7" t="n">
        <v>0.5482401244341539</v>
      </c>
      <c r="DZ30" s="7" t="n">
        <v>0.87050610587571</v>
      </c>
      <c r="EA30" s="7" t="n">
        <v>0.8326745530402382</v>
      </c>
      <c r="EB30" s="7" t="n">
        <v>0.8211352196202147</v>
      </c>
      <c r="EC30" s="7" t="n">
        <v>0.8895457972304658</v>
      </c>
      <c r="ED30" s="7" t="n">
        <v>0.6022650350389437</v>
      </c>
      <c r="EE30" s="7" t="n">
        <v>0.72107245630329</v>
      </c>
      <c r="EF30" s="7" t="n">
        <v>0.7845261006505967</v>
      </c>
      <c r="EG30" s="7" t="n">
        <v>0.7816698213811492</v>
      </c>
      <c r="EH30" s="7" t="n">
        <v>0.6810723286152344</v>
      </c>
      <c r="EI30" s="7" t="n">
        <v>0.7317100066064833</v>
      </c>
      <c r="EJ30" s="7" t="n">
        <v>0.8935524155153217</v>
      </c>
      <c r="EK30" s="7" t="n">
        <v>0.844429532056605</v>
      </c>
      <c r="EL30" s="7" t="n">
        <v>0.5326932662069278</v>
      </c>
      <c r="EM30" s="7" t="n">
        <v>0.791899953902175</v>
      </c>
      <c r="EN30" s="7" t="n">
        <v>0.9350759036635723</v>
      </c>
      <c r="EO30" s="7" t="n">
        <v>0.8891520351483364</v>
      </c>
      <c r="EP30" s="7" t="n">
        <v>0.8078964364888235</v>
      </c>
      <c r="EQ30" s="7" t="n">
        <v>0.8200280786172385</v>
      </c>
      <c r="ER30" s="7" t="n">
        <v>0.6925572832898851</v>
      </c>
      <c r="ES30" s="7" t="n">
        <v>0.7651843314405723</v>
      </c>
      <c r="ET30" s="7" t="n">
        <v>0.6132517250279659</v>
      </c>
      <c r="EU30" s="7" t="n">
        <v>0.2882837893459571</v>
      </c>
      <c r="EV30" s="7" t="n">
        <v>0.6669755119265528</v>
      </c>
      <c r="EW30" s="7" t="n">
        <v>0.8204126165377004</v>
      </c>
      <c r="EX30" s="7" t="n">
        <v>0.8386984856281448</v>
      </c>
      <c r="EY30" s="7" t="n">
        <v>0.8010392555103178</v>
      </c>
      <c r="EZ30" s="7" t="n">
        <v>0.796640451871333</v>
      </c>
      <c r="FA30" s="7" t="n">
        <v>0.7992687370751514</v>
      </c>
      <c r="FB30" s="7" t="n">
        <v>0.7454198392787128</v>
      </c>
      <c r="FC30" s="7" t="n">
        <v>0.7132313393195089</v>
      </c>
      <c r="FD30" s="7" t="n">
        <v>0.8907451509419051</v>
      </c>
      <c r="FE30" s="7" t="n">
        <v>0.6216617665637094</v>
      </c>
      <c r="FF30" s="7" t="n">
        <v>0.8277507435688358</v>
      </c>
      <c r="FG30" s="7" t="n">
        <v>0.6988945888256584</v>
      </c>
      <c r="FH30" s="7" t="n">
        <v>0.8212602479437435</v>
      </c>
      <c r="FI30" s="7" t="n">
        <v>0.8481116317219415</v>
      </c>
      <c r="FJ30" s="7" t="n">
        <v>0.7918909496122051</v>
      </c>
      <c r="FK30" s="7" t="n">
        <v>0.6615197042638876</v>
      </c>
      <c r="FL30" s="7" t="n">
        <v>0.8133322411296353</v>
      </c>
      <c r="FM30" s="7" t="n">
        <v>0.3697211911549179</v>
      </c>
      <c r="FN30" s="7" t="n">
        <v>0.8585618870872654</v>
      </c>
      <c r="FO30" s="7" t="n">
        <v>0.8175790281379823</v>
      </c>
      <c r="FP30" s="7" t="n">
        <v>0.7753743561325687</v>
      </c>
      <c r="FQ30" s="7" t="n">
        <v>0.1234237076303073</v>
      </c>
      <c r="FR30" s="7" t="n">
        <v>0.6818681251494281</v>
      </c>
      <c r="FS30" s="7" t="n">
        <v>0.8239030061723224</v>
      </c>
      <c r="FT30" s="7" t="n">
        <v>0.008704381804111106</v>
      </c>
      <c r="FU30" s="7" t="n">
        <v>0.5362374198269151</v>
      </c>
      <c r="FV30" s="7" t="n">
        <v>0.8510602305159299</v>
      </c>
      <c r="FW30" s="7" t="n">
        <v>0.7878846121259329</v>
      </c>
      <c r="FX30" s="7" t="n">
        <v>0.2989894342378998</v>
      </c>
      <c r="FY30" s="7" t="n">
        <v>0.8389273694719515</v>
      </c>
      <c r="FZ30" s="7" t="n">
        <v>0.8069308663514559</v>
      </c>
      <c r="GA30" s="7" t="n">
        <v>0.4594067449990348</v>
      </c>
      <c r="GB30" s="7" t="n">
        <v>0.328635374267738</v>
      </c>
    </row>
    <row r="31">
      <c r="A31" s="6" t="inlineStr">
        <is>
          <t>000906.SH</t>
        </is>
      </c>
      <c r="B31" s="6" t="inlineStr">
        <is>
          <t>中证800指数</t>
        </is>
      </c>
      <c r="C31" s="7" t="n">
        <v>0.9632293688288552</v>
      </c>
      <c r="D31" s="7" t="n">
        <v>0.9653790711866912</v>
      </c>
      <c r="E31" s="7" t="n">
        <v>0.1151810817213564</v>
      </c>
      <c r="F31" s="7" t="n">
        <v>0.8892842878872554</v>
      </c>
      <c r="G31" s="7" t="n">
        <v>0.616043344746799</v>
      </c>
      <c r="H31" s="7" t="n">
        <v>0.5620676551710778</v>
      </c>
      <c r="I31" s="7" t="n">
        <v>0.6229497177551899</v>
      </c>
      <c r="J31" s="7" t="n">
        <v>0.7171863515977202</v>
      </c>
      <c r="K31" s="7" t="n">
        <v>0.1246134954634156</v>
      </c>
      <c r="L31" s="7" t="n">
        <v>0.9875752603215792</v>
      </c>
      <c r="M31" s="7" t="n">
        <v>0.9983673671154167</v>
      </c>
      <c r="N31" s="7" t="n">
        <v>0.8800091553974425</v>
      </c>
      <c r="O31" s="7" t="n">
        <v>0.880046996055575</v>
      </c>
      <c r="P31" s="7" t="n">
        <v>0.8089780926197139</v>
      </c>
      <c r="Q31" s="7" t="n">
        <v>0.6606306914560334</v>
      </c>
      <c r="R31" s="7" t="n">
        <v>0.7913388313318709</v>
      </c>
      <c r="S31" s="7" t="n">
        <v>0.8283170497577442</v>
      </c>
      <c r="T31" s="7" t="n">
        <v>0.8817590919810581</v>
      </c>
      <c r="U31" s="7" t="n">
        <v>0.7913648724688475</v>
      </c>
      <c r="V31" s="7" t="n">
        <v>0.8021992330135164</v>
      </c>
      <c r="W31" s="7" t="n">
        <v>0.8645523444717707</v>
      </c>
      <c r="X31" s="7" t="n">
        <v>0.8612474038436668</v>
      </c>
      <c r="Y31" s="7" t="n">
        <v>0.8001828401980947</v>
      </c>
      <c r="Z31" s="7" t="n">
        <v>0.6023279926915163</v>
      </c>
      <c r="AA31" s="7" t="n">
        <v>0.5044175647112574</v>
      </c>
      <c r="AB31" s="7" t="n">
        <v>0.7976084788177419</v>
      </c>
      <c r="AC31" s="7" t="n">
        <v>0.2923382776081129</v>
      </c>
      <c r="AD31" s="7" t="n">
        <v>0.9511111028048896</v>
      </c>
      <c r="AE31" s="7" t="n">
        <v>0.9676657200139689</v>
      </c>
      <c r="AF31" s="7" t="n">
        <v>1</v>
      </c>
      <c r="AG31" s="7" t="n">
        <v>0.6259399999623261</v>
      </c>
      <c r="AH31" s="7" t="n">
        <v>0.9634255891498296</v>
      </c>
      <c r="AI31" s="7" t="n">
        <v>0.4466873465739459</v>
      </c>
      <c r="AJ31" s="7" t="n">
        <v>-0.226532125379552</v>
      </c>
      <c r="AK31" s="7" t="n">
        <v>0.4938893699284433</v>
      </c>
      <c r="AL31" s="7" t="n">
        <v>0.6693031937781007</v>
      </c>
      <c r="AM31" s="7" t="n">
        <v>0.7952979470825039</v>
      </c>
      <c r="AN31" s="7" t="n">
        <v>0.7285567048873868</v>
      </c>
      <c r="AO31" s="7" t="n">
        <v>0.5375622891977513</v>
      </c>
      <c r="AP31" s="7" t="n">
        <v>0.6682017496154579</v>
      </c>
      <c r="AQ31" s="7" t="n">
        <v>0.6788273248166585</v>
      </c>
      <c r="AR31" s="7" t="n">
        <v>0.8973330787018955</v>
      </c>
      <c r="AS31" s="7" t="n">
        <v>0.5323546314625625</v>
      </c>
      <c r="AT31" s="7" t="n">
        <v>0.9794280834709949</v>
      </c>
      <c r="AU31" s="7" t="n">
        <v>0.8915242924439616</v>
      </c>
      <c r="AV31" s="7" t="n">
        <v>0.9156569802118274</v>
      </c>
      <c r="AW31" s="7" t="n">
        <v>0.6804044599724226</v>
      </c>
      <c r="AX31" s="7" t="n">
        <v>0.855255984573783</v>
      </c>
      <c r="AY31" s="7" t="n">
        <v>0.8110234131725851</v>
      </c>
      <c r="AZ31" s="7" t="n">
        <v>0.9356852347369626</v>
      </c>
      <c r="BA31" s="7" t="n">
        <v>0.8603049501842854</v>
      </c>
      <c r="BB31" s="7" t="n">
        <v>0.9356921191420119</v>
      </c>
      <c r="BC31" s="7" t="n">
        <v>0.4882942871258493</v>
      </c>
      <c r="BD31" s="7" t="n">
        <v>0.7779787034216402</v>
      </c>
      <c r="BE31" s="7" t="n">
        <v>0.8038889222327896</v>
      </c>
      <c r="BF31" s="7" t="n">
        <v>0.7975173812414251</v>
      </c>
      <c r="BG31" s="7" t="n">
        <v>0.5534790567160328</v>
      </c>
      <c r="BH31" s="7" t="n">
        <v>-0.09047219134674014</v>
      </c>
      <c r="BI31" s="7" t="n">
        <v>0.6268643320365613</v>
      </c>
      <c r="BJ31" s="7" t="n">
        <v>0.8656203943735116</v>
      </c>
      <c r="BK31" s="7" t="n">
        <v>0.7190329599862452</v>
      </c>
      <c r="BL31" s="7" t="n">
        <v>0.9078543982794095</v>
      </c>
      <c r="BM31" s="7" t="n">
        <v>0.7285567598722442</v>
      </c>
      <c r="BN31" s="7" t="n">
        <v>0.8098148729117711</v>
      </c>
      <c r="BO31" s="7" t="n">
        <v>0.813146036601439</v>
      </c>
      <c r="BP31" s="7" t="n">
        <v>0.7803064584470342</v>
      </c>
      <c r="BQ31" s="7" t="n">
        <v>0.7975146559866879</v>
      </c>
      <c r="BR31" s="7" t="n">
        <v>0.810874018116618</v>
      </c>
      <c r="BS31" s="7" t="n">
        <v>0.67518656222815</v>
      </c>
      <c r="BT31" s="7" t="n">
        <v>0.2706780599549073</v>
      </c>
      <c r="BU31" s="7" t="n">
        <v>0.4063709925166708</v>
      </c>
      <c r="BV31" s="7" t="n">
        <v>0.7587276841094512</v>
      </c>
      <c r="BW31" s="7" t="n">
        <v>0.8110505637778663</v>
      </c>
      <c r="BX31" s="7" t="n">
        <v>-0.148860986457714</v>
      </c>
      <c r="BY31" s="7" t="n">
        <v>0.9964700646614858</v>
      </c>
      <c r="BZ31" s="7" t="n">
        <v>0.9425992183320057</v>
      </c>
      <c r="CA31" s="7" t="n">
        <v>0.935161189466142</v>
      </c>
      <c r="CB31" s="7" t="n">
        <v>0.7640231541383666</v>
      </c>
      <c r="CC31" s="7" t="n">
        <v>0.8082822883202406</v>
      </c>
      <c r="CD31" s="7" t="n">
        <v>0.7504875575995757</v>
      </c>
      <c r="CE31" s="7" t="n">
        <v>0.8293451500302358</v>
      </c>
      <c r="CF31" s="7" t="n">
        <v>0.7403230253971702</v>
      </c>
      <c r="CG31" s="7" t="n">
        <v>0.6874044323898669</v>
      </c>
      <c r="CH31" s="7" t="n">
        <v>0.5991305391728332</v>
      </c>
      <c r="CI31" s="7" t="n">
        <v>0.8134865988676626</v>
      </c>
      <c r="CJ31" s="7" t="n">
        <v>0.8893828054248936</v>
      </c>
      <c r="CK31" s="7" t="n">
        <v>0.5662204961113</v>
      </c>
      <c r="CL31" s="7" t="n">
        <v>0.8368317245476715</v>
      </c>
      <c r="CM31" s="7" t="n">
        <v>0.455408991766365</v>
      </c>
      <c r="CN31" s="7" t="n">
        <v>0.7981123558142549</v>
      </c>
      <c r="CO31" s="7" t="n">
        <v>0.8669416450118087</v>
      </c>
      <c r="CP31" s="7" t="n">
        <v>0.4880619465676598</v>
      </c>
      <c r="CQ31" s="7" t="n">
        <v>0.8907109831323496</v>
      </c>
      <c r="CR31" s="7" t="n">
        <v>0.6562986345455593</v>
      </c>
      <c r="CS31" s="7" t="n">
        <v>0.1345380656289117</v>
      </c>
      <c r="CT31" s="7" t="n">
        <v>0.684316904390818</v>
      </c>
      <c r="CU31" s="7" t="n">
        <v>0.5727118870055569</v>
      </c>
      <c r="CV31" s="7" t="n">
        <v>0.7984746800772675</v>
      </c>
      <c r="CW31" s="7" t="n">
        <v>0.6875879147066094</v>
      </c>
      <c r="CX31" s="7" t="n">
        <v>0.7578078805236389</v>
      </c>
      <c r="CY31" s="7" t="n">
        <v>0.9860338339549837</v>
      </c>
      <c r="CZ31" s="7" t="n">
        <v>0.5290891323109731</v>
      </c>
      <c r="DA31" s="7" t="n">
        <v>0.8220005592703692</v>
      </c>
      <c r="DB31" s="7" t="n">
        <v>0.6709021464713101</v>
      </c>
      <c r="DC31" s="7" t="n">
        <v>0.7958944595332064</v>
      </c>
      <c r="DD31" s="7" t="n">
        <v>0.3395654789916695</v>
      </c>
      <c r="DE31" s="7" t="n">
        <v>0.8790789578788686</v>
      </c>
      <c r="DF31" s="7" t="n">
        <v>0.7226950920293159</v>
      </c>
      <c r="DG31" s="7" t="n">
        <v>0.8287993300674471</v>
      </c>
      <c r="DH31" s="7" t="n">
        <v>0.817259085139761</v>
      </c>
      <c r="DI31" s="7" t="n">
        <v>0.889084101225874</v>
      </c>
      <c r="DJ31" s="7" t="n">
        <v>0.5126363889047818</v>
      </c>
      <c r="DK31" s="7" t="n">
        <v>0.7430775941540518</v>
      </c>
      <c r="DL31" s="7" t="n">
        <v>0.5972576285312517</v>
      </c>
      <c r="DM31" s="7" t="n">
        <v>0.7600029224146509</v>
      </c>
      <c r="DN31" s="7" t="n">
        <v>0.8249912275537884</v>
      </c>
      <c r="DO31" s="7" t="n">
        <v>0.7277366705997976</v>
      </c>
      <c r="DP31" s="7" t="n">
        <v>0.8160899710673811</v>
      </c>
      <c r="DQ31" s="7" t="n">
        <v>-0.01801047737788223</v>
      </c>
      <c r="DR31" s="7" t="n">
        <v>0.7652760555676752</v>
      </c>
      <c r="DS31" s="7" t="n">
        <v>0.906927879526803</v>
      </c>
      <c r="DT31" s="7" t="n">
        <v>0.5051453877482479</v>
      </c>
      <c r="DU31" s="7" t="n">
        <v>0.7987318432405484</v>
      </c>
      <c r="DV31" s="7" t="n">
        <v>0.874694134198172</v>
      </c>
      <c r="DW31" s="7" t="n">
        <v>0.8964211192467285</v>
      </c>
      <c r="DX31" s="7" t="n">
        <v>0.8104681846493577</v>
      </c>
      <c r="DY31" s="7" t="n">
        <v>0.6024519049008138</v>
      </c>
      <c r="DZ31" s="7" t="n">
        <v>0.8837592908288336</v>
      </c>
      <c r="EA31" s="7" t="n">
        <v>0.7672386071416393</v>
      </c>
      <c r="EB31" s="7" t="n">
        <v>0.8699837054664358</v>
      </c>
      <c r="EC31" s="7" t="n">
        <v>0.9177575852232441</v>
      </c>
      <c r="ED31" s="7" t="n">
        <v>0.6317650817282962</v>
      </c>
      <c r="EE31" s="7" t="n">
        <v>0.7125566841994323</v>
      </c>
      <c r="EF31" s="7" t="n">
        <v>0.826324787385686</v>
      </c>
      <c r="EG31" s="7" t="n">
        <v>0.8032823298432996</v>
      </c>
      <c r="EH31" s="7" t="n">
        <v>0.6980695786767628</v>
      </c>
      <c r="EI31" s="7" t="n">
        <v>0.7234427007276113</v>
      </c>
      <c r="EJ31" s="7" t="n">
        <v>0.8438505656469647</v>
      </c>
      <c r="EK31" s="7" t="n">
        <v>0.7964925942237208</v>
      </c>
      <c r="EL31" s="7" t="n">
        <v>0.5390029111983916</v>
      </c>
      <c r="EM31" s="7" t="n">
        <v>0.7437410900972456</v>
      </c>
      <c r="EN31" s="7" t="n">
        <v>0.9018558598376645</v>
      </c>
      <c r="EO31" s="7" t="n">
        <v>0.8497531519377712</v>
      </c>
      <c r="EP31" s="7" t="n">
        <v>0.8013611392605251</v>
      </c>
      <c r="EQ31" s="7" t="n">
        <v>0.8042781762817317</v>
      </c>
      <c r="ER31" s="7" t="n">
        <v>0.7374657416918861</v>
      </c>
      <c r="ES31" s="7" t="n">
        <v>0.7958634820313264</v>
      </c>
      <c r="ET31" s="7" t="n">
        <v>0.6593140496488177</v>
      </c>
      <c r="EU31" s="7" t="n">
        <v>0.3628300398564315</v>
      </c>
      <c r="EV31" s="7" t="n">
        <v>0.6578305916885295</v>
      </c>
      <c r="EW31" s="7" t="n">
        <v>0.7919411350553204</v>
      </c>
      <c r="EX31" s="7" t="n">
        <v>0.7975450078214541</v>
      </c>
      <c r="EY31" s="7" t="n">
        <v>0.8003839647135208</v>
      </c>
      <c r="EZ31" s="7" t="n">
        <v>0.7930143184677143</v>
      </c>
      <c r="FA31" s="7" t="n">
        <v>0.7368153048504478</v>
      </c>
      <c r="FB31" s="7" t="n">
        <v>0.707475851820337</v>
      </c>
      <c r="FC31" s="7" t="n">
        <v>0.7471985691144327</v>
      </c>
      <c r="FD31" s="7" t="n">
        <v>0.8948963125472815</v>
      </c>
      <c r="FE31" s="7" t="n">
        <v>0.6406412352317362</v>
      </c>
      <c r="FF31" s="7" t="n">
        <v>0.7675200707129562</v>
      </c>
      <c r="FG31" s="7" t="n">
        <v>0.7366082614654391</v>
      </c>
      <c r="FH31" s="7" t="n">
        <v>0.8138127734992013</v>
      </c>
      <c r="FI31" s="7" t="n">
        <v>0.827254612561137</v>
      </c>
      <c r="FJ31" s="7" t="n">
        <v>0.7304625933514609</v>
      </c>
      <c r="FK31" s="7" t="n">
        <v>0.6840503998812374</v>
      </c>
      <c r="FL31" s="7" t="n">
        <v>0.8354989848450638</v>
      </c>
      <c r="FM31" s="7" t="n">
        <v>0.3768893004185546</v>
      </c>
      <c r="FN31" s="7" t="n">
        <v>0.7986536974200604</v>
      </c>
      <c r="FO31" s="7" t="n">
        <v>0.8092164249693951</v>
      </c>
      <c r="FP31" s="7" t="n">
        <v>0.8080096579834373</v>
      </c>
      <c r="FQ31" s="7" t="n">
        <v>0.255793592884059</v>
      </c>
      <c r="FR31" s="7" t="n">
        <v>0.7854412373476789</v>
      </c>
      <c r="FS31" s="7" t="n">
        <v>0.8122742101804761</v>
      </c>
      <c r="FT31" s="7" t="n">
        <v>0.05130626986245456</v>
      </c>
      <c r="FU31" s="7" t="n">
        <v>0.5370836780887495</v>
      </c>
      <c r="FV31" s="7" t="n">
        <v>0.8181153519073772</v>
      </c>
      <c r="FW31" s="7" t="n">
        <v>0.8048525636408418</v>
      </c>
      <c r="FX31" s="7" t="n">
        <v>0.413475658516949</v>
      </c>
      <c r="FY31" s="7" t="n">
        <v>0.8072232133950619</v>
      </c>
      <c r="FZ31" s="7" t="n">
        <v>0.7604486237936592</v>
      </c>
      <c r="GA31" s="7" t="n">
        <v>0.4971060832095973</v>
      </c>
      <c r="GB31" s="7" t="n">
        <v>0.4437364186461925</v>
      </c>
    </row>
    <row r="32">
      <c r="A32" s="6" t="inlineStr">
        <is>
          <t>000913.SH</t>
        </is>
      </c>
      <c r="B32" s="6" t="inlineStr">
        <is>
          <t>沪深300医药卫生指数</t>
        </is>
      </c>
      <c r="C32" s="7" t="n">
        <v>0.6673837232666565</v>
      </c>
      <c r="D32" s="7" t="n">
        <v>0.7022414864190112</v>
      </c>
      <c r="E32" s="7" t="n">
        <v>0.1184866448857007</v>
      </c>
      <c r="F32" s="7" t="n">
        <v>0.7499428471868764</v>
      </c>
      <c r="G32" s="7" t="n">
        <v>0.6525233946584441</v>
      </c>
      <c r="H32" s="7" t="n">
        <v>0.6909618421685225</v>
      </c>
      <c r="I32" s="7" t="n">
        <v>0.2478643364623452</v>
      </c>
      <c r="J32" s="7" t="n">
        <v>0.9301315471494016</v>
      </c>
      <c r="K32" s="7" t="n">
        <v>0.09468921446094744</v>
      </c>
      <c r="L32" s="7" t="n">
        <v>0.6462908870947652</v>
      </c>
      <c r="M32" s="7" t="n">
        <v>0.6174080415731932</v>
      </c>
      <c r="N32" s="7" t="n">
        <v>0.5488814561857315</v>
      </c>
      <c r="O32" s="7" t="n">
        <v>0.5489593324313506</v>
      </c>
      <c r="P32" s="7" t="n">
        <v>0.4557172952575133</v>
      </c>
      <c r="Q32" s="7" t="n">
        <v>0.8363615740221819</v>
      </c>
      <c r="R32" s="7" t="n">
        <v>0.4369210485246861</v>
      </c>
      <c r="S32" s="7" t="n">
        <v>0.4896871101599432</v>
      </c>
      <c r="T32" s="7" t="n">
        <v>0.4826829728598435</v>
      </c>
      <c r="U32" s="7" t="n">
        <v>0.4243660155608904</v>
      </c>
      <c r="V32" s="7" t="n">
        <v>0.4144730982228333</v>
      </c>
      <c r="W32" s="7" t="n">
        <v>0.5348847707198368</v>
      </c>
      <c r="X32" s="7" t="n">
        <v>0.5388289658231613</v>
      </c>
      <c r="Y32" s="7" t="n">
        <v>0.4050689086962799</v>
      </c>
      <c r="Z32" s="7" t="n">
        <v>0.4041911721457463</v>
      </c>
      <c r="AA32" s="7" t="n">
        <v>0.7249583267243254</v>
      </c>
      <c r="AB32" s="7" t="n">
        <v>0.406469702967691</v>
      </c>
      <c r="AC32" s="7" t="n">
        <v>0.2290054339766966</v>
      </c>
      <c r="AD32" s="7" t="n">
        <v>0.56832907616787</v>
      </c>
      <c r="AE32" s="7" t="n">
        <v>0.5599464887261442</v>
      </c>
      <c r="AF32" s="7" t="n">
        <v>0.6259399999623261</v>
      </c>
      <c r="AG32" s="7" t="n">
        <v>1</v>
      </c>
      <c r="AH32" s="7" t="n">
        <v>0.5922762699643846</v>
      </c>
      <c r="AI32" s="7" t="n">
        <v>0.4089847279474015</v>
      </c>
      <c r="AJ32" s="7" t="n">
        <v>-0.233370550620499</v>
      </c>
      <c r="AK32" s="7" t="n">
        <v>0.6496070573722725</v>
      </c>
      <c r="AL32" s="7" t="n">
        <v>0.9756838667348315</v>
      </c>
      <c r="AM32" s="7" t="n">
        <v>0.2991520985169841</v>
      </c>
      <c r="AN32" s="7" t="n">
        <v>0.5126539331530687</v>
      </c>
      <c r="AO32" s="7" t="n">
        <v>0.4914299970397195</v>
      </c>
      <c r="AP32" s="7" t="n">
        <v>0.2654173361615597</v>
      </c>
      <c r="AQ32" s="7" t="n">
        <v>0.9688169625799243</v>
      </c>
      <c r="AR32" s="7" t="n">
        <v>0.4808677361497046</v>
      </c>
      <c r="AS32" s="7" t="n">
        <v>0.2678587361997777</v>
      </c>
      <c r="AT32" s="7" t="n">
        <v>0.546482822018695</v>
      </c>
      <c r="AU32" s="7" t="n">
        <v>0.4443536063283174</v>
      </c>
      <c r="AV32" s="7" t="n">
        <v>0.5281848787748411</v>
      </c>
      <c r="AW32" s="7" t="n">
        <v>0.264162284571353</v>
      </c>
      <c r="AX32" s="7" t="n">
        <v>0.3899042506403831</v>
      </c>
      <c r="AY32" s="7" t="n">
        <v>0.3140574480631871</v>
      </c>
      <c r="AZ32" s="7" t="n">
        <v>0.5773524142575017</v>
      </c>
      <c r="BA32" s="7" t="n">
        <v>0.7726595578958273</v>
      </c>
      <c r="BB32" s="7" t="n">
        <v>0.5240402097549824</v>
      </c>
      <c r="BC32" s="7" t="n">
        <v>0.3829580341119525</v>
      </c>
      <c r="BD32" s="7" t="n">
        <v>0.258678713679411</v>
      </c>
      <c r="BE32" s="7" t="n">
        <v>0.4058203477476147</v>
      </c>
      <c r="BF32" s="7" t="n">
        <v>0.6815269585608583</v>
      </c>
      <c r="BG32" s="7" t="n">
        <v>0.2632169790145286</v>
      </c>
      <c r="BH32" s="7" t="n">
        <v>-0.1623217029045411</v>
      </c>
      <c r="BI32" s="7" t="n">
        <v>0.9009764049223644</v>
      </c>
      <c r="BJ32" s="7" t="n">
        <v>0.4009349930114232</v>
      </c>
      <c r="BK32" s="7" t="n">
        <v>0.2957309920140489</v>
      </c>
      <c r="BL32" s="7" t="n">
        <v>0.5087246395660338</v>
      </c>
      <c r="BM32" s="7" t="n">
        <v>0.5126539441541474</v>
      </c>
      <c r="BN32" s="7" t="n">
        <v>0.6991643340143159</v>
      </c>
      <c r="BO32" s="7" t="n">
        <v>0.4203211893168652</v>
      </c>
      <c r="BP32" s="7" t="n">
        <v>0.5779367235819503</v>
      </c>
      <c r="BQ32" s="7" t="n">
        <v>0.3729114177681566</v>
      </c>
      <c r="BR32" s="7" t="n">
        <v>0.6821810469080674</v>
      </c>
      <c r="BS32" s="7" t="n">
        <v>0.3475542332271613</v>
      </c>
      <c r="BT32" s="7" t="n">
        <v>0.4050086349139331</v>
      </c>
      <c r="BU32" s="7" t="n">
        <v>0.6471011573046306</v>
      </c>
      <c r="BV32" s="7" t="n">
        <v>0.9189239150267103</v>
      </c>
      <c r="BW32" s="7" t="n">
        <v>0.5582322514823459</v>
      </c>
      <c r="BX32" s="7" t="n">
        <v>-0.1227998002629616</v>
      </c>
      <c r="BY32" s="7" t="n">
        <v>0.6408823960060666</v>
      </c>
      <c r="BZ32" s="7" t="n">
        <v>0.6336621846605732</v>
      </c>
      <c r="CA32" s="7" t="n">
        <v>0.6735822730531184</v>
      </c>
      <c r="CB32" s="7" t="n">
        <v>0.3444179550179887</v>
      </c>
      <c r="CC32" s="7" t="n">
        <v>0.5153250710064514</v>
      </c>
      <c r="CD32" s="7" t="n">
        <v>0.4960343314462297</v>
      </c>
      <c r="CE32" s="7" t="n">
        <v>0.6142552361552542</v>
      </c>
      <c r="CF32" s="7" t="n">
        <v>0.3815405749213078</v>
      </c>
      <c r="CG32" s="7" t="n">
        <v>0.6526160269098024</v>
      </c>
      <c r="CH32" s="7" t="n">
        <v>0.7914864714413511</v>
      </c>
      <c r="CI32" s="7" t="n">
        <v>0.4487061116006991</v>
      </c>
      <c r="CJ32" s="7" t="n">
        <v>0.4643691599109119</v>
      </c>
      <c r="CK32" s="7" t="n">
        <v>0.7229921458417435</v>
      </c>
      <c r="CL32" s="7" t="n">
        <v>0.5883700077774449</v>
      </c>
      <c r="CM32" s="7" t="n">
        <v>0.4831810516465497</v>
      </c>
      <c r="CN32" s="7" t="n">
        <v>0.3968656841801628</v>
      </c>
      <c r="CO32" s="7" t="n">
        <v>0.4028597989200062</v>
      </c>
      <c r="CP32" s="7" t="n">
        <v>0.4102960391782238</v>
      </c>
      <c r="CQ32" s="7" t="n">
        <v>0.5418354058435607</v>
      </c>
      <c r="CR32" s="7" t="n">
        <v>0.963219381785746</v>
      </c>
      <c r="CS32" s="7" t="n">
        <v>0.2096506122289188</v>
      </c>
      <c r="CT32" s="7" t="n">
        <v>0.9379184422600886</v>
      </c>
      <c r="CU32" s="7" t="n">
        <v>0.4578811651825418</v>
      </c>
      <c r="CV32" s="7" t="n">
        <v>0.4139374574312132</v>
      </c>
      <c r="CW32" s="7" t="n">
        <v>0.6512982892149706</v>
      </c>
      <c r="CX32" s="7" t="n">
        <v>0.4101235900822985</v>
      </c>
      <c r="CY32" s="7" t="n">
        <v>0.6232496849462678</v>
      </c>
      <c r="CZ32" s="7" t="n">
        <v>0.5288656589579456</v>
      </c>
      <c r="DA32" s="7" t="n">
        <v>0.5676034258131534</v>
      </c>
      <c r="DB32" s="7" t="n">
        <v>0.3451536543707542</v>
      </c>
      <c r="DC32" s="7" t="n">
        <v>0.6351143240488707</v>
      </c>
      <c r="DD32" s="7" t="n">
        <v>0.4988929915682291</v>
      </c>
      <c r="DE32" s="7" t="n">
        <v>0.657815494344092</v>
      </c>
      <c r="DF32" s="7" t="n">
        <v>0.3270426449603924</v>
      </c>
      <c r="DG32" s="7" t="n">
        <v>0.4050603731109497</v>
      </c>
      <c r="DH32" s="7" t="n">
        <v>0.3107590253026088</v>
      </c>
      <c r="DI32" s="7" t="n">
        <v>0.4623316995754677</v>
      </c>
      <c r="DJ32" s="7" t="n">
        <v>0.7024685561191234</v>
      </c>
      <c r="DK32" s="7" t="n">
        <v>0.2844889983716477</v>
      </c>
      <c r="DL32" s="7" t="n">
        <v>0.9323282082871673</v>
      </c>
      <c r="DM32" s="7" t="n">
        <v>0.2547170664142318</v>
      </c>
      <c r="DN32" s="7" t="n">
        <v>0.5233308246945302</v>
      </c>
      <c r="DO32" s="7" t="n">
        <v>0.4107733717144356</v>
      </c>
      <c r="DP32" s="7" t="n">
        <v>0.4818324749353052</v>
      </c>
      <c r="DQ32" s="7" t="n">
        <v>-0.1161949617294502</v>
      </c>
      <c r="DR32" s="7" t="n">
        <v>0.2419645229149974</v>
      </c>
      <c r="DS32" s="7" t="n">
        <v>0.470603241395601</v>
      </c>
      <c r="DT32" s="7" t="n">
        <v>0.8715264070445023</v>
      </c>
      <c r="DU32" s="7" t="n">
        <v>0.675523319210827</v>
      </c>
      <c r="DV32" s="7" t="n">
        <v>0.454968087430756</v>
      </c>
      <c r="DW32" s="7" t="n">
        <v>0.6993891150728162</v>
      </c>
      <c r="DX32" s="7" t="n">
        <v>0.4009180834565105</v>
      </c>
      <c r="DY32" s="7" t="n">
        <v>0.9630200599229487</v>
      </c>
      <c r="DZ32" s="7" t="n">
        <v>0.4487331243541212</v>
      </c>
      <c r="EA32" s="7" t="n">
        <v>0.3399536812902507</v>
      </c>
      <c r="EB32" s="7" t="n">
        <v>0.3905737538302702</v>
      </c>
      <c r="EC32" s="7" t="n">
        <v>0.5858965349913994</v>
      </c>
      <c r="ED32" s="7" t="n">
        <v>0.2744311170932197</v>
      </c>
      <c r="EE32" s="7" t="n">
        <v>0.4342790615944997</v>
      </c>
      <c r="EF32" s="7" t="n">
        <v>0.6398327755962051</v>
      </c>
      <c r="EG32" s="7" t="n">
        <v>0.5800290433997005</v>
      </c>
      <c r="EH32" s="7" t="n">
        <v>0.2100290881372027</v>
      </c>
      <c r="EI32" s="7" t="n">
        <v>0.4500616723120089</v>
      </c>
      <c r="EJ32" s="7" t="n">
        <v>0.3974448991499543</v>
      </c>
      <c r="EK32" s="7" t="n">
        <v>0.4058511143757409</v>
      </c>
      <c r="EL32" s="7" t="n">
        <v>0.2558008907402776</v>
      </c>
      <c r="EM32" s="7" t="n">
        <v>0.3557768540004805</v>
      </c>
      <c r="EN32" s="7" t="n">
        <v>0.5954654195225478</v>
      </c>
      <c r="EO32" s="7" t="n">
        <v>0.3986875083016588</v>
      </c>
      <c r="EP32" s="7" t="n">
        <v>0.450460710046396</v>
      </c>
      <c r="EQ32" s="7" t="n">
        <v>0.4346640773503229</v>
      </c>
      <c r="ER32" s="7" t="n">
        <v>0.5971563684728537</v>
      </c>
      <c r="ES32" s="7" t="n">
        <v>0.6714421112338912</v>
      </c>
      <c r="ET32" s="7" t="n">
        <v>0.4340234174226294</v>
      </c>
      <c r="EU32" s="7" t="n">
        <v>0.22368083474583</v>
      </c>
      <c r="EV32" s="7" t="n">
        <v>0.4070820303395809</v>
      </c>
      <c r="EW32" s="7" t="n">
        <v>0.4348487205646633</v>
      </c>
      <c r="EX32" s="7" t="n">
        <v>0.4509602481576872</v>
      </c>
      <c r="EY32" s="7" t="n">
        <v>0.3252820309318034</v>
      </c>
      <c r="EZ32" s="7" t="n">
        <v>0.4294474029328886</v>
      </c>
      <c r="FA32" s="7" t="n">
        <v>0.2882109307248907</v>
      </c>
      <c r="FB32" s="7" t="n">
        <v>0.4156432995811335</v>
      </c>
      <c r="FC32" s="7" t="n">
        <v>0.2816502563239499</v>
      </c>
      <c r="FD32" s="7" t="n">
        <v>0.4545615761397654</v>
      </c>
      <c r="FE32" s="7" t="n">
        <v>0.3040209640987616</v>
      </c>
      <c r="FF32" s="7" t="n">
        <v>0.3560658282889329</v>
      </c>
      <c r="FG32" s="7" t="n">
        <v>0.4615460279352133</v>
      </c>
      <c r="FH32" s="7" t="n">
        <v>0.4496820354321047</v>
      </c>
      <c r="FI32" s="7" t="n">
        <v>0.4485832883029162</v>
      </c>
      <c r="FJ32" s="7" t="n">
        <v>0.3369409029400923</v>
      </c>
      <c r="FK32" s="7" t="n">
        <v>0.5777419050345747</v>
      </c>
      <c r="FL32" s="7" t="n">
        <v>0.58994784771677</v>
      </c>
      <c r="FM32" s="7" t="n">
        <v>0.2488471795346789</v>
      </c>
      <c r="FN32" s="7" t="n">
        <v>0.381961183664553</v>
      </c>
      <c r="FO32" s="7" t="n">
        <v>0.439041402738758</v>
      </c>
      <c r="FP32" s="7" t="n">
        <v>0.5735712930676879</v>
      </c>
      <c r="FQ32" s="7" t="n">
        <v>0.4013492399480607</v>
      </c>
      <c r="FR32" s="7" t="n">
        <v>0.6970462118465522</v>
      </c>
      <c r="FS32" s="7" t="n">
        <v>0.4535148054197325</v>
      </c>
      <c r="FT32" s="7" t="n">
        <v>-0.0516224978856385</v>
      </c>
      <c r="FU32" s="7" t="n">
        <v>0.2566614562966335</v>
      </c>
      <c r="FV32" s="7" t="n">
        <v>0.5251862452272719</v>
      </c>
      <c r="FW32" s="7" t="n">
        <v>0.8082677433876673</v>
      </c>
      <c r="FX32" s="7" t="n">
        <v>0.4480660415937193</v>
      </c>
      <c r="FY32" s="7" t="n">
        <v>0.4605168601183867</v>
      </c>
      <c r="FZ32" s="7" t="n">
        <v>0.3424690056653288</v>
      </c>
      <c r="GA32" s="7" t="n">
        <v>0.8811135906062063</v>
      </c>
      <c r="GB32" s="7" t="n">
        <v>0.5007386521305079</v>
      </c>
    </row>
    <row r="33">
      <c r="A33" s="6" t="inlineStr">
        <is>
          <t>000918.CSI</t>
        </is>
      </c>
      <c r="B33" s="6" t="inlineStr">
        <is>
          <t>沪深300成长指数</t>
        </is>
      </c>
      <c r="C33" s="7" t="n">
        <v>0.8869151019924177</v>
      </c>
      <c r="D33" s="7" t="n">
        <v>0.9089764248632883</v>
      </c>
      <c r="E33" s="7" t="n">
        <v>0.05837551628191072</v>
      </c>
      <c r="F33" s="7" t="n">
        <v>0.8504884415145418</v>
      </c>
      <c r="G33" s="7" t="n">
        <v>0.6093731381672615</v>
      </c>
      <c r="H33" s="7" t="n">
        <v>0.5353431097915342</v>
      </c>
      <c r="I33" s="7" t="n">
        <v>0.5230855261061295</v>
      </c>
      <c r="J33" s="7" t="n">
        <v>0.6862585337167898</v>
      </c>
      <c r="K33" s="7" t="n">
        <v>0.08040134591590913</v>
      </c>
      <c r="L33" s="7" t="n">
        <v>0.9797991378050793</v>
      </c>
      <c r="M33" s="7" t="n">
        <v>0.9683268189215609</v>
      </c>
      <c r="N33" s="7" t="n">
        <v>0.8342777897494177</v>
      </c>
      <c r="O33" s="7" t="n">
        <v>0.8343344244710528</v>
      </c>
      <c r="P33" s="7" t="n">
        <v>0.7803910856196178</v>
      </c>
      <c r="Q33" s="7" t="n">
        <v>0.6102317681119948</v>
      </c>
      <c r="R33" s="7" t="n">
        <v>0.7737575065052794</v>
      </c>
      <c r="S33" s="7" t="n">
        <v>0.7939389373175497</v>
      </c>
      <c r="T33" s="7" t="n">
        <v>0.8304906398067964</v>
      </c>
      <c r="U33" s="7" t="n">
        <v>0.8000998870550706</v>
      </c>
      <c r="V33" s="7" t="n">
        <v>0.7902641047932579</v>
      </c>
      <c r="W33" s="7" t="n">
        <v>0.8386060878233127</v>
      </c>
      <c r="X33" s="7" t="n">
        <v>0.8111815864889934</v>
      </c>
      <c r="Y33" s="7" t="n">
        <v>0.7030375254542295</v>
      </c>
      <c r="Z33" s="7" t="n">
        <v>0.5215885857332901</v>
      </c>
      <c r="AA33" s="7" t="n">
        <v>0.4890093666148188</v>
      </c>
      <c r="AB33" s="7" t="n">
        <v>0.6995913378306085</v>
      </c>
      <c r="AC33" s="7" t="n">
        <v>0.231932600492993</v>
      </c>
      <c r="AD33" s="7" t="n">
        <v>0.8731907450500452</v>
      </c>
      <c r="AE33" s="7" t="n">
        <v>0.8866662415550032</v>
      </c>
      <c r="AF33" s="7" t="n">
        <v>0.9634255891498296</v>
      </c>
      <c r="AG33" s="7" t="n">
        <v>0.5922762699643846</v>
      </c>
      <c r="AH33" s="7" t="n">
        <v>1</v>
      </c>
      <c r="AI33" s="7" t="n">
        <v>0.369741267085767</v>
      </c>
      <c r="AJ33" s="7" t="n">
        <v>-0.2419985604811234</v>
      </c>
      <c r="AK33" s="7" t="n">
        <v>0.4476831911417875</v>
      </c>
      <c r="AL33" s="7" t="n">
        <v>0.6197243629953598</v>
      </c>
      <c r="AM33" s="7" t="n">
        <v>0.8107816317953264</v>
      </c>
      <c r="AN33" s="7" t="n">
        <v>0.6966508362443008</v>
      </c>
      <c r="AO33" s="7" t="n">
        <v>0.4268160335633421</v>
      </c>
      <c r="AP33" s="7" t="n">
        <v>0.696949593353022</v>
      </c>
      <c r="AQ33" s="7" t="n">
        <v>0.6259595151378943</v>
      </c>
      <c r="AR33" s="7" t="n">
        <v>0.8633973386613876</v>
      </c>
      <c r="AS33" s="7" t="n">
        <v>0.4535040978755354</v>
      </c>
      <c r="AT33" s="7" t="n">
        <v>0.9606344229188791</v>
      </c>
      <c r="AU33" s="7" t="n">
        <v>0.9456861770547974</v>
      </c>
      <c r="AV33" s="7" t="n">
        <v>0.8496000515593976</v>
      </c>
      <c r="AW33" s="7" t="n">
        <v>0.7167593596235667</v>
      </c>
      <c r="AX33" s="7" t="n">
        <v>0.9291231256683852</v>
      </c>
      <c r="AY33" s="7" t="n">
        <v>0.884668124250461</v>
      </c>
      <c r="AZ33" s="7" t="n">
        <v>0.8538950699833342</v>
      </c>
      <c r="BA33" s="7" t="n">
        <v>0.8011156161706537</v>
      </c>
      <c r="BB33" s="7" t="n">
        <v>0.9749545890478485</v>
      </c>
      <c r="BC33" s="7" t="n">
        <v>0.3878593111632418</v>
      </c>
      <c r="BD33" s="7" t="n">
        <v>0.7692674887042369</v>
      </c>
      <c r="BE33" s="7" t="n">
        <v>0.7037672749322492</v>
      </c>
      <c r="BF33" s="7" t="n">
        <v>0.7892077338448062</v>
      </c>
      <c r="BG33" s="7" t="n">
        <v>0.4772839626425323</v>
      </c>
      <c r="BH33" s="7" t="n">
        <v>-0.1074993023852448</v>
      </c>
      <c r="BI33" s="7" t="n">
        <v>0.5648905440388758</v>
      </c>
      <c r="BJ33" s="7" t="n">
        <v>0.9339912877596253</v>
      </c>
      <c r="BK33" s="7" t="n">
        <v>0.7186401192680282</v>
      </c>
      <c r="BL33" s="7" t="n">
        <v>0.9593366831087773</v>
      </c>
      <c r="BM33" s="7" t="n">
        <v>0.696650864010814</v>
      </c>
      <c r="BN33" s="7" t="n">
        <v>0.8008117468986771</v>
      </c>
      <c r="BO33" s="7" t="n">
        <v>0.719355889733153</v>
      </c>
      <c r="BP33" s="7" t="n">
        <v>0.7256347695105129</v>
      </c>
      <c r="BQ33" s="7" t="n">
        <v>0.7136566998395544</v>
      </c>
      <c r="BR33" s="7" t="n">
        <v>0.7959420290287964</v>
      </c>
      <c r="BS33" s="7" t="n">
        <v>0.6732939550378435</v>
      </c>
      <c r="BT33" s="7" t="n">
        <v>0.2438048474668549</v>
      </c>
      <c r="BU33" s="7" t="n">
        <v>0.4063800738194697</v>
      </c>
      <c r="BV33" s="7" t="n">
        <v>0.6830121656651663</v>
      </c>
      <c r="BW33" s="7" t="n">
        <v>0.723264874498267</v>
      </c>
      <c r="BX33" s="7" t="n">
        <v>-0.1911392034404373</v>
      </c>
      <c r="BY33" s="7" t="n">
        <v>0.9666436200434561</v>
      </c>
      <c r="BZ33" s="7" t="n">
        <v>0.9717732714558374</v>
      </c>
      <c r="CA33" s="7" t="n">
        <v>0.9602994300083146</v>
      </c>
      <c r="CB33" s="7" t="n">
        <v>0.6493444978172797</v>
      </c>
      <c r="CC33" s="7" t="n">
        <v>0.7274469221999729</v>
      </c>
      <c r="CD33" s="7" t="n">
        <v>0.6131131131830142</v>
      </c>
      <c r="CE33" s="7" t="n">
        <v>0.741878036496978</v>
      </c>
      <c r="CF33" s="7" t="n">
        <v>0.641824929020447</v>
      </c>
      <c r="CG33" s="7" t="n">
        <v>0.6500183599485629</v>
      </c>
      <c r="CH33" s="7" t="n">
        <v>0.5469419613851567</v>
      </c>
      <c r="CI33" s="7" t="n">
        <v>0.7353432726848437</v>
      </c>
      <c r="CJ33" s="7" t="n">
        <v>0.864180617660719</v>
      </c>
      <c r="CK33" s="7" t="n">
        <v>0.5352185463709186</v>
      </c>
      <c r="CL33" s="7" t="n">
        <v>0.7801280640216131</v>
      </c>
      <c r="CM33" s="7" t="n">
        <v>0.3585069527769958</v>
      </c>
      <c r="CN33" s="7" t="n">
        <v>0.6995569008241274</v>
      </c>
      <c r="CO33" s="7" t="n">
        <v>0.8701086286910902</v>
      </c>
      <c r="CP33" s="7" t="n">
        <v>0.4473502621861591</v>
      </c>
      <c r="CQ33" s="7" t="n">
        <v>0.8416257131230449</v>
      </c>
      <c r="CR33" s="7" t="n">
        <v>0.6089116836235917</v>
      </c>
      <c r="CS33" s="7" t="n">
        <v>0.08805228462749672</v>
      </c>
      <c r="CT33" s="7" t="n">
        <v>0.6290720855196268</v>
      </c>
      <c r="CU33" s="7" t="n">
        <v>0.5405971560625202</v>
      </c>
      <c r="CV33" s="7" t="n">
        <v>0.7479124316393218</v>
      </c>
      <c r="CW33" s="7" t="n">
        <v>0.6454476054839645</v>
      </c>
      <c r="CX33" s="7" t="n">
        <v>0.6797427069608104</v>
      </c>
      <c r="CY33" s="7" t="n">
        <v>0.9254159695153349</v>
      </c>
      <c r="CZ33" s="7" t="n">
        <v>0.4628095434527837</v>
      </c>
      <c r="DA33" s="7" t="n">
        <v>0.7547326748929777</v>
      </c>
      <c r="DB33" s="7" t="n">
        <v>0.6683463355796559</v>
      </c>
      <c r="DC33" s="7" t="n">
        <v>0.7236802476937592</v>
      </c>
      <c r="DD33" s="7" t="n">
        <v>0.3155321998669252</v>
      </c>
      <c r="DE33" s="7" t="n">
        <v>0.8062248631763138</v>
      </c>
      <c r="DF33" s="7" t="n">
        <v>0.6328417763111974</v>
      </c>
      <c r="DG33" s="7" t="n">
        <v>0.8288400066244713</v>
      </c>
      <c r="DH33" s="7" t="n">
        <v>0.8416164864678455</v>
      </c>
      <c r="DI33" s="7" t="n">
        <v>0.9130288321533708</v>
      </c>
      <c r="DJ33" s="7" t="n">
        <v>0.4806225343780527</v>
      </c>
      <c r="DK33" s="7" t="n">
        <v>0.7414284303964916</v>
      </c>
      <c r="DL33" s="7" t="n">
        <v>0.549144380229095</v>
      </c>
      <c r="DM33" s="7" t="n">
        <v>0.7809423267550171</v>
      </c>
      <c r="DN33" s="7" t="n">
        <v>0.7869002108510187</v>
      </c>
      <c r="DO33" s="7" t="n">
        <v>0.6382219985481656</v>
      </c>
      <c r="DP33" s="7" t="n">
        <v>0.7453110317464009</v>
      </c>
      <c r="DQ33" s="7" t="n">
        <v>-0.04298309692972177</v>
      </c>
      <c r="DR33" s="7" t="n">
        <v>0.786002407462897</v>
      </c>
      <c r="DS33" s="7" t="n">
        <v>0.9149242648559515</v>
      </c>
      <c r="DT33" s="7" t="n">
        <v>0.4710536899140734</v>
      </c>
      <c r="DU33" s="7" t="n">
        <v>0.79192178605081</v>
      </c>
      <c r="DV33" s="7" t="n">
        <v>0.8555845551816028</v>
      </c>
      <c r="DW33" s="7" t="n">
        <v>0.8589592979556471</v>
      </c>
      <c r="DX33" s="7" t="n">
        <v>0.8099853467007848</v>
      </c>
      <c r="DY33" s="7" t="n">
        <v>0.5458440152591529</v>
      </c>
      <c r="DZ33" s="7" t="n">
        <v>0.8684212630302947</v>
      </c>
      <c r="EA33" s="7" t="n">
        <v>0.6783112061442471</v>
      </c>
      <c r="EB33" s="7" t="n">
        <v>0.9248944174828719</v>
      </c>
      <c r="EC33" s="7" t="n">
        <v>0.9045346491144995</v>
      </c>
      <c r="ED33" s="7" t="n">
        <v>0.6560146775773505</v>
      </c>
      <c r="EE33" s="7" t="n">
        <v>0.7127138692896393</v>
      </c>
      <c r="EF33" s="7" t="n">
        <v>0.7866227508508665</v>
      </c>
      <c r="EG33" s="7" t="n">
        <v>0.7503997430411609</v>
      </c>
      <c r="EH33" s="7" t="n">
        <v>0.6969742025798837</v>
      </c>
      <c r="EI33" s="7" t="n">
        <v>0.7201335731639471</v>
      </c>
      <c r="EJ33" s="7" t="n">
        <v>0.7750742093363024</v>
      </c>
      <c r="EK33" s="7" t="n">
        <v>0.6968008064215823</v>
      </c>
      <c r="EL33" s="7" t="n">
        <v>0.463966419122018</v>
      </c>
      <c r="EM33" s="7" t="n">
        <v>0.6650187556005395</v>
      </c>
      <c r="EN33" s="7" t="n">
        <v>0.8102103123268526</v>
      </c>
      <c r="EO33" s="7" t="n">
        <v>0.7815583114074036</v>
      </c>
      <c r="EP33" s="7" t="n">
        <v>0.7846181072294174</v>
      </c>
      <c r="EQ33" s="7" t="n">
        <v>0.7760993546253421</v>
      </c>
      <c r="ER33" s="7" t="n">
        <v>0.6555645300400696</v>
      </c>
      <c r="ES33" s="7" t="n">
        <v>0.7132087726028866</v>
      </c>
      <c r="ET33" s="7" t="n">
        <v>0.5677875305693802</v>
      </c>
      <c r="EU33" s="7" t="n">
        <v>0.3025437886976483</v>
      </c>
      <c r="EV33" s="7" t="n">
        <v>0.6663142245429287</v>
      </c>
      <c r="EW33" s="7" t="n">
        <v>0.7522332368879602</v>
      </c>
      <c r="EX33" s="7" t="n">
        <v>0.7421108076051511</v>
      </c>
      <c r="EY33" s="7" t="n">
        <v>0.8171331064140717</v>
      </c>
      <c r="EZ33" s="7" t="n">
        <v>0.7769511017443858</v>
      </c>
      <c r="FA33" s="7" t="n">
        <v>0.6561662906956757</v>
      </c>
      <c r="FB33" s="7" t="n">
        <v>0.6672847106761036</v>
      </c>
      <c r="FC33" s="7" t="n">
        <v>0.777642005419468</v>
      </c>
      <c r="FD33" s="7" t="n">
        <v>0.8706904328404339</v>
      </c>
      <c r="FE33" s="7" t="n">
        <v>0.6528597864211384</v>
      </c>
      <c r="FF33" s="7" t="n">
        <v>0.6738392811322179</v>
      </c>
      <c r="FG33" s="7" t="n">
        <v>0.6501527971485211</v>
      </c>
      <c r="FH33" s="7" t="n">
        <v>0.7945371428640147</v>
      </c>
      <c r="FI33" s="7" t="n">
        <v>0.784101499514354</v>
      </c>
      <c r="FJ33" s="7" t="n">
        <v>0.641716847502075</v>
      </c>
      <c r="FK33" s="7" t="n">
        <v>0.5843879141098135</v>
      </c>
      <c r="FL33" s="7" t="n">
        <v>0.7335516757752267</v>
      </c>
      <c r="FM33" s="7" t="n">
        <v>0.3035684356268436</v>
      </c>
      <c r="FN33" s="7" t="n">
        <v>0.6955568510114136</v>
      </c>
      <c r="FO33" s="7" t="n">
        <v>0.7894749879884203</v>
      </c>
      <c r="FP33" s="7" t="n">
        <v>0.8000766625654494</v>
      </c>
      <c r="FQ33" s="7" t="n">
        <v>0.2294738942483333</v>
      </c>
      <c r="FR33" s="7" t="n">
        <v>0.7828431882548706</v>
      </c>
      <c r="FS33" s="7" t="n">
        <v>0.7919769815697706</v>
      </c>
      <c r="FT33" s="7" t="n">
        <v>0.0198029287522411</v>
      </c>
      <c r="FU33" s="7" t="n">
        <v>0.4537830176975364</v>
      </c>
      <c r="FV33" s="7" t="n">
        <v>0.7418339403000651</v>
      </c>
      <c r="FW33" s="7" t="n">
        <v>0.720266280810455</v>
      </c>
      <c r="FX33" s="7" t="n">
        <v>0.3678472609350845</v>
      </c>
      <c r="FY33" s="7" t="n">
        <v>0.7559672519077727</v>
      </c>
      <c r="FZ33" s="7" t="n">
        <v>0.6818978976521712</v>
      </c>
      <c r="GA33" s="7" t="n">
        <v>0.4619475626739654</v>
      </c>
      <c r="GB33" s="7" t="n">
        <v>0.3886893806944114</v>
      </c>
    </row>
    <row r="34">
      <c r="A34" s="6" t="inlineStr">
        <is>
          <t>000922.CSI</t>
        </is>
      </c>
      <c r="B34" s="6" t="inlineStr">
        <is>
          <t>中证红利指数</t>
        </is>
      </c>
      <c r="C34" s="7" t="n">
        <v>0.580131879449826</v>
      </c>
      <c r="D34" s="7" t="n">
        <v>0.5398941956583321</v>
      </c>
      <c r="E34" s="7" t="n">
        <v>0.9098150290333341</v>
      </c>
      <c r="F34" s="7" t="n">
        <v>0.5379146508486297</v>
      </c>
      <c r="G34" s="7" t="n">
        <v>0.5329943879524868</v>
      </c>
      <c r="H34" s="7" t="n">
        <v>0.5183140175300409</v>
      </c>
      <c r="I34" s="7" t="n">
        <v>0.6699932941519742</v>
      </c>
      <c r="J34" s="7" t="n">
        <v>0.3859121372876536</v>
      </c>
      <c r="K34" s="7" t="n">
        <v>0.8880826310462213</v>
      </c>
      <c r="L34" s="7" t="n">
        <v>0.4786274284889616</v>
      </c>
      <c r="M34" s="7" t="n">
        <v>0.4367305157938227</v>
      </c>
      <c r="N34" s="7" t="n">
        <v>0.1631918685684539</v>
      </c>
      <c r="O34" s="7" t="n">
        <v>0.1632476827312744</v>
      </c>
      <c r="P34" s="7" t="n">
        <v>0.09721615996373621</v>
      </c>
      <c r="Q34" s="7" t="n">
        <v>0.2154990554971858</v>
      </c>
      <c r="R34" s="7" t="n">
        <v>0.09004511611687313</v>
      </c>
      <c r="S34" s="7" t="n">
        <v>0.1351396171745325</v>
      </c>
      <c r="T34" s="7" t="n">
        <v>0.2685831397366856</v>
      </c>
      <c r="U34" s="7" t="n">
        <v>0.05049221416924091</v>
      </c>
      <c r="V34" s="7" t="n">
        <v>0.3553425394323045</v>
      </c>
      <c r="W34" s="7" t="n">
        <v>0.1210970475178686</v>
      </c>
      <c r="X34" s="7" t="n">
        <v>0.1423631507871538</v>
      </c>
      <c r="Y34" s="7" t="n">
        <v>0.478990862284781</v>
      </c>
      <c r="Z34" s="7" t="n">
        <v>0.6225890589796106</v>
      </c>
      <c r="AA34" s="7" t="n">
        <v>0.4373353476371576</v>
      </c>
      <c r="AB34" s="7" t="n">
        <v>0.4752518235514853</v>
      </c>
      <c r="AC34" s="7" t="n">
        <v>0.8680493024858016</v>
      </c>
      <c r="AD34" s="7" t="n">
        <v>0.3640709938383371</v>
      </c>
      <c r="AE34" s="7" t="n">
        <v>0.3733050548542126</v>
      </c>
      <c r="AF34" s="7" t="n">
        <v>0.4466873465739459</v>
      </c>
      <c r="AG34" s="7" t="n">
        <v>0.4089847279474015</v>
      </c>
      <c r="AH34" s="7" t="n">
        <v>0.369741267085767</v>
      </c>
      <c r="AI34" s="7" t="n">
        <v>1</v>
      </c>
      <c r="AJ34" s="7" t="n">
        <v>0.5575989167562023</v>
      </c>
      <c r="AK34" s="7" t="n">
        <v>0.5282963392324785</v>
      </c>
      <c r="AL34" s="7" t="n">
        <v>0.4280288366011654</v>
      </c>
      <c r="AM34" s="7" t="n">
        <v>0.09513340887611339</v>
      </c>
      <c r="AN34" s="7" t="n">
        <v>0.3963378927393851</v>
      </c>
      <c r="AO34" s="7" t="n">
        <v>0.6357195167426459</v>
      </c>
      <c r="AP34" s="7" t="n">
        <v>0.469379678994253</v>
      </c>
      <c r="AQ34" s="7" t="n">
        <v>0.4164860152788213</v>
      </c>
      <c r="AR34" s="7" t="n">
        <v>0.1512752917123416</v>
      </c>
      <c r="AS34" s="7" t="n">
        <v>0.5890889873036009</v>
      </c>
      <c r="AT34" s="7" t="n">
        <v>0.3563149778198387</v>
      </c>
      <c r="AU34" s="7" t="n">
        <v>0.2464198351143609</v>
      </c>
      <c r="AV34" s="7" t="n">
        <v>0.2576510638915419</v>
      </c>
      <c r="AW34" s="7" t="n">
        <v>0.3453145812713709</v>
      </c>
      <c r="AX34" s="7" t="n">
        <v>0.2122658074969789</v>
      </c>
      <c r="AY34" s="7" t="n">
        <v>0.1718847881848826</v>
      </c>
      <c r="AZ34" s="7" t="n">
        <v>0.3258123171202849</v>
      </c>
      <c r="BA34" s="7" t="n">
        <v>0.5666759137176433</v>
      </c>
      <c r="BB34" s="7" t="n">
        <v>0.328789592306696</v>
      </c>
      <c r="BC34" s="7" t="n">
        <v>0.6117207464500851</v>
      </c>
      <c r="BD34" s="7" t="n">
        <v>0.127058593468757</v>
      </c>
      <c r="BE34" s="7" t="n">
        <v>0.4745047934895736</v>
      </c>
      <c r="BF34" s="7" t="n">
        <v>0.4217035870603514</v>
      </c>
      <c r="BG34" s="7" t="n">
        <v>0.4939593475311028</v>
      </c>
      <c r="BH34" s="7" t="n">
        <v>0.5269370009464063</v>
      </c>
      <c r="BI34" s="7" t="n">
        <v>0.322278658218142</v>
      </c>
      <c r="BJ34" s="7" t="n">
        <v>0.2310927305831386</v>
      </c>
      <c r="BK34" s="7" t="n">
        <v>0.4286463062489824</v>
      </c>
      <c r="BL34" s="7" t="n">
        <v>0.3144755617995951</v>
      </c>
      <c r="BM34" s="7" t="n">
        <v>0.3963380952938617</v>
      </c>
      <c r="BN34" s="7" t="n">
        <v>0.4222219812170414</v>
      </c>
      <c r="BO34" s="7" t="n">
        <v>0.2233518596566028</v>
      </c>
      <c r="BP34" s="7" t="n">
        <v>0.1967193129601238</v>
      </c>
      <c r="BQ34" s="7" t="n">
        <v>0.1650681946997566</v>
      </c>
      <c r="BR34" s="7" t="n">
        <v>0.4480479170017994</v>
      </c>
      <c r="BS34" s="7" t="n">
        <v>0.3555874853476897</v>
      </c>
      <c r="BT34" s="7" t="n">
        <v>0.5707785796729052</v>
      </c>
      <c r="BU34" s="7" t="n">
        <v>0.3725091205075373</v>
      </c>
      <c r="BV34" s="7" t="n">
        <v>0.4286858380549903</v>
      </c>
      <c r="BW34" s="7" t="n">
        <v>0.5106514495829914</v>
      </c>
      <c r="BX34" s="7" t="n">
        <v>0.6457363376155285</v>
      </c>
      <c r="BY34" s="7" t="n">
        <v>0.4760660192470574</v>
      </c>
      <c r="BZ34" s="7" t="n">
        <v>0.4600344095666251</v>
      </c>
      <c r="CA34" s="7" t="n">
        <v>0.4493981630605427</v>
      </c>
      <c r="CB34" s="7" t="n">
        <v>0.3273874905574614</v>
      </c>
      <c r="CC34" s="7" t="n">
        <v>0.2120023180501103</v>
      </c>
      <c r="CD34" s="7" t="n">
        <v>0.5688416546600589</v>
      </c>
      <c r="CE34" s="7" t="n">
        <v>0.4981152991621003</v>
      </c>
      <c r="CF34" s="7" t="n">
        <v>0.3785766239925952</v>
      </c>
      <c r="CG34" s="7" t="n">
        <v>0.2964263598619742</v>
      </c>
      <c r="CH34" s="7" t="n">
        <v>0.5022549247138233</v>
      </c>
      <c r="CI34" s="7" t="n">
        <v>0.1686039047451448</v>
      </c>
      <c r="CJ34" s="7" t="n">
        <v>0.1435118420798088</v>
      </c>
      <c r="CK34" s="7" t="n">
        <v>0.4792595138262432</v>
      </c>
      <c r="CL34" s="7" t="n">
        <v>0.2818124065208837</v>
      </c>
      <c r="CM34" s="7" t="n">
        <v>0.5631850289301663</v>
      </c>
      <c r="CN34" s="7" t="n">
        <v>0.4761507539383215</v>
      </c>
      <c r="CO34" s="7" t="n">
        <v>0.1071657147246407</v>
      </c>
      <c r="CP34" s="7" t="n">
        <v>0.6023572935980519</v>
      </c>
      <c r="CQ34" s="7" t="n">
        <v>0.1560967738116363</v>
      </c>
      <c r="CR34" s="7" t="n">
        <v>0.3576991856268147</v>
      </c>
      <c r="CS34" s="7" t="n">
        <v>0.8435008475736719</v>
      </c>
      <c r="CT34" s="7" t="n">
        <v>0.3567791334583135</v>
      </c>
      <c r="CU34" s="7" t="n">
        <v>0.1407607878981212</v>
      </c>
      <c r="CV34" s="7" t="n">
        <v>0.1255502691265644</v>
      </c>
      <c r="CW34" s="7" t="n">
        <v>0.2086143838381336</v>
      </c>
      <c r="CX34" s="7" t="n">
        <v>0.1271357396322045</v>
      </c>
      <c r="CY34" s="7" t="n">
        <v>0.4123509708025319</v>
      </c>
      <c r="CZ34" s="7" t="n">
        <v>0.8516255487499894</v>
      </c>
      <c r="DA34" s="7" t="n">
        <v>0.2472019059815626</v>
      </c>
      <c r="DB34" s="7" t="n">
        <v>0.3536678513652549</v>
      </c>
      <c r="DC34" s="7" t="n">
        <v>0.5654151286421145</v>
      </c>
      <c r="DD34" s="7" t="n">
        <v>0.5661365589884466</v>
      </c>
      <c r="DE34" s="7" t="n">
        <v>0.7358353749682011</v>
      </c>
      <c r="DF34" s="7" t="n">
        <v>0.167089890068217</v>
      </c>
      <c r="DG34" s="7" t="n">
        <v>0.07013824460890732</v>
      </c>
      <c r="DH34" s="7" t="n">
        <v>0.08981465533766526</v>
      </c>
      <c r="DI34" s="7" t="n">
        <v>0.1433471017013663</v>
      </c>
      <c r="DJ34" s="7" t="n">
        <v>0.4313420112709252</v>
      </c>
      <c r="DK34" s="7" t="n">
        <v>0.3194868131254283</v>
      </c>
      <c r="DL34" s="7" t="n">
        <v>0.2908157619491299</v>
      </c>
      <c r="DM34" s="7" t="n">
        <v>0.1015983287914593</v>
      </c>
      <c r="DN34" s="7" t="n">
        <v>0.135574002110615</v>
      </c>
      <c r="DO34" s="7" t="n">
        <v>0.5105500555089906</v>
      </c>
      <c r="DP34" s="7" t="n">
        <v>0.161891912153964</v>
      </c>
      <c r="DQ34" s="7" t="n">
        <v>0.5026567025091668</v>
      </c>
      <c r="DR34" s="7" t="n">
        <v>0.09201541438347499</v>
      </c>
      <c r="DS34" s="7" t="n">
        <v>0.1890228975952882</v>
      </c>
      <c r="DT34" s="7" t="n">
        <v>0.2161726889589021</v>
      </c>
      <c r="DU34" s="7" t="n">
        <v>0.4334444245895128</v>
      </c>
      <c r="DV34" s="7" t="n">
        <v>0.1418284676050797</v>
      </c>
      <c r="DW34" s="7" t="n">
        <v>0.382212790171892</v>
      </c>
      <c r="DX34" s="7" t="n">
        <v>0.08442066251056438</v>
      </c>
      <c r="DY34" s="7" t="n">
        <v>0.4789855528224307</v>
      </c>
      <c r="DZ34" s="7" t="n">
        <v>0.1478377896558686</v>
      </c>
      <c r="EA34" s="7" t="n">
        <v>0.1657599630755829</v>
      </c>
      <c r="EB34" s="7" t="n">
        <v>0.1568870456367177</v>
      </c>
      <c r="EC34" s="7" t="n">
        <v>0.3541671515578259</v>
      </c>
      <c r="ED34" s="7" t="n">
        <v>0.3950244532757333</v>
      </c>
      <c r="EE34" s="7" t="n">
        <v>0.09052414494350644</v>
      </c>
      <c r="EF34" s="7" t="n">
        <v>0.321401527835291</v>
      </c>
      <c r="EG34" s="7" t="n">
        <v>0.403394055769413</v>
      </c>
      <c r="EH34" s="7" t="n">
        <v>0.3150460564389173</v>
      </c>
      <c r="EI34" s="7" t="n">
        <v>0.0995375344531494</v>
      </c>
      <c r="EJ34" s="7" t="n">
        <v>0.2028327624762144</v>
      </c>
      <c r="EK34" s="7" t="n">
        <v>0.4700682951639868</v>
      </c>
      <c r="EL34" s="7" t="n">
        <v>0.4859759473861535</v>
      </c>
      <c r="EM34" s="7" t="n">
        <v>0.2279756580895816</v>
      </c>
      <c r="EN34" s="7" t="n">
        <v>0.3211929211946968</v>
      </c>
      <c r="EO34" s="7" t="n">
        <v>0.1669480285075291</v>
      </c>
      <c r="EP34" s="7" t="n">
        <v>0.1084257106453086</v>
      </c>
      <c r="EQ34" s="7" t="n">
        <v>0.09173676356123103</v>
      </c>
      <c r="ER34" s="7" t="n">
        <v>0.8573203348017081</v>
      </c>
      <c r="ES34" s="7" t="n">
        <v>0.6860491467109905</v>
      </c>
      <c r="ET34" s="7" t="n">
        <v>0.8457088855440741</v>
      </c>
      <c r="EU34" s="7" t="n">
        <v>0.8338148017707714</v>
      </c>
      <c r="EV34" s="7" t="n">
        <v>0.06280631089981339</v>
      </c>
      <c r="EW34" s="7" t="n">
        <v>0.07954836353601222</v>
      </c>
      <c r="EX34" s="7" t="n">
        <v>0.06416993346769621</v>
      </c>
      <c r="EY34" s="7" t="n">
        <v>0.08281379627881548</v>
      </c>
      <c r="EZ34" s="7" t="n">
        <v>0.1126886855776765</v>
      </c>
      <c r="FA34" s="7" t="n">
        <v>0.1408005124983407</v>
      </c>
      <c r="FB34" s="7" t="n">
        <v>0.03388764886618594</v>
      </c>
      <c r="FC34" s="7" t="n">
        <v>0.3635256184916205</v>
      </c>
      <c r="FD34" s="7" t="n">
        <v>0.1526167792172251</v>
      </c>
      <c r="FE34" s="7" t="n">
        <v>0.386165396401041</v>
      </c>
      <c r="FF34" s="7" t="n">
        <v>0.2068174388575415</v>
      </c>
      <c r="FG34" s="7" t="n">
        <v>0.7834668812498889</v>
      </c>
      <c r="FH34" s="7" t="n">
        <v>0.1132391889457348</v>
      </c>
      <c r="FI34" s="7" t="n">
        <v>0.1316184520402242</v>
      </c>
      <c r="FJ34" s="7" t="n">
        <v>0.1534686743743595</v>
      </c>
      <c r="FK34" s="7" t="n">
        <v>0.5669074069062237</v>
      </c>
      <c r="FL34" s="7" t="n">
        <v>0.6323498620851958</v>
      </c>
      <c r="FM34" s="7" t="n">
        <v>0.7165623185093306</v>
      </c>
      <c r="FN34" s="7" t="n">
        <v>0.4481079696221577</v>
      </c>
      <c r="FO34" s="7" t="n">
        <v>0.1062812520761037</v>
      </c>
      <c r="FP34" s="7" t="n">
        <v>0.2834802201834171</v>
      </c>
      <c r="FQ34" s="7" t="n">
        <v>0.5625089636853237</v>
      </c>
      <c r="FR34" s="7" t="n">
        <v>0.3925905491708395</v>
      </c>
      <c r="FS34" s="7" t="n">
        <v>0.1010282734226276</v>
      </c>
      <c r="FT34" s="7" t="n">
        <v>0.5804292930709034</v>
      </c>
      <c r="FU34" s="7" t="n">
        <v>0.5047605283592871</v>
      </c>
      <c r="FV34" s="7" t="n">
        <v>0.2103853406922178</v>
      </c>
      <c r="FW34" s="7" t="n">
        <v>0.4457441680287539</v>
      </c>
      <c r="FX34" s="7" t="n">
        <v>0.7822901787622289</v>
      </c>
      <c r="FY34" s="7" t="n">
        <v>0.08585771198457291</v>
      </c>
      <c r="FZ34" s="7" t="n">
        <v>0.244046765782053</v>
      </c>
      <c r="GA34" s="7" t="n">
        <v>0.2228991831315393</v>
      </c>
      <c r="GB34" s="7" t="n">
        <v>0.7965704657503616</v>
      </c>
    </row>
    <row r="35">
      <c r="A35" s="6" t="inlineStr">
        <is>
          <t>000928.SH</t>
        </is>
      </c>
      <c r="B35" s="6" t="inlineStr">
        <is>
          <t>中证能源指数</t>
        </is>
      </c>
      <c r="C35" s="7" t="n">
        <v>-0.1236989968618513</v>
      </c>
      <c r="D35" s="7" t="n">
        <v>-0.1431452573570723</v>
      </c>
      <c r="E35" s="7" t="n">
        <v>0.8042155101311368</v>
      </c>
      <c r="F35" s="7" t="n">
        <v>-0.1466271442376836</v>
      </c>
      <c r="G35" s="7" t="n">
        <v>-0.1678363980675445</v>
      </c>
      <c r="H35" s="7" t="n">
        <v>-0.1247378857049874</v>
      </c>
      <c r="I35" s="7" t="n">
        <v>0.4098467542959524</v>
      </c>
      <c r="J35" s="7" t="n">
        <v>-0.3628734536846424</v>
      </c>
      <c r="K35" s="7" t="n">
        <v>0.8073539955626318</v>
      </c>
      <c r="L35" s="7" t="n">
        <v>-0.1929635827411559</v>
      </c>
      <c r="M35" s="7" t="n">
        <v>-0.2196093048143138</v>
      </c>
      <c r="N35" s="7" t="n">
        <v>-0.4178813031470624</v>
      </c>
      <c r="O35" s="7" t="n">
        <v>-0.4178423302539698</v>
      </c>
      <c r="P35" s="7" t="n">
        <v>-0.3814428788141837</v>
      </c>
      <c r="Q35" s="7" t="n">
        <v>-0.3896060027652448</v>
      </c>
      <c r="R35" s="7" t="n">
        <v>-0.3587698698917411</v>
      </c>
      <c r="S35" s="7" t="n">
        <v>-0.3609263238778756</v>
      </c>
      <c r="T35" s="7" t="n">
        <v>-0.344420100733607</v>
      </c>
      <c r="U35" s="7" t="n">
        <v>-0.4168137641293883</v>
      </c>
      <c r="V35" s="7" t="n">
        <v>-0.1617737502773056</v>
      </c>
      <c r="W35" s="7" t="n">
        <v>-0.4354174506826575</v>
      </c>
      <c r="X35" s="7" t="n">
        <v>-0.4264704865065567</v>
      </c>
      <c r="Y35" s="7" t="n">
        <v>-0.05374996824536644</v>
      </c>
      <c r="Z35" s="7" t="n">
        <v>0.1822250284370286</v>
      </c>
      <c r="AA35" s="7" t="n">
        <v>-0.2346515678380451</v>
      </c>
      <c r="AB35" s="7" t="n">
        <v>-0.04926548516662388</v>
      </c>
      <c r="AC35" s="7" t="n">
        <v>0.6395693179860548</v>
      </c>
      <c r="AD35" s="7" t="n">
        <v>-0.3035759567874105</v>
      </c>
      <c r="AE35" s="7" t="n">
        <v>-0.2672929973476675</v>
      </c>
      <c r="AF35" s="7" t="n">
        <v>-0.226532125379552</v>
      </c>
      <c r="AG35" s="7" t="n">
        <v>-0.233370550620499</v>
      </c>
      <c r="AH35" s="7" t="n">
        <v>-0.2419985604811234</v>
      </c>
      <c r="AI35" s="7" t="n">
        <v>0.5575989167562023</v>
      </c>
      <c r="AJ35" s="7" t="n">
        <v>1</v>
      </c>
      <c r="AK35" s="7" t="n">
        <v>-0.09792708044834868</v>
      </c>
      <c r="AL35" s="7" t="n">
        <v>-0.2609836062425726</v>
      </c>
      <c r="AM35" s="7" t="n">
        <v>-0.307868367514017</v>
      </c>
      <c r="AN35" s="7" t="n">
        <v>-0.2566993172983179</v>
      </c>
      <c r="AO35" s="7" t="n">
        <v>0.1121538017976993</v>
      </c>
      <c r="AP35" s="7" t="n">
        <v>0.06727045748666449</v>
      </c>
      <c r="AQ35" s="7" t="n">
        <v>-0.275460763739016</v>
      </c>
      <c r="AR35" s="7" t="n">
        <v>-0.3800209598429455</v>
      </c>
      <c r="AS35" s="7" t="n">
        <v>0.2112392775913653</v>
      </c>
      <c r="AT35" s="7" t="n">
        <v>-0.2682689800648183</v>
      </c>
      <c r="AU35" s="7" t="n">
        <v>-0.2602326905662369</v>
      </c>
      <c r="AV35" s="7" t="n">
        <v>-0.3432728953704641</v>
      </c>
      <c r="AW35" s="7" t="n">
        <v>-0.06368490349156383</v>
      </c>
      <c r="AX35" s="7" t="n">
        <v>-0.2518209540787564</v>
      </c>
      <c r="AY35" s="7" t="n">
        <v>-0.2386523443284397</v>
      </c>
      <c r="AZ35" s="7" t="n">
        <v>-0.3427931073232096</v>
      </c>
      <c r="BA35" s="7" t="n">
        <v>-0.1771820470918347</v>
      </c>
      <c r="BB35" s="7" t="n">
        <v>-0.2514055327199372</v>
      </c>
      <c r="BC35" s="7" t="n">
        <v>0.2019173731223224</v>
      </c>
      <c r="BD35" s="7" t="n">
        <v>-0.2637863811151659</v>
      </c>
      <c r="BE35" s="7" t="n">
        <v>-0.04813527902675493</v>
      </c>
      <c r="BF35" s="7" t="n">
        <v>-0.2224202983153178</v>
      </c>
      <c r="BG35" s="7" t="n">
        <v>0.1169811765623744</v>
      </c>
      <c r="BH35" s="7" t="n">
        <v>0.8964500486967932</v>
      </c>
      <c r="BI35" s="7" t="n">
        <v>-0.3123902682248791</v>
      </c>
      <c r="BJ35" s="7" t="n">
        <v>-0.2375908045950536</v>
      </c>
      <c r="BK35" s="7" t="n">
        <v>-0.005771182647719081</v>
      </c>
      <c r="BL35" s="7" t="n">
        <v>-0.2727989828096014</v>
      </c>
      <c r="BM35" s="7" t="n">
        <v>-0.2566991207451298</v>
      </c>
      <c r="BN35" s="7" t="n">
        <v>-0.2416851153019041</v>
      </c>
      <c r="BO35" s="7" t="n">
        <v>-0.2811262106562468</v>
      </c>
      <c r="BP35" s="7" t="n">
        <v>-0.3781137395396597</v>
      </c>
      <c r="BQ35" s="7" t="n">
        <v>-0.3205630664648939</v>
      </c>
      <c r="BR35" s="7" t="n">
        <v>-0.203550188202562</v>
      </c>
      <c r="BS35" s="7" t="n">
        <v>-0.1080828491983404</v>
      </c>
      <c r="BT35" s="7" t="n">
        <v>0.02041548298262933</v>
      </c>
      <c r="BU35" s="7" t="n">
        <v>-0.2383594498422492</v>
      </c>
      <c r="BV35" s="7" t="n">
        <v>-0.287632344320014</v>
      </c>
      <c r="BW35" s="7" t="n">
        <v>-0.1897340247995338</v>
      </c>
      <c r="BX35" s="7" t="n">
        <v>0.8630562527059175</v>
      </c>
      <c r="BY35" s="7" t="n">
        <v>-0.2007614739987025</v>
      </c>
      <c r="BZ35" s="7" t="n">
        <v>-0.1731454933973826</v>
      </c>
      <c r="CA35" s="7" t="n">
        <v>-0.2173993677688676</v>
      </c>
      <c r="CB35" s="7" t="n">
        <v>-0.15178871928805</v>
      </c>
      <c r="CC35" s="7" t="n">
        <v>-0.3137450407138105</v>
      </c>
      <c r="CD35" s="7" t="n">
        <v>-0.05038090189863516</v>
      </c>
      <c r="CE35" s="7" t="n">
        <v>-0.1993055093012802</v>
      </c>
      <c r="CF35" s="7" t="n">
        <v>-0.09710540878416862</v>
      </c>
      <c r="CG35" s="7" t="n">
        <v>-0.4425559011269403</v>
      </c>
      <c r="CH35" s="7" t="n">
        <v>-0.2175748475203194</v>
      </c>
      <c r="CI35" s="7" t="n">
        <v>-0.3068225656153005</v>
      </c>
      <c r="CJ35" s="7" t="n">
        <v>-0.3749485399251951</v>
      </c>
      <c r="CK35" s="7" t="n">
        <v>-0.2104533487966225</v>
      </c>
      <c r="CL35" s="7" t="n">
        <v>-0.4216825903967065</v>
      </c>
      <c r="CM35" s="7" t="n">
        <v>0.02458403898523829</v>
      </c>
      <c r="CN35" s="7" t="n">
        <v>-0.05275182285704934</v>
      </c>
      <c r="CO35" s="7" t="n">
        <v>-0.3443802224036439</v>
      </c>
      <c r="CP35" s="7" t="n">
        <v>0.1579193326462348</v>
      </c>
      <c r="CQ35" s="7" t="n">
        <v>-0.4384767944250325</v>
      </c>
      <c r="CR35" s="7" t="n">
        <v>-0.2989954275951683</v>
      </c>
      <c r="CS35" s="7" t="n">
        <v>0.6663585561352948</v>
      </c>
      <c r="CT35" s="7" t="n">
        <v>-0.314343046871191</v>
      </c>
      <c r="CU35" s="7" t="n">
        <v>-0.3531824376466937</v>
      </c>
      <c r="CV35" s="7" t="n">
        <v>-0.3127887652560233</v>
      </c>
      <c r="CW35" s="7" t="n">
        <v>-0.3907896501720912</v>
      </c>
      <c r="CX35" s="7" t="n">
        <v>-0.2905770131725125</v>
      </c>
      <c r="CY35" s="7" t="n">
        <v>-0.2811883238601358</v>
      </c>
      <c r="CZ35" s="7" t="n">
        <v>0.2443933231786109</v>
      </c>
      <c r="DA35" s="7" t="n">
        <v>-0.3433442740477462</v>
      </c>
      <c r="DB35" s="7" t="n">
        <v>-0.1068614204138863</v>
      </c>
      <c r="DC35" s="7" t="n">
        <v>-0.1591982762756838</v>
      </c>
      <c r="DD35" s="7" t="n">
        <v>-0.01800900262335994</v>
      </c>
      <c r="DE35" s="7" t="n">
        <v>0.02763029848517139</v>
      </c>
      <c r="DF35" s="7" t="n">
        <v>-0.2614296716803614</v>
      </c>
      <c r="DG35" s="7" t="n">
        <v>-0.3565802314645752</v>
      </c>
      <c r="DH35" s="7" t="n">
        <v>-0.3113623266456661</v>
      </c>
      <c r="DI35" s="7" t="n">
        <v>-0.3470591719888821</v>
      </c>
      <c r="DJ35" s="7" t="n">
        <v>-0.2653022516454856</v>
      </c>
      <c r="DK35" s="7" t="n">
        <v>-0.06158777160156208</v>
      </c>
      <c r="DL35" s="7" t="n">
        <v>-0.3263480970178307</v>
      </c>
      <c r="DM35" s="7" t="n">
        <v>-0.2722356477593457</v>
      </c>
      <c r="DN35" s="7" t="n">
        <v>-0.4770426332936317</v>
      </c>
      <c r="DO35" s="7" t="n">
        <v>0.001225166269284424</v>
      </c>
      <c r="DP35" s="7" t="n">
        <v>-0.3598311132440865</v>
      </c>
      <c r="DQ35" s="7" t="n">
        <v>0.8224531767881472</v>
      </c>
      <c r="DR35" s="7" t="n">
        <v>-0.2639772886470879</v>
      </c>
      <c r="DS35" s="7" t="n">
        <v>-0.294626639975212</v>
      </c>
      <c r="DT35" s="7" t="n">
        <v>-0.3291825517957354</v>
      </c>
      <c r="DU35" s="7" t="n">
        <v>-0.2031598588220726</v>
      </c>
      <c r="DV35" s="7" t="n">
        <v>-0.3627483093963775</v>
      </c>
      <c r="DW35" s="7" t="n">
        <v>-0.3179795954300896</v>
      </c>
      <c r="DX35" s="7" t="n">
        <v>-0.3704029788219174</v>
      </c>
      <c r="DY35" s="7" t="n">
        <v>-0.1949613448606238</v>
      </c>
      <c r="DZ35" s="7" t="n">
        <v>-0.3513042786693962</v>
      </c>
      <c r="EA35" s="7" t="n">
        <v>-0.309764120230585</v>
      </c>
      <c r="EB35" s="7" t="n">
        <v>-0.2950465856376633</v>
      </c>
      <c r="EC35" s="7" t="n">
        <v>-0.2819117872989454</v>
      </c>
      <c r="ED35" s="7" t="n">
        <v>-0.02080881648010043</v>
      </c>
      <c r="EE35" s="7" t="n">
        <v>-0.3549010069948993</v>
      </c>
      <c r="EF35" s="7" t="n">
        <v>-0.2494770116102646</v>
      </c>
      <c r="EG35" s="7" t="n">
        <v>-0.32550271206963</v>
      </c>
      <c r="EH35" s="7" t="n">
        <v>-0.01562418813022973</v>
      </c>
      <c r="EI35" s="7" t="n">
        <v>-0.3395948397909587</v>
      </c>
      <c r="EJ35" s="7" t="n">
        <v>-0.2471915252623505</v>
      </c>
      <c r="EK35" s="7" t="n">
        <v>-0.05485732981014262</v>
      </c>
      <c r="EL35" s="7" t="n">
        <v>0.1170166855533383</v>
      </c>
      <c r="EM35" s="7" t="n">
        <v>-0.1383402837553552</v>
      </c>
      <c r="EN35" s="7" t="n">
        <v>-0.3696284267640189</v>
      </c>
      <c r="EO35" s="7" t="n">
        <v>-0.3236426107976105</v>
      </c>
      <c r="EP35" s="7" t="n">
        <v>-0.3426094795020236</v>
      </c>
      <c r="EQ35" s="7" t="n">
        <v>-0.358403088212227</v>
      </c>
      <c r="ER35" s="7" t="n">
        <v>0.2159637777864894</v>
      </c>
      <c r="ES35" s="7" t="n">
        <v>0.001653056083323755</v>
      </c>
      <c r="ET35" s="7" t="n">
        <v>0.3853250403264226</v>
      </c>
      <c r="EU35" s="7" t="n">
        <v>0.7293312907269816</v>
      </c>
      <c r="EV35" s="7" t="n">
        <v>-0.3650305665892472</v>
      </c>
      <c r="EW35" s="7" t="n">
        <v>-0.3579602434896136</v>
      </c>
      <c r="EX35" s="7" t="n">
        <v>-0.3974658599090077</v>
      </c>
      <c r="EY35" s="7" t="n">
        <v>-0.2777565890764653</v>
      </c>
      <c r="EZ35" s="7" t="n">
        <v>-0.3293111046213065</v>
      </c>
      <c r="FA35" s="7" t="n">
        <v>-0.3076180596133197</v>
      </c>
      <c r="FB35" s="7" t="n">
        <v>-0.4749630730509103</v>
      </c>
      <c r="FC35" s="7" t="n">
        <v>-0.01420508178370378</v>
      </c>
      <c r="FD35" s="7" t="n">
        <v>-0.3787626724417335</v>
      </c>
      <c r="FE35" s="7" t="n">
        <v>-0.02277364521963749</v>
      </c>
      <c r="FF35" s="7" t="n">
        <v>-0.2719197660959186</v>
      </c>
      <c r="FG35" s="7" t="n">
        <v>0.3102999874504594</v>
      </c>
      <c r="FH35" s="7" t="n">
        <v>-0.3483966178143583</v>
      </c>
      <c r="FI35" s="7" t="n">
        <v>-0.3217687262902166</v>
      </c>
      <c r="FJ35" s="7" t="n">
        <v>-0.3045863293175983</v>
      </c>
      <c r="FK35" s="7" t="n">
        <v>-0.1297820818078721</v>
      </c>
      <c r="FL35" s="7" t="n">
        <v>-0.02603805669045689</v>
      </c>
      <c r="FM35" s="7" t="n">
        <v>0.5592064664431797</v>
      </c>
      <c r="FN35" s="7" t="n">
        <v>-0.05058204731998841</v>
      </c>
      <c r="FO35" s="7" t="n">
        <v>-0.3495419235993408</v>
      </c>
      <c r="FP35" s="7" t="n">
        <v>-0.319753810235707</v>
      </c>
      <c r="FQ35" s="7" t="n">
        <v>0.02131501183804637</v>
      </c>
      <c r="FR35" s="7" t="n">
        <v>-0.2533218238067789</v>
      </c>
      <c r="FS35" s="7" t="n">
        <v>-0.3668010680519213</v>
      </c>
      <c r="FT35" s="7" t="n">
        <v>0.8224830485730769</v>
      </c>
      <c r="FU35" s="7" t="n">
        <v>0.1424879175082997</v>
      </c>
      <c r="FV35" s="7" t="n">
        <v>-0.3209091120143548</v>
      </c>
      <c r="FW35" s="7" t="n">
        <v>-0.3001853222491497</v>
      </c>
      <c r="FX35" s="7" t="n">
        <v>0.221759890265496</v>
      </c>
      <c r="FY35" s="7" t="n">
        <v>-0.4555753100205452</v>
      </c>
      <c r="FZ35" s="7" t="n">
        <v>-0.136918936235034</v>
      </c>
      <c r="GA35" s="7" t="n">
        <v>-0.3076928577331323</v>
      </c>
      <c r="GB35" s="7" t="n">
        <v>0.2109384734142885</v>
      </c>
    </row>
    <row r="36">
      <c r="A36" s="6" t="inlineStr">
        <is>
          <t>000932.SH</t>
        </is>
      </c>
      <c r="B36" s="6" t="inlineStr">
        <is>
          <t>中证主要消费指数</t>
        </is>
      </c>
      <c r="C36" s="7" t="n">
        <v>0.5705583255695793</v>
      </c>
      <c r="D36" s="7" t="n">
        <v>0.5241890464589158</v>
      </c>
      <c r="E36" s="7" t="n">
        <v>0.2831441490784241</v>
      </c>
      <c r="F36" s="7" t="n">
        <v>0.5957659180149625</v>
      </c>
      <c r="G36" s="7" t="n">
        <v>0.6626655709630688</v>
      </c>
      <c r="H36" s="7" t="n">
        <v>0.9239412593167099</v>
      </c>
      <c r="I36" s="7" t="n">
        <v>0.2709795786745037</v>
      </c>
      <c r="J36" s="7" t="n">
        <v>0.7374154279858049</v>
      </c>
      <c r="K36" s="7" t="n">
        <v>0.2456790629528268</v>
      </c>
      <c r="L36" s="7" t="n">
        <v>0.5184691783622907</v>
      </c>
      <c r="M36" s="7" t="n">
        <v>0.4775388438325452</v>
      </c>
      <c r="N36" s="7" t="n">
        <v>0.3569884327567648</v>
      </c>
      <c r="O36" s="7" t="n">
        <v>0.357079918164068</v>
      </c>
      <c r="P36" s="7" t="n">
        <v>0.2639513108424858</v>
      </c>
      <c r="Q36" s="7" t="n">
        <v>0.5679212069954375</v>
      </c>
      <c r="R36" s="7" t="n">
        <v>0.2426836407730051</v>
      </c>
      <c r="S36" s="7" t="n">
        <v>0.2955938828198726</v>
      </c>
      <c r="T36" s="7" t="n">
        <v>0.3485768365278115</v>
      </c>
      <c r="U36" s="7" t="n">
        <v>0.2290086644974317</v>
      </c>
      <c r="V36" s="7" t="n">
        <v>0.4486238067695206</v>
      </c>
      <c r="W36" s="7" t="n">
        <v>0.3594148534906188</v>
      </c>
      <c r="X36" s="7" t="n">
        <v>0.356353381639801</v>
      </c>
      <c r="Y36" s="7" t="n">
        <v>0.3864237192304877</v>
      </c>
      <c r="Z36" s="7" t="n">
        <v>0.3833833439603538</v>
      </c>
      <c r="AA36" s="7" t="n">
        <v>0.9196993640955219</v>
      </c>
      <c r="AB36" s="7" t="n">
        <v>0.3861834300533104</v>
      </c>
      <c r="AC36" s="7" t="n">
        <v>0.3607723915664097</v>
      </c>
      <c r="AD36" s="7" t="n">
        <v>0.461734416794524</v>
      </c>
      <c r="AE36" s="7" t="n">
        <v>0.4291138751129218</v>
      </c>
      <c r="AF36" s="7" t="n">
        <v>0.4938893699284433</v>
      </c>
      <c r="AG36" s="7" t="n">
        <v>0.6496070573722725</v>
      </c>
      <c r="AH36" s="7" t="n">
        <v>0.4476831911417875</v>
      </c>
      <c r="AI36" s="7" t="n">
        <v>0.5282963392324785</v>
      </c>
      <c r="AJ36" s="7" t="n">
        <v>-0.09792708044834868</v>
      </c>
      <c r="AK36" s="7" t="n">
        <v>1</v>
      </c>
      <c r="AL36" s="7" t="n">
        <v>0.6910876411581226</v>
      </c>
      <c r="AM36" s="7" t="n">
        <v>0.1086422352610067</v>
      </c>
      <c r="AN36" s="7" t="n">
        <v>0.5816230232899593</v>
      </c>
      <c r="AO36" s="7" t="n">
        <v>0.785339058554361</v>
      </c>
      <c r="AP36" s="7" t="n">
        <v>0.3728896054262797</v>
      </c>
      <c r="AQ36" s="7" t="n">
        <v>0.6864742051995877</v>
      </c>
      <c r="AR36" s="7" t="n">
        <v>0.2836379915800425</v>
      </c>
      <c r="AS36" s="7" t="n">
        <v>0.2587735693356061</v>
      </c>
      <c r="AT36" s="7" t="n">
        <v>0.4433392216068254</v>
      </c>
      <c r="AU36" s="7" t="n">
        <v>0.3484771895726484</v>
      </c>
      <c r="AV36" s="7" t="n">
        <v>0.405254104628186</v>
      </c>
      <c r="AW36" s="7" t="n">
        <v>0.3693653303593548</v>
      </c>
      <c r="AX36" s="7" t="n">
        <v>0.2860968120223668</v>
      </c>
      <c r="AY36" s="7" t="n">
        <v>0.2125526637394426</v>
      </c>
      <c r="AZ36" s="7" t="n">
        <v>0.4500571098409709</v>
      </c>
      <c r="BA36" s="7" t="n">
        <v>0.656296496939192</v>
      </c>
      <c r="BB36" s="7" t="n">
        <v>0.4197525275485139</v>
      </c>
      <c r="BC36" s="7" t="n">
        <v>0.5877544409518346</v>
      </c>
      <c r="BD36" s="7" t="n">
        <v>0.09372987676816256</v>
      </c>
      <c r="BE36" s="7" t="n">
        <v>0.3850987548287615</v>
      </c>
      <c r="BF36" s="7" t="n">
        <v>0.5405810594938542</v>
      </c>
      <c r="BG36" s="7" t="n">
        <v>0.2276988861444941</v>
      </c>
      <c r="BH36" s="7" t="n">
        <v>-0.04485301767018179</v>
      </c>
      <c r="BI36" s="7" t="n">
        <v>0.5956146272988934</v>
      </c>
      <c r="BJ36" s="7" t="n">
        <v>0.3098816941941357</v>
      </c>
      <c r="BK36" s="7" t="n">
        <v>0.3654518047199052</v>
      </c>
      <c r="BL36" s="7" t="n">
        <v>0.4250490949044371</v>
      </c>
      <c r="BM36" s="7" t="n">
        <v>0.5816230200626208</v>
      </c>
      <c r="BN36" s="7" t="n">
        <v>0.5956028936160105</v>
      </c>
      <c r="BO36" s="7" t="n">
        <v>0.2796861948091261</v>
      </c>
      <c r="BP36" s="7" t="n">
        <v>0.3725924739921632</v>
      </c>
      <c r="BQ36" s="7" t="n">
        <v>0.2288967588576745</v>
      </c>
      <c r="BR36" s="7" t="n">
        <v>0.5584538169339056</v>
      </c>
      <c r="BS36" s="7" t="n">
        <v>0.4143691566672456</v>
      </c>
      <c r="BT36" s="7" t="n">
        <v>0.5447395962307843</v>
      </c>
      <c r="BU36" s="7" t="n">
        <v>0.8676175424031143</v>
      </c>
      <c r="BV36" s="7" t="n">
        <v>0.6328348128925018</v>
      </c>
      <c r="BW36" s="7" t="n">
        <v>0.4721537201572326</v>
      </c>
      <c r="BX36" s="7" t="n">
        <v>0.01486013824899566</v>
      </c>
      <c r="BY36" s="7" t="n">
        <v>0.5204759785235844</v>
      </c>
      <c r="BZ36" s="7" t="n">
        <v>0.4828207431811345</v>
      </c>
      <c r="CA36" s="7" t="n">
        <v>0.5822289342929093</v>
      </c>
      <c r="CB36" s="7" t="n">
        <v>0.3235365107448052</v>
      </c>
      <c r="CC36" s="7" t="n">
        <v>0.422632985120292</v>
      </c>
      <c r="CD36" s="7" t="n">
        <v>0.4868435269831262</v>
      </c>
      <c r="CE36" s="7" t="n">
        <v>0.4419539671139482</v>
      </c>
      <c r="CF36" s="7" t="n">
        <v>0.3742068133148683</v>
      </c>
      <c r="CG36" s="7" t="n">
        <v>0.7043644077186959</v>
      </c>
      <c r="CH36" s="7" t="n">
        <v>0.8077497692580209</v>
      </c>
      <c r="CI36" s="7" t="n">
        <v>0.3302092761966935</v>
      </c>
      <c r="CJ36" s="7" t="n">
        <v>0.260695850716915</v>
      </c>
      <c r="CK36" s="7" t="n">
        <v>0.9267692999923337</v>
      </c>
      <c r="CL36" s="7" t="n">
        <v>0.4600983689126998</v>
      </c>
      <c r="CM36" s="7" t="n">
        <v>0.8451723088208952</v>
      </c>
      <c r="CN36" s="7" t="n">
        <v>0.3887908600923456</v>
      </c>
      <c r="CO36" s="7" t="n">
        <v>0.2264707641840519</v>
      </c>
      <c r="CP36" s="7" t="n">
        <v>0.4545238409927354</v>
      </c>
      <c r="CQ36" s="7" t="n">
        <v>0.3455422866599836</v>
      </c>
      <c r="CR36" s="7" t="n">
        <v>0.6189341580689607</v>
      </c>
      <c r="CS36" s="7" t="n">
        <v>0.3945839176083076</v>
      </c>
      <c r="CT36" s="7" t="n">
        <v>0.6277178193537347</v>
      </c>
      <c r="CU36" s="7" t="n">
        <v>0.3075833163493446</v>
      </c>
      <c r="CV36" s="7" t="n">
        <v>0.2748745300180059</v>
      </c>
      <c r="CW36" s="7" t="n">
        <v>0.4307311984546996</v>
      </c>
      <c r="CX36" s="7" t="n">
        <v>0.2723891401957386</v>
      </c>
      <c r="CY36" s="7" t="n">
        <v>0.5000718543166848</v>
      </c>
      <c r="CZ36" s="7" t="n">
        <v>0.6473779334536844</v>
      </c>
      <c r="DA36" s="7" t="n">
        <v>0.4660440265240539</v>
      </c>
      <c r="DB36" s="7" t="n">
        <v>0.4116648883319515</v>
      </c>
      <c r="DC36" s="7" t="n">
        <v>0.5263288032835528</v>
      </c>
      <c r="DD36" s="7" t="n">
        <v>0.5802771567537762</v>
      </c>
      <c r="DE36" s="7" t="n">
        <v>0.6183421976593186</v>
      </c>
      <c r="DF36" s="7" t="n">
        <v>0.2171582100326745</v>
      </c>
      <c r="DG36" s="7" t="n">
        <v>0.2297324329940328</v>
      </c>
      <c r="DH36" s="7" t="n">
        <v>0.124397564319225</v>
      </c>
      <c r="DI36" s="7" t="n">
        <v>0.2249814143668121</v>
      </c>
      <c r="DJ36" s="7" t="n">
        <v>0.9088495464416727</v>
      </c>
      <c r="DK36" s="7" t="n">
        <v>0.2664116082905078</v>
      </c>
      <c r="DL36" s="7" t="n">
        <v>0.6117417484547879</v>
      </c>
      <c r="DM36" s="7" t="n">
        <v>0.07112131874838894</v>
      </c>
      <c r="DN36" s="7" t="n">
        <v>0.3419694685230869</v>
      </c>
      <c r="DO36" s="7" t="n">
        <v>0.3849456459900391</v>
      </c>
      <c r="DP36" s="7" t="n">
        <v>0.379881306423907</v>
      </c>
      <c r="DQ36" s="7" t="n">
        <v>-0.01766387151754003</v>
      </c>
      <c r="DR36" s="7" t="n">
        <v>0.0799087396505859</v>
      </c>
      <c r="DS36" s="7" t="n">
        <v>0.2699237318426883</v>
      </c>
      <c r="DT36" s="7" t="n">
        <v>0.5499103481904598</v>
      </c>
      <c r="DU36" s="7" t="n">
        <v>0.5416590324974266</v>
      </c>
      <c r="DV36" s="7" t="n">
        <v>0.239417336024504</v>
      </c>
      <c r="DW36" s="7" t="n">
        <v>0.5318355559818416</v>
      </c>
      <c r="DX36" s="7" t="n">
        <v>0.2825935553540343</v>
      </c>
      <c r="DY36" s="7" t="n">
        <v>0.7016938873340745</v>
      </c>
      <c r="DZ36" s="7" t="n">
        <v>0.2454103515771618</v>
      </c>
      <c r="EA36" s="7" t="n">
        <v>0.2313660409291267</v>
      </c>
      <c r="EB36" s="7" t="n">
        <v>0.2342313119994292</v>
      </c>
      <c r="EC36" s="7" t="n">
        <v>0.5013672576572336</v>
      </c>
      <c r="ED36" s="7" t="n">
        <v>0.3560531329961411</v>
      </c>
      <c r="EE36" s="7" t="n">
        <v>0.1826600134850022</v>
      </c>
      <c r="EF36" s="7" t="n">
        <v>0.3246131933141209</v>
      </c>
      <c r="EG36" s="7" t="n">
        <v>0.6061025218629289</v>
      </c>
      <c r="EH36" s="7" t="n">
        <v>0.1883459932322704</v>
      </c>
      <c r="EI36" s="7" t="n">
        <v>0.177216001452502</v>
      </c>
      <c r="EJ36" s="7" t="n">
        <v>0.2627905523145083</v>
      </c>
      <c r="EK36" s="7" t="n">
        <v>0.3835482283653266</v>
      </c>
      <c r="EL36" s="7" t="n">
        <v>0.2117759611177902</v>
      </c>
      <c r="EM36" s="7" t="n">
        <v>0.1023000164975818</v>
      </c>
      <c r="EN36" s="7" t="n">
        <v>0.4738843711423747</v>
      </c>
      <c r="EO36" s="7" t="n">
        <v>0.2325342187835875</v>
      </c>
      <c r="EP36" s="7" t="n">
        <v>0.2248787473175281</v>
      </c>
      <c r="EQ36" s="7" t="n">
        <v>0.2655927210291371</v>
      </c>
      <c r="ER36" s="7" t="n">
        <v>0.612929149835131</v>
      </c>
      <c r="ES36" s="7" t="n">
        <v>0.6253182737442234</v>
      </c>
      <c r="ET36" s="7" t="n">
        <v>0.5438051500570319</v>
      </c>
      <c r="EU36" s="7" t="n">
        <v>0.3277847412971674</v>
      </c>
      <c r="EV36" s="7" t="n">
        <v>0.1737449066962305</v>
      </c>
      <c r="EW36" s="7" t="n">
        <v>0.2727039186014312</v>
      </c>
      <c r="EX36" s="7" t="n">
        <v>0.2788406637741469</v>
      </c>
      <c r="EY36" s="7" t="n">
        <v>0.1437392059934854</v>
      </c>
      <c r="EZ36" s="7" t="n">
        <v>0.2213840304884807</v>
      </c>
      <c r="FA36" s="7" t="n">
        <v>0.2173668226533249</v>
      </c>
      <c r="FB36" s="7" t="n">
        <v>0.2159374155471336</v>
      </c>
      <c r="FC36" s="7" t="n">
        <v>0.318829350060392</v>
      </c>
      <c r="FD36" s="7" t="n">
        <v>0.2787163391317843</v>
      </c>
      <c r="FE36" s="7" t="n">
        <v>0.3877255728568704</v>
      </c>
      <c r="FF36" s="7" t="n">
        <v>0.2902052249314954</v>
      </c>
      <c r="FG36" s="7" t="n">
        <v>0.4531005394742419</v>
      </c>
      <c r="FH36" s="7" t="n">
        <v>0.2479771780860719</v>
      </c>
      <c r="FI36" s="7" t="n">
        <v>0.2740736079961143</v>
      </c>
      <c r="FJ36" s="7" t="n">
        <v>0.2621213529908906</v>
      </c>
      <c r="FK36" s="7" t="n">
        <v>0.5570755936169149</v>
      </c>
      <c r="FL36" s="7" t="n">
        <v>0.5454780384656943</v>
      </c>
      <c r="FM36" s="7" t="n">
        <v>0.2626613041223821</v>
      </c>
      <c r="FN36" s="7" t="n">
        <v>0.3445629129641135</v>
      </c>
      <c r="FO36" s="7" t="n">
        <v>0.2450316620456727</v>
      </c>
      <c r="FP36" s="7" t="n">
        <v>0.4322112178748639</v>
      </c>
      <c r="FQ36" s="7" t="n">
        <v>0.5340217097663957</v>
      </c>
      <c r="FR36" s="7" t="n">
        <v>0.5936578913452387</v>
      </c>
      <c r="FS36" s="7" t="n">
        <v>0.2557694942084079</v>
      </c>
      <c r="FT36" s="7" t="n">
        <v>0.03329264138936658</v>
      </c>
      <c r="FU36" s="7" t="n">
        <v>0.2206811514822517</v>
      </c>
      <c r="FV36" s="7" t="n">
        <v>0.4206996855591768</v>
      </c>
      <c r="FW36" s="7" t="n">
        <v>0.669282986210966</v>
      </c>
      <c r="FX36" s="7" t="n">
        <v>0.6102424237881666</v>
      </c>
      <c r="FY36" s="7" t="n">
        <v>0.2716393311261959</v>
      </c>
      <c r="FZ36" s="7" t="n">
        <v>0.1119736412952121</v>
      </c>
      <c r="GA36" s="7" t="n">
        <v>0.5448060220567084</v>
      </c>
      <c r="GB36" s="7" t="n">
        <v>0.6490648639288993</v>
      </c>
    </row>
    <row r="37">
      <c r="A37" s="6" t="inlineStr">
        <is>
          <t>000933.SH</t>
        </is>
      </c>
      <c r="B37" s="6" t="inlineStr">
        <is>
          <t>中证医药卫生指数</t>
        </is>
      </c>
      <c r="C37" s="7" t="n">
        <v>0.7197928469882751</v>
      </c>
      <c r="D37" s="7" t="n">
        <v>0.733786934369929</v>
      </c>
      <c r="E37" s="7" t="n">
        <v>0.1170943690132207</v>
      </c>
      <c r="F37" s="7" t="n">
        <v>0.7754962829646654</v>
      </c>
      <c r="G37" s="7" t="n">
        <v>0.6795817954800019</v>
      </c>
      <c r="H37" s="7" t="n">
        <v>0.7168583236303275</v>
      </c>
      <c r="I37" s="7" t="n">
        <v>0.287232949494568</v>
      </c>
      <c r="J37" s="7" t="n">
        <v>0.9461502510084202</v>
      </c>
      <c r="K37" s="7" t="n">
        <v>0.0801341988298017</v>
      </c>
      <c r="L37" s="7" t="n">
        <v>0.6819431350889904</v>
      </c>
      <c r="M37" s="7" t="n">
        <v>0.6598284578925964</v>
      </c>
      <c r="N37" s="7" t="n">
        <v>0.6037872763926667</v>
      </c>
      <c r="O37" s="7" t="n">
        <v>0.6038554525854022</v>
      </c>
      <c r="P37" s="7" t="n">
        <v>0.4990038367283018</v>
      </c>
      <c r="Q37" s="7" t="n">
        <v>0.9031781617083567</v>
      </c>
      <c r="R37" s="7" t="n">
        <v>0.4801129575472105</v>
      </c>
      <c r="S37" s="7" t="n">
        <v>0.5325292077002273</v>
      </c>
      <c r="T37" s="7" t="n">
        <v>0.5285054842794259</v>
      </c>
      <c r="U37" s="7" t="n">
        <v>0.475466843708334</v>
      </c>
      <c r="V37" s="7" t="n">
        <v>0.4452482442316548</v>
      </c>
      <c r="W37" s="7" t="n">
        <v>0.58656468529657</v>
      </c>
      <c r="X37" s="7" t="n">
        <v>0.5998728929003611</v>
      </c>
      <c r="Y37" s="7" t="n">
        <v>0.4641192107375438</v>
      </c>
      <c r="Z37" s="7" t="n">
        <v>0.4076662516939287</v>
      </c>
      <c r="AA37" s="7" t="n">
        <v>0.7500611329598078</v>
      </c>
      <c r="AB37" s="7" t="n">
        <v>0.4636934122162366</v>
      </c>
      <c r="AC37" s="7" t="n">
        <v>0.2425323286173768</v>
      </c>
      <c r="AD37" s="7" t="n">
        <v>0.630798372871455</v>
      </c>
      <c r="AE37" s="7" t="n">
        <v>0.6133771236411424</v>
      </c>
      <c r="AF37" s="7" t="n">
        <v>0.6693031937781007</v>
      </c>
      <c r="AG37" s="7" t="n">
        <v>0.9756838667348315</v>
      </c>
      <c r="AH37" s="7" t="n">
        <v>0.6197243629953598</v>
      </c>
      <c r="AI37" s="7" t="n">
        <v>0.4280288366011654</v>
      </c>
      <c r="AJ37" s="7" t="n">
        <v>-0.2609836062425726</v>
      </c>
      <c r="AK37" s="7" t="n">
        <v>0.6910876411581226</v>
      </c>
      <c r="AL37" s="7" t="n">
        <v>1</v>
      </c>
      <c r="AM37" s="7" t="n">
        <v>0.338156152333794</v>
      </c>
      <c r="AN37" s="7" t="n">
        <v>0.5643050791584274</v>
      </c>
      <c r="AO37" s="7" t="n">
        <v>0.5422909528178471</v>
      </c>
      <c r="AP37" s="7" t="n">
        <v>0.2850935032423332</v>
      </c>
      <c r="AQ37" s="7" t="n">
        <v>0.9978773359767017</v>
      </c>
      <c r="AR37" s="7" t="n">
        <v>0.5254133134729722</v>
      </c>
      <c r="AS37" s="7" t="n">
        <v>0.2628683080756411</v>
      </c>
      <c r="AT37" s="7" t="n">
        <v>0.5936403132729321</v>
      </c>
      <c r="AU37" s="7" t="n">
        <v>0.4780116470763388</v>
      </c>
      <c r="AV37" s="7" t="n">
        <v>0.5806304405164385</v>
      </c>
      <c r="AW37" s="7" t="n">
        <v>0.2901247756489048</v>
      </c>
      <c r="AX37" s="7" t="n">
        <v>0.4203115713279263</v>
      </c>
      <c r="AY37" s="7" t="n">
        <v>0.3495470481824596</v>
      </c>
      <c r="AZ37" s="7" t="n">
        <v>0.6400385351572466</v>
      </c>
      <c r="BA37" s="7" t="n">
        <v>0.8060068716468896</v>
      </c>
      <c r="BB37" s="7" t="n">
        <v>0.5596956846886365</v>
      </c>
      <c r="BC37" s="7" t="n">
        <v>0.4227910107082559</v>
      </c>
      <c r="BD37" s="7" t="n">
        <v>0.3173878933119948</v>
      </c>
      <c r="BE37" s="7" t="n">
        <v>0.4644393366722708</v>
      </c>
      <c r="BF37" s="7" t="n">
        <v>0.705757531900543</v>
      </c>
      <c r="BG37" s="7" t="n">
        <v>0.2580076497698498</v>
      </c>
      <c r="BH37" s="7" t="n">
        <v>-0.179873855635226</v>
      </c>
      <c r="BI37" s="7" t="n">
        <v>0.9459038830316422</v>
      </c>
      <c r="BJ37" s="7" t="n">
        <v>0.4322213483446536</v>
      </c>
      <c r="BK37" s="7" t="n">
        <v>0.3184130308996108</v>
      </c>
      <c r="BL37" s="7" t="n">
        <v>0.5422326686165183</v>
      </c>
      <c r="BM37" s="7" t="n">
        <v>0.5643051263252842</v>
      </c>
      <c r="BN37" s="7" t="n">
        <v>0.7233730529819301</v>
      </c>
      <c r="BO37" s="7" t="n">
        <v>0.4705819625200343</v>
      </c>
      <c r="BP37" s="7" t="n">
        <v>0.5982603212916808</v>
      </c>
      <c r="BQ37" s="7" t="n">
        <v>0.4336731846477205</v>
      </c>
      <c r="BR37" s="7" t="n">
        <v>0.7108408136478904</v>
      </c>
      <c r="BS37" s="7" t="n">
        <v>0.3778372698479263</v>
      </c>
      <c r="BT37" s="7" t="n">
        <v>0.436632195659814</v>
      </c>
      <c r="BU37" s="7" t="n">
        <v>0.6667719989683403</v>
      </c>
      <c r="BV37" s="7" t="n">
        <v>0.9469445090535292</v>
      </c>
      <c r="BW37" s="7" t="n">
        <v>0.5921147049689949</v>
      </c>
      <c r="BX37" s="7" t="n">
        <v>-0.1533678079760793</v>
      </c>
      <c r="BY37" s="7" t="n">
        <v>0.6820057234067999</v>
      </c>
      <c r="BZ37" s="7" t="n">
        <v>0.6586279355623795</v>
      </c>
      <c r="CA37" s="7" t="n">
        <v>0.699941083251205</v>
      </c>
      <c r="CB37" s="7" t="n">
        <v>0.4133623271819993</v>
      </c>
      <c r="CC37" s="7" t="n">
        <v>0.5540449081643058</v>
      </c>
      <c r="CD37" s="7" t="n">
        <v>0.5502493661644287</v>
      </c>
      <c r="CE37" s="7" t="n">
        <v>0.6435693399801412</v>
      </c>
      <c r="CF37" s="7" t="n">
        <v>0.4346248152591675</v>
      </c>
      <c r="CG37" s="7" t="n">
        <v>0.686400640613877</v>
      </c>
      <c r="CH37" s="7" t="n">
        <v>0.8615838919320656</v>
      </c>
      <c r="CI37" s="7" t="n">
        <v>0.4836256617281879</v>
      </c>
      <c r="CJ37" s="7" t="n">
        <v>0.5076690705748766</v>
      </c>
      <c r="CK37" s="7" t="n">
        <v>0.7597257242014439</v>
      </c>
      <c r="CL37" s="7" t="n">
        <v>0.6344680984598118</v>
      </c>
      <c r="CM37" s="7" t="n">
        <v>0.5520215354616012</v>
      </c>
      <c r="CN37" s="7" t="n">
        <v>0.4588812355924856</v>
      </c>
      <c r="CO37" s="7" t="n">
        <v>0.4390872035782812</v>
      </c>
      <c r="CP37" s="7" t="n">
        <v>0.4441673463277495</v>
      </c>
      <c r="CQ37" s="7" t="n">
        <v>0.5865215404849037</v>
      </c>
      <c r="CR37" s="7" t="n">
        <v>0.9801613530194629</v>
      </c>
      <c r="CS37" s="7" t="n">
        <v>0.2131466597063236</v>
      </c>
      <c r="CT37" s="7" t="n">
        <v>0.9749991735556001</v>
      </c>
      <c r="CU37" s="7" t="n">
        <v>0.477714726184054</v>
      </c>
      <c r="CV37" s="7" t="n">
        <v>0.440283408222816</v>
      </c>
      <c r="CW37" s="7" t="n">
        <v>0.6664957780186619</v>
      </c>
      <c r="CX37" s="7" t="n">
        <v>0.4359746040547312</v>
      </c>
      <c r="CY37" s="7" t="n">
        <v>0.6769659842826364</v>
      </c>
      <c r="CZ37" s="7" t="n">
        <v>0.567551533200395</v>
      </c>
      <c r="DA37" s="7" t="n">
        <v>0.6150164517496497</v>
      </c>
      <c r="DB37" s="7" t="n">
        <v>0.3758491517705848</v>
      </c>
      <c r="DC37" s="7" t="n">
        <v>0.7003492173234493</v>
      </c>
      <c r="DD37" s="7" t="n">
        <v>0.5096521469023875</v>
      </c>
      <c r="DE37" s="7" t="n">
        <v>0.6984131536264668</v>
      </c>
      <c r="DF37" s="7" t="n">
        <v>0.3852735014003121</v>
      </c>
      <c r="DG37" s="7" t="n">
        <v>0.434769896171322</v>
      </c>
      <c r="DH37" s="7" t="n">
        <v>0.3517146906110363</v>
      </c>
      <c r="DI37" s="7" t="n">
        <v>0.4987070518338567</v>
      </c>
      <c r="DJ37" s="7" t="n">
        <v>0.7343993262708852</v>
      </c>
      <c r="DK37" s="7" t="n">
        <v>0.3028636639255342</v>
      </c>
      <c r="DL37" s="7" t="n">
        <v>0.9714001544177659</v>
      </c>
      <c r="DM37" s="7" t="n">
        <v>0.3053319223952068</v>
      </c>
      <c r="DN37" s="7" t="n">
        <v>0.5692541515515044</v>
      </c>
      <c r="DO37" s="7" t="n">
        <v>0.4726078972398954</v>
      </c>
      <c r="DP37" s="7" t="n">
        <v>0.5249987088087039</v>
      </c>
      <c r="DQ37" s="7" t="n">
        <v>-0.1241229295700013</v>
      </c>
      <c r="DR37" s="7" t="n">
        <v>0.2918545189850093</v>
      </c>
      <c r="DS37" s="7" t="n">
        <v>0.5061532338497987</v>
      </c>
      <c r="DT37" s="7" t="n">
        <v>0.9014808372913199</v>
      </c>
      <c r="DU37" s="7" t="n">
        <v>0.7003266483794777</v>
      </c>
      <c r="DV37" s="7" t="n">
        <v>0.4978590446390959</v>
      </c>
      <c r="DW37" s="7" t="n">
        <v>0.7439916315962474</v>
      </c>
      <c r="DX37" s="7" t="n">
        <v>0.4262169754479647</v>
      </c>
      <c r="DY37" s="7" t="n">
        <v>0.9649430094765977</v>
      </c>
      <c r="DZ37" s="7" t="n">
        <v>0.4929069200718851</v>
      </c>
      <c r="EA37" s="7" t="n">
        <v>0.4048833018841307</v>
      </c>
      <c r="EB37" s="7" t="n">
        <v>0.4265351052434919</v>
      </c>
      <c r="EC37" s="7" t="n">
        <v>0.6372219419772609</v>
      </c>
      <c r="ED37" s="7" t="n">
        <v>0.2878353114076012</v>
      </c>
      <c r="EE37" s="7" t="n">
        <v>0.4628161567024409</v>
      </c>
      <c r="EF37" s="7" t="n">
        <v>0.6633055382070051</v>
      </c>
      <c r="EG37" s="7" t="n">
        <v>0.6336254584776875</v>
      </c>
      <c r="EH37" s="7" t="n">
        <v>0.2194463554706422</v>
      </c>
      <c r="EI37" s="7" t="n">
        <v>0.4758890813124594</v>
      </c>
      <c r="EJ37" s="7" t="n">
        <v>0.4356690866842025</v>
      </c>
      <c r="EK37" s="7" t="n">
        <v>0.4650319848940644</v>
      </c>
      <c r="EL37" s="7" t="n">
        <v>0.2465969578906657</v>
      </c>
      <c r="EM37" s="7" t="n">
        <v>0.3775353644226396</v>
      </c>
      <c r="EN37" s="7" t="n">
        <v>0.659005823155101</v>
      </c>
      <c r="EO37" s="7" t="n">
        <v>0.4485519661448407</v>
      </c>
      <c r="EP37" s="7" t="n">
        <v>0.4909955927609018</v>
      </c>
      <c r="EQ37" s="7" t="n">
        <v>0.4828791851102529</v>
      </c>
      <c r="ER37" s="7" t="n">
        <v>0.6422211114476283</v>
      </c>
      <c r="ES37" s="7" t="n">
        <v>0.7135382778230186</v>
      </c>
      <c r="ET37" s="7" t="n">
        <v>0.4672801640814412</v>
      </c>
      <c r="EU37" s="7" t="n">
        <v>0.229231508597802</v>
      </c>
      <c r="EV37" s="7" t="n">
        <v>0.4305307031634373</v>
      </c>
      <c r="EW37" s="7" t="n">
        <v>0.4809964919144066</v>
      </c>
      <c r="EX37" s="7" t="n">
        <v>0.490679720322366</v>
      </c>
      <c r="EY37" s="7" t="n">
        <v>0.353907405282146</v>
      </c>
      <c r="EZ37" s="7" t="n">
        <v>0.4743237133831288</v>
      </c>
      <c r="FA37" s="7" t="n">
        <v>0.3590790453990268</v>
      </c>
      <c r="FB37" s="7" t="n">
        <v>0.4621871129026598</v>
      </c>
      <c r="FC37" s="7" t="n">
        <v>0.2900811592779953</v>
      </c>
      <c r="FD37" s="7" t="n">
        <v>0.5015992647407286</v>
      </c>
      <c r="FE37" s="7" t="n">
        <v>0.3281757063274078</v>
      </c>
      <c r="FF37" s="7" t="n">
        <v>0.4229027957838492</v>
      </c>
      <c r="FG37" s="7" t="n">
        <v>0.492693288644418</v>
      </c>
      <c r="FH37" s="7" t="n">
        <v>0.4925127075253357</v>
      </c>
      <c r="FI37" s="7" t="n">
        <v>0.4960357463254927</v>
      </c>
      <c r="FJ37" s="7" t="n">
        <v>0.4024932442192971</v>
      </c>
      <c r="FK37" s="7" t="n">
        <v>0.6419650279976818</v>
      </c>
      <c r="FL37" s="7" t="n">
        <v>0.6266506121762121</v>
      </c>
      <c r="FM37" s="7" t="n">
        <v>0.2328512302974942</v>
      </c>
      <c r="FN37" s="7" t="n">
        <v>0.4383075651424072</v>
      </c>
      <c r="FO37" s="7" t="n">
        <v>0.4829726939313738</v>
      </c>
      <c r="FP37" s="7" t="n">
        <v>0.6027250675046704</v>
      </c>
      <c r="FQ37" s="7" t="n">
        <v>0.4321090297882972</v>
      </c>
      <c r="FR37" s="7" t="n">
        <v>0.7154518139221099</v>
      </c>
      <c r="FS37" s="7" t="n">
        <v>0.4977904406416672</v>
      </c>
      <c r="FT37" s="7" t="n">
        <v>-0.06369869436173946</v>
      </c>
      <c r="FU37" s="7" t="n">
        <v>0.2492588883903458</v>
      </c>
      <c r="FV37" s="7" t="n">
        <v>0.5661088184180217</v>
      </c>
      <c r="FW37" s="7" t="n">
        <v>0.8729123377697089</v>
      </c>
      <c r="FX37" s="7" t="n">
        <v>0.480551091407841</v>
      </c>
      <c r="FY37" s="7" t="n">
        <v>0.4994983451803027</v>
      </c>
      <c r="FZ37" s="7" t="n">
        <v>0.3703872439460417</v>
      </c>
      <c r="GA37" s="7" t="n">
        <v>0.9026440056328549</v>
      </c>
      <c r="GB37" s="7" t="n">
        <v>0.5313807790968011</v>
      </c>
    </row>
    <row r="38">
      <c r="A38" s="6" t="inlineStr">
        <is>
          <t>000936.CSI</t>
        </is>
      </c>
      <c r="B38" s="6" t="inlineStr">
        <is>
          <t>中证通信服务指数</t>
        </is>
      </c>
      <c r="C38" s="7" t="n">
        <v>0.7199947330928116</v>
      </c>
      <c r="D38" s="7" t="n">
        <v>0.6841150845585807</v>
      </c>
      <c r="E38" s="7" t="n">
        <v>-0.1318393829168936</v>
      </c>
      <c r="F38" s="7" t="n">
        <v>0.5513146215794608</v>
      </c>
      <c r="G38" s="7" t="n">
        <v>0.3644587657094264</v>
      </c>
      <c r="H38" s="7" t="n">
        <v>0.2010239291765567</v>
      </c>
      <c r="I38" s="7" t="n">
        <v>0.3889782689886916</v>
      </c>
      <c r="J38" s="7" t="n">
        <v>0.3929207703443747</v>
      </c>
      <c r="K38" s="7" t="n">
        <v>-0.1286548627026841</v>
      </c>
      <c r="L38" s="7" t="n">
        <v>0.7745427368734663</v>
      </c>
      <c r="M38" s="7" t="n">
        <v>0.7946220862075275</v>
      </c>
      <c r="N38" s="7" t="n">
        <v>0.7478778491370549</v>
      </c>
      <c r="O38" s="7" t="n">
        <v>0.7478696887995504</v>
      </c>
      <c r="P38" s="7" t="n">
        <v>0.6781988318531593</v>
      </c>
      <c r="Q38" s="7" t="n">
        <v>0.4171617164024259</v>
      </c>
      <c r="R38" s="7" t="n">
        <v>0.6769471860929258</v>
      </c>
      <c r="S38" s="7" t="n">
        <v>0.666793028569192</v>
      </c>
      <c r="T38" s="7" t="n">
        <v>0.7543387520285147</v>
      </c>
      <c r="U38" s="7" t="n">
        <v>0.7792809083556589</v>
      </c>
      <c r="V38" s="7" t="n">
        <v>0.6086200570104647</v>
      </c>
      <c r="W38" s="7" t="n">
        <v>0.7788448897152753</v>
      </c>
      <c r="X38" s="7" t="n">
        <v>0.8037309646236803</v>
      </c>
      <c r="Y38" s="7" t="n">
        <v>0.5470433471491646</v>
      </c>
      <c r="Z38" s="7" t="n">
        <v>0.2416788582968194</v>
      </c>
      <c r="AA38" s="7" t="n">
        <v>0.1790474200393487</v>
      </c>
      <c r="AB38" s="7" t="n">
        <v>0.5422093037547374</v>
      </c>
      <c r="AC38" s="7" t="n">
        <v>0.08443752868332213</v>
      </c>
      <c r="AD38" s="7" t="n">
        <v>0.801756893424318</v>
      </c>
      <c r="AE38" s="7" t="n">
        <v>0.7873953036483275</v>
      </c>
      <c r="AF38" s="7" t="n">
        <v>0.7952979470825039</v>
      </c>
      <c r="AG38" s="7" t="n">
        <v>0.2991520985169841</v>
      </c>
      <c r="AH38" s="7" t="n">
        <v>0.8107816317953264</v>
      </c>
      <c r="AI38" s="7" t="n">
        <v>0.09513340887611339</v>
      </c>
      <c r="AJ38" s="7" t="n">
        <v>-0.307868367514017</v>
      </c>
      <c r="AK38" s="7" t="n">
        <v>0.1086422352610067</v>
      </c>
      <c r="AL38" s="7" t="n">
        <v>0.338156152333794</v>
      </c>
      <c r="AM38" s="7" t="n">
        <v>1</v>
      </c>
      <c r="AN38" s="7" t="n">
        <v>0.4488965093653323</v>
      </c>
      <c r="AO38" s="7" t="n">
        <v>0.148293126313938</v>
      </c>
      <c r="AP38" s="7" t="n">
        <v>0.4034430011572253</v>
      </c>
      <c r="AQ38" s="7" t="n">
        <v>0.3584575881434371</v>
      </c>
      <c r="AR38" s="7" t="n">
        <v>0.8067975021624658</v>
      </c>
      <c r="AS38" s="7" t="n">
        <v>0.3538156592109717</v>
      </c>
      <c r="AT38" s="7" t="n">
        <v>0.8271278485648093</v>
      </c>
      <c r="AU38" s="7" t="n">
        <v>0.8394247339977911</v>
      </c>
      <c r="AV38" s="7" t="n">
        <v>0.7919261819427019</v>
      </c>
      <c r="AW38" s="7" t="n">
        <v>0.453801924348582</v>
      </c>
      <c r="AX38" s="7" t="n">
        <v>0.869579202782247</v>
      </c>
      <c r="AY38" s="7" t="n">
        <v>0.9062963897791594</v>
      </c>
      <c r="AZ38" s="7" t="n">
        <v>0.8024040150364905</v>
      </c>
      <c r="BA38" s="7" t="n">
        <v>0.5320695105400417</v>
      </c>
      <c r="BB38" s="7" t="n">
        <v>0.8254547839621496</v>
      </c>
      <c r="BC38" s="7" t="n">
        <v>0.1790321198910784</v>
      </c>
      <c r="BD38" s="7" t="n">
        <v>0.9633315971730363</v>
      </c>
      <c r="BE38" s="7" t="n">
        <v>0.5577059577025926</v>
      </c>
      <c r="BF38" s="7" t="n">
        <v>0.5421608433160233</v>
      </c>
      <c r="BG38" s="7" t="n">
        <v>0.4240832071885938</v>
      </c>
      <c r="BH38" s="7" t="n">
        <v>-0.140842945960594</v>
      </c>
      <c r="BI38" s="7" t="n">
        <v>0.3355460108338826</v>
      </c>
      <c r="BJ38" s="7" t="n">
        <v>0.8426296799550645</v>
      </c>
      <c r="BK38" s="7" t="n">
        <v>0.4439976103998318</v>
      </c>
      <c r="BL38" s="7" t="n">
        <v>0.8140854825736265</v>
      </c>
      <c r="BM38" s="7" t="n">
        <v>0.4488965900346193</v>
      </c>
      <c r="BN38" s="7" t="n">
        <v>0.5500306493931141</v>
      </c>
      <c r="BO38" s="7" t="n">
        <v>0.7084859822767751</v>
      </c>
      <c r="BP38" s="7" t="n">
        <v>0.693704499004844</v>
      </c>
      <c r="BQ38" s="7" t="n">
        <v>0.7288969097501825</v>
      </c>
      <c r="BR38" s="7" t="n">
        <v>0.5429975079590491</v>
      </c>
      <c r="BS38" s="7" t="n">
        <v>0.3473818224238606</v>
      </c>
      <c r="BT38" s="7" t="n">
        <v>0.06931199475490073</v>
      </c>
      <c r="BU38" s="7" t="n">
        <v>0.1328981337163061</v>
      </c>
      <c r="BV38" s="7" t="n">
        <v>0.4616474526271107</v>
      </c>
      <c r="BW38" s="7" t="n">
        <v>0.643139747189883</v>
      </c>
      <c r="BX38" s="7" t="n">
        <v>-0.3260953544612399</v>
      </c>
      <c r="BY38" s="7" t="n">
        <v>0.7730911187026518</v>
      </c>
      <c r="BZ38" s="7" t="n">
        <v>0.7370844901967186</v>
      </c>
      <c r="CA38" s="7" t="n">
        <v>0.6792503566578019</v>
      </c>
      <c r="CB38" s="7" t="n">
        <v>0.534768047364948</v>
      </c>
      <c r="CC38" s="7" t="n">
        <v>0.6629661576199898</v>
      </c>
      <c r="CD38" s="7" t="n">
        <v>0.4747171422885818</v>
      </c>
      <c r="CE38" s="7" t="n">
        <v>0.609473085042895</v>
      </c>
      <c r="CF38" s="7" t="n">
        <v>0.4462484688591035</v>
      </c>
      <c r="CG38" s="7" t="n">
        <v>0.4787151895060469</v>
      </c>
      <c r="CH38" s="7" t="n">
        <v>0.293428689808453</v>
      </c>
      <c r="CI38" s="7" t="n">
        <v>0.7167212391003744</v>
      </c>
      <c r="CJ38" s="7" t="n">
        <v>0.8080696859894787</v>
      </c>
      <c r="CK38" s="7" t="n">
        <v>0.2344689745633866</v>
      </c>
      <c r="CL38" s="7" t="n">
        <v>0.6693435567573242</v>
      </c>
      <c r="CM38" s="7" t="n">
        <v>0.1119255522641967</v>
      </c>
      <c r="CN38" s="7" t="n">
        <v>0.5419290959427937</v>
      </c>
      <c r="CO38" s="7" t="n">
        <v>0.9098983536256823</v>
      </c>
      <c r="CP38" s="7" t="n">
        <v>0.3361701640008328</v>
      </c>
      <c r="CQ38" s="7" t="n">
        <v>0.7913350482196252</v>
      </c>
      <c r="CR38" s="7" t="n">
        <v>0.3316971691614308</v>
      </c>
      <c r="CS38" s="7" t="n">
        <v>-0.1043245582398203</v>
      </c>
      <c r="CT38" s="7" t="n">
        <v>0.3780508315603562</v>
      </c>
      <c r="CU38" s="7" t="n">
        <v>0.5289874711416647</v>
      </c>
      <c r="CV38" s="7" t="n">
        <v>0.8011363055490086</v>
      </c>
      <c r="CW38" s="7" t="n">
        <v>0.5526370914213137</v>
      </c>
      <c r="CX38" s="7" t="n">
        <v>0.7143796210153969</v>
      </c>
      <c r="CY38" s="7" t="n">
        <v>0.7963270664944657</v>
      </c>
      <c r="CZ38" s="7" t="n">
        <v>0.2411730420496181</v>
      </c>
      <c r="DA38" s="7" t="n">
        <v>0.6433346706367784</v>
      </c>
      <c r="DB38" s="7" t="n">
        <v>0.3420108497575168</v>
      </c>
      <c r="DC38" s="7" t="n">
        <v>0.4900082126608033</v>
      </c>
      <c r="DD38" s="7" t="n">
        <v>0.1311843867288001</v>
      </c>
      <c r="DE38" s="7" t="n">
        <v>0.5962222771462963</v>
      </c>
      <c r="DF38" s="7" t="n">
        <v>0.637697065699997</v>
      </c>
      <c r="DG38" s="7" t="n">
        <v>0.8778564094489244</v>
      </c>
      <c r="DH38" s="7" t="n">
        <v>0.9620749053660683</v>
      </c>
      <c r="DI38" s="7" t="n">
        <v>0.8994004463423646</v>
      </c>
      <c r="DJ38" s="7" t="n">
        <v>0.1575801686910972</v>
      </c>
      <c r="DK38" s="7" t="n">
        <v>0.6338611827451894</v>
      </c>
      <c r="DL38" s="7" t="n">
        <v>0.298374811364759</v>
      </c>
      <c r="DM38" s="7" t="n">
        <v>0.9701813648151136</v>
      </c>
      <c r="DN38" s="7" t="n">
        <v>0.7403610058418183</v>
      </c>
      <c r="DO38" s="7" t="n">
        <v>0.5170928422766716</v>
      </c>
      <c r="DP38" s="7" t="n">
        <v>0.6627131997032024</v>
      </c>
      <c r="DQ38" s="7" t="n">
        <v>-0.07621173831166327</v>
      </c>
      <c r="DR38" s="7" t="n">
        <v>0.9690366642165091</v>
      </c>
      <c r="DS38" s="7" t="n">
        <v>0.8368823226173662</v>
      </c>
      <c r="DT38" s="7" t="n">
        <v>0.2451733673615259</v>
      </c>
      <c r="DU38" s="7" t="n">
        <v>0.5389266329572872</v>
      </c>
      <c r="DV38" s="7" t="n">
        <v>0.7956845213228326</v>
      </c>
      <c r="DW38" s="7" t="n">
        <v>0.6813231849773209</v>
      </c>
      <c r="DX38" s="7" t="n">
        <v>0.8783667678293862</v>
      </c>
      <c r="DY38" s="7" t="n">
        <v>0.2403124217909876</v>
      </c>
      <c r="DZ38" s="7" t="n">
        <v>0.8117805031683994</v>
      </c>
      <c r="EA38" s="7" t="n">
        <v>0.6854155581850483</v>
      </c>
      <c r="EB38" s="7" t="n">
        <v>0.8703342098649662</v>
      </c>
      <c r="EC38" s="7" t="n">
        <v>0.8367367423034933</v>
      </c>
      <c r="ED38" s="7" t="n">
        <v>0.3574300484056628</v>
      </c>
      <c r="EE38" s="7" t="n">
        <v>0.6487784479459647</v>
      </c>
      <c r="EF38" s="7" t="n">
        <v>0.6459689742274448</v>
      </c>
      <c r="EG38" s="7" t="n">
        <v>0.5073444069972686</v>
      </c>
      <c r="EH38" s="7" t="n">
        <v>0.5918274969016799</v>
      </c>
      <c r="EI38" s="7" t="n">
        <v>0.6236252116996155</v>
      </c>
      <c r="EJ38" s="7" t="n">
        <v>0.780609510933101</v>
      </c>
      <c r="EK38" s="7" t="n">
        <v>0.5430271348339644</v>
      </c>
      <c r="EL38" s="7" t="n">
        <v>0.3969680090155829</v>
      </c>
      <c r="EM38" s="7" t="n">
        <v>0.7308079702809679</v>
      </c>
      <c r="EN38" s="7" t="n">
        <v>0.753242395962065</v>
      </c>
      <c r="EO38" s="7" t="n">
        <v>0.7842165728015424</v>
      </c>
      <c r="EP38" s="7" t="n">
        <v>0.6861578367773707</v>
      </c>
      <c r="EQ38" s="7" t="n">
        <v>0.6875053492717601</v>
      </c>
      <c r="ER38" s="7" t="n">
        <v>0.4242503347379495</v>
      </c>
      <c r="ES38" s="7" t="n">
        <v>0.4828779865542928</v>
      </c>
      <c r="ET38" s="7" t="n">
        <v>0.3546563345280853</v>
      </c>
      <c r="EU38" s="7" t="n">
        <v>0.1083475079148638</v>
      </c>
      <c r="EV38" s="7" t="n">
        <v>0.6122348962540515</v>
      </c>
      <c r="EW38" s="7" t="n">
        <v>0.6757846162202782</v>
      </c>
      <c r="EX38" s="7" t="n">
        <v>0.7200755387272337</v>
      </c>
      <c r="EY38" s="7" t="n">
        <v>0.955173720654971</v>
      </c>
      <c r="EZ38" s="7" t="n">
        <v>0.6786776414668411</v>
      </c>
      <c r="FA38" s="7" t="n">
        <v>0.6972111876325419</v>
      </c>
      <c r="FB38" s="7" t="n">
        <v>0.6328943442954831</v>
      </c>
      <c r="FC38" s="7" t="n">
        <v>0.6031000118774905</v>
      </c>
      <c r="FD38" s="7" t="n">
        <v>0.8404544260345463</v>
      </c>
      <c r="FE38" s="7" t="n">
        <v>0.3231991656976835</v>
      </c>
      <c r="FF38" s="7" t="n">
        <v>0.6874804115769058</v>
      </c>
      <c r="FG38" s="7" t="n">
        <v>0.4673927002133098</v>
      </c>
      <c r="FH38" s="7" t="n">
        <v>0.6990753531808903</v>
      </c>
      <c r="FI38" s="7" t="n">
        <v>0.6934878367306284</v>
      </c>
      <c r="FJ38" s="7" t="n">
        <v>0.64559419383199</v>
      </c>
      <c r="FK38" s="7" t="n">
        <v>0.4406964933204838</v>
      </c>
      <c r="FL38" s="7" t="n">
        <v>0.5377637445118587</v>
      </c>
      <c r="FM38" s="7" t="n">
        <v>0.07612691244654138</v>
      </c>
      <c r="FN38" s="7" t="n">
        <v>0.5797914724150084</v>
      </c>
      <c r="FO38" s="7" t="n">
        <v>0.693397306658817</v>
      </c>
      <c r="FP38" s="7" t="n">
        <v>0.6183884196227787</v>
      </c>
      <c r="FQ38" s="7" t="n">
        <v>0.05503626809248825</v>
      </c>
      <c r="FR38" s="7" t="n">
        <v>0.5348747948322154</v>
      </c>
      <c r="FS38" s="7" t="n">
        <v>0.7005871957993544</v>
      </c>
      <c r="FT38" s="7" t="n">
        <v>-0.04296705306550822</v>
      </c>
      <c r="FU38" s="7" t="n">
        <v>0.3851928017664292</v>
      </c>
      <c r="FV38" s="7" t="n">
        <v>0.6766867007961656</v>
      </c>
      <c r="FW38" s="7" t="n">
        <v>0.5477466097807105</v>
      </c>
      <c r="FX38" s="7" t="n">
        <v>0.1778453111197783</v>
      </c>
      <c r="FY38" s="7" t="n">
        <v>0.7386776087856874</v>
      </c>
      <c r="FZ38" s="7" t="n">
        <v>0.7596884492089301</v>
      </c>
      <c r="GA38" s="7" t="n">
        <v>0.2419939548039527</v>
      </c>
      <c r="GB38" s="7" t="n">
        <v>0.1478934693054521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0.7349010948489528</v>
      </c>
      <c r="D39" s="7" t="n">
        <v>0.7290403090249594</v>
      </c>
      <c r="E39" s="7" t="n">
        <v>0.09290449750494578</v>
      </c>
      <c r="F39" s="7" t="n">
        <v>0.7460608581532355</v>
      </c>
      <c r="G39" s="7" t="n">
        <v>0.6484756480465254</v>
      </c>
      <c r="H39" s="7" t="n">
        <v>0.6157035088554105</v>
      </c>
      <c r="I39" s="7" t="n">
        <v>0.4162485939026341</v>
      </c>
      <c r="J39" s="7" t="n">
        <v>0.6420939957154754</v>
      </c>
      <c r="K39" s="7" t="n">
        <v>0.09583082031920598</v>
      </c>
      <c r="L39" s="7" t="n">
        <v>0.7297283206222126</v>
      </c>
      <c r="M39" s="7" t="n">
        <v>0.7248086476644666</v>
      </c>
      <c r="N39" s="7" t="n">
        <v>0.6240823084930378</v>
      </c>
      <c r="O39" s="7" t="n">
        <v>0.6240510115018787</v>
      </c>
      <c r="P39" s="7" t="n">
        <v>0.5710287607804851</v>
      </c>
      <c r="Q39" s="7" t="n">
        <v>0.5052404178416829</v>
      </c>
      <c r="R39" s="7" t="n">
        <v>0.5479719121587627</v>
      </c>
      <c r="S39" s="7" t="n">
        <v>0.5834091725730853</v>
      </c>
      <c r="T39" s="7" t="n">
        <v>0.6035176536572052</v>
      </c>
      <c r="U39" s="7" t="n">
        <v>0.5518344326752218</v>
      </c>
      <c r="V39" s="7" t="n">
        <v>0.6768702226729695</v>
      </c>
      <c r="W39" s="7" t="n">
        <v>0.627008837415451</v>
      </c>
      <c r="X39" s="7" t="n">
        <v>0.586001487609498</v>
      </c>
      <c r="Y39" s="7" t="n">
        <v>0.6102414639933194</v>
      </c>
      <c r="Z39" s="7" t="n">
        <v>0.3606302559064671</v>
      </c>
      <c r="AA39" s="7" t="n">
        <v>0.5808461374707151</v>
      </c>
      <c r="AB39" s="7" t="n">
        <v>0.5993348176616005</v>
      </c>
      <c r="AC39" s="7" t="n">
        <v>0.2267242516656332</v>
      </c>
      <c r="AD39" s="7" t="n">
        <v>0.6897853379101618</v>
      </c>
      <c r="AE39" s="7" t="n">
        <v>0.6891684295053341</v>
      </c>
      <c r="AF39" s="7" t="n">
        <v>0.7285567048873868</v>
      </c>
      <c r="AG39" s="7" t="n">
        <v>0.5126539331530687</v>
      </c>
      <c r="AH39" s="7" t="n">
        <v>0.6966508362443008</v>
      </c>
      <c r="AI39" s="7" t="n">
        <v>0.3963378927393851</v>
      </c>
      <c r="AJ39" s="7" t="n">
        <v>-0.2566993172983179</v>
      </c>
      <c r="AK39" s="7" t="n">
        <v>0.5816230232899593</v>
      </c>
      <c r="AL39" s="7" t="n">
        <v>0.5643050791584274</v>
      </c>
      <c r="AM39" s="7" t="n">
        <v>0.4488965093653323</v>
      </c>
      <c r="AN39" s="7" t="n">
        <v>1</v>
      </c>
      <c r="AO39" s="7" t="n">
        <v>0.4450660098333539</v>
      </c>
      <c r="AP39" s="7" t="n">
        <v>0.5142106378373662</v>
      </c>
      <c r="AQ39" s="7" t="n">
        <v>0.5576237801861657</v>
      </c>
      <c r="AR39" s="7" t="n">
        <v>0.604039567240838</v>
      </c>
      <c r="AS39" s="7" t="n">
        <v>0.3500410915689246</v>
      </c>
      <c r="AT39" s="7" t="n">
        <v>0.6930778626321674</v>
      </c>
      <c r="AU39" s="7" t="n">
        <v>0.6339491497381996</v>
      </c>
      <c r="AV39" s="7" t="n">
        <v>0.6438445535906097</v>
      </c>
      <c r="AW39" s="7" t="n">
        <v>0.5279058791340111</v>
      </c>
      <c r="AX39" s="7" t="n">
        <v>0.5981362015103997</v>
      </c>
      <c r="AY39" s="7" t="n">
        <v>0.5546374106850177</v>
      </c>
      <c r="AZ39" s="7" t="n">
        <v>0.671655530186556</v>
      </c>
      <c r="BA39" s="7" t="n">
        <v>0.6524062403955166</v>
      </c>
      <c r="BB39" s="7" t="n">
        <v>0.6505488422421625</v>
      </c>
      <c r="BC39" s="7" t="n">
        <v>0.422822192546023</v>
      </c>
      <c r="BD39" s="7" t="n">
        <v>0.4394369465995399</v>
      </c>
      <c r="BE39" s="7" t="n">
        <v>0.6087875072311298</v>
      </c>
      <c r="BF39" s="7" t="n">
        <v>0.7611172248768946</v>
      </c>
      <c r="BG39" s="7" t="n">
        <v>0.361783659677923</v>
      </c>
      <c r="BH39" s="7" t="n">
        <v>-0.1481412206306587</v>
      </c>
      <c r="BI39" s="7" t="n">
        <v>0.5160768562535968</v>
      </c>
      <c r="BJ39" s="7" t="n">
        <v>0.6094958958830354</v>
      </c>
      <c r="BK39" s="7" t="n">
        <v>0.5395836959736071</v>
      </c>
      <c r="BL39" s="7" t="n">
        <v>0.6725485270834659</v>
      </c>
      <c r="BM39" s="7" t="n">
        <v>0.999999999998977</v>
      </c>
      <c r="BN39" s="7" t="n">
        <v>0.7912496005892626</v>
      </c>
      <c r="BO39" s="7" t="n">
        <v>0.5861808814508579</v>
      </c>
      <c r="BP39" s="7" t="n">
        <v>0.5580515937536511</v>
      </c>
      <c r="BQ39" s="7" t="n">
        <v>0.5632563395410406</v>
      </c>
      <c r="BR39" s="7" t="n">
        <v>0.7726766456421411</v>
      </c>
      <c r="BS39" s="7" t="n">
        <v>0.5308189164577322</v>
      </c>
      <c r="BT39" s="7" t="n">
        <v>0.3258332627591898</v>
      </c>
      <c r="BU39" s="7" t="n">
        <v>0.5292863177098235</v>
      </c>
      <c r="BV39" s="7" t="n">
        <v>0.5977830034253639</v>
      </c>
      <c r="BW39" s="7" t="n">
        <v>0.6254978815820608</v>
      </c>
      <c r="BX39" s="7" t="n">
        <v>-0.1624768763746426</v>
      </c>
      <c r="BY39" s="7" t="n">
        <v>0.7326571079442644</v>
      </c>
      <c r="BZ39" s="7" t="n">
        <v>0.7207651413128791</v>
      </c>
      <c r="CA39" s="7" t="n">
        <v>0.7352121328579906</v>
      </c>
      <c r="CB39" s="7" t="n">
        <v>0.5674446440070334</v>
      </c>
      <c r="CC39" s="7" t="n">
        <v>0.6154651369141687</v>
      </c>
      <c r="CD39" s="7" t="n">
        <v>0.5805665139303968</v>
      </c>
      <c r="CE39" s="7" t="n">
        <v>0.6284994430823344</v>
      </c>
      <c r="CF39" s="7" t="n">
        <v>0.5572084125619431</v>
      </c>
      <c r="CG39" s="7" t="n">
        <v>0.6284196897813913</v>
      </c>
      <c r="CH39" s="7" t="n">
        <v>0.5949398651877561</v>
      </c>
      <c r="CI39" s="7" t="n">
        <v>0.5299746170631512</v>
      </c>
      <c r="CJ39" s="7" t="n">
        <v>0.5862135772646371</v>
      </c>
      <c r="CK39" s="7" t="n">
        <v>0.6168066404032351</v>
      </c>
      <c r="CL39" s="7" t="n">
        <v>0.6457620362790697</v>
      </c>
      <c r="CM39" s="7" t="n">
        <v>0.488579877750845</v>
      </c>
      <c r="CN39" s="7" t="n">
        <v>0.6127981974080898</v>
      </c>
      <c r="CO39" s="7" t="n">
        <v>0.5536146907798297</v>
      </c>
      <c r="CP39" s="7" t="n">
        <v>0.3824594671260788</v>
      </c>
      <c r="CQ39" s="7" t="n">
        <v>0.5883531584244113</v>
      </c>
      <c r="CR39" s="7" t="n">
        <v>0.5739328305861556</v>
      </c>
      <c r="CS39" s="7" t="n">
        <v>0.1372836478686814</v>
      </c>
      <c r="CT39" s="7" t="n">
        <v>0.572041089873274</v>
      </c>
      <c r="CU39" s="7" t="n">
        <v>0.4495437779953503</v>
      </c>
      <c r="CV39" s="7" t="n">
        <v>0.4890519831343577</v>
      </c>
      <c r="CW39" s="7" t="n">
        <v>0.516499835000822</v>
      </c>
      <c r="CX39" s="7" t="n">
        <v>0.4495061767024847</v>
      </c>
      <c r="CY39" s="7" t="n">
        <v>0.7236024793873825</v>
      </c>
      <c r="CZ39" s="7" t="n">
        <v>0.4966120678053585</v>
      </c>
      <c r="DA39" s="7" t="n">
        <v>0.7007213675295489</v>
      </c>
      <c r="DB39" s="7" t="n">
        <v>0.5304437060488175</v>
      </c>
      <c r="DC39" s="7" t="n">
        <v>0.7272873943987762</v>
      </c>
      <c r="DD39" s="7" t="n">
        <v>0.3293469988582574</v>
      </c>
      <c r="DE39" s="7" t="n">
        <v>0.6597875434834621</v>
      </c>
      <c r="DF39" s="7" t="n">
        <v>0.5178571623715376</v>
      </c>
      <c r="DG39" s="7" t="n">
        <v>0.5234202692370573</v>
      </c>
      <c r="DH39" s="7" t="n">
        <v>0.4781845146290845</v>
      </c>
      <c r="DI39" s="7" t="n">
        <v>0.5746214651927061</v>
      </c>
      <c r="DJ39" s="7" t="n">
        <v>0.5882911299345519</v>
      </c>
      <c r="DK39" s="7" t="n">
        <v>0.5216151518666029</v>
      </c>
      <c r="DL39" s="7" t="n">
        <v>0.4856441287022728</v>
      </c>
      <c r="DM39" s="7" t="n">
        <v>0.424353525021086</v>
      </c>
      <c r="DN39" s="7" t="n">
        <v>0.6046627704214891</v>
      </c>
      <c r="DO39" s="7" t="n">
        <v>0.5540380545297946</v>
      </c>
      <c r="DP39" s="7" t="n">
        <v>0.5760146628721742</v>
      </c>
      <c r="DQ39" s="7" t="n">
        <v>-0.08616449120951697</v>
      </c>
      <c r="DR39" s="7" t="n">
        <v>0.4414233742852097</v>
      </c>
      <c r="DS39" s="7" t="n">
        <v>0.5977962279680801</v>
      </c>
      <c r="DT39" s="7" t="n">
        <v>0.4311702880865651</v>
      </c>
      <c r="DU39" s="7" t="n">
        <v>0.7602371889815993</v>
      </c>
      <c r="DV39" s="7" t="n">
        <v>0.5761950692553226</v>
      </c>
      <c r="DW39" s="7" t="n">
        <v>0.6367252560959777</v>
      </c>
      <c r="DX39" s="7" t="n">
        <v>0.5063819578508336</v>
      </c>
      <c r="DY39" s="7" t="n">
        <v>0.510548079201563</v>
      </c>
      <c r="DZ39" s="7" t="n">
        <v>0.5819031447154207</v>
      </c>
      <c r="EA39" s="7" t="n">
        <v>0.5819034694481009</v>
      </c>
      <c r="EB39" s="7" t="n">
        <v>0.5840748853472253</v>
      </c>
      <c r="EC39" s="7" t="n">
        <v>0.6463723499912479</v>
      </c>
      <c r="ED39" s="7" t="n">
        <v>0.5044336740088384</v>
      </c>
      <c r="EE39" s="7" t="n">
        <v>0.4683275047685473</v>
      </c>
      <c r="EF39" s="7" t="n">
        <v>0.5381512119914588</v>
      </c>
      <c r="EG39" s="7" t="n">
        <v>0.9525929302548283</v>
      </c>
      <c r="EH39" s="7" t="n">
        <v>0.4588133796715946</v>
      </c>
      <c r="EI39" s="7" t="n">
        <v>0.4843572301903117</v>
      </c>
      <c r="EJ39" s="7" t="n">
        <v>0.5822310852362339</v>
      </c>
      <c r="EK39" s="7" t="n">
        <v>0.6071400874489516</v>
      </c>
      <c r="EL39" s="7" t="n">
        <v>0.3494605314448079</v>
      </c>
      <c r="EM39" s="7" t="n">
        <v>0.3457132970921225</v>
      </c>
      <c r="EN39" s="7" t="n">
        <v>0.6564423886511577</v>
      </c>
      <c r="EO39" s="7" t="n">
        <v>0.5822782269516632</v>
      </c>
      <c r="EP39" s="7" t="n">
        <v>0.5429452805232509</v>
      </c>
      <c r="EQ39" s="7" t="n">
        <v>0.5482853997919407</v>
      </c>
      <c r="ER39" s="7" t="n">
        <v>0.5928226893667876</v>
      </c>
      <c r="ES39" s="7" t="n">
        <v>0.6134900483235235</v>
      </c>
      <c r="ET39" s="7" t="n">
        <v>0.4613255195526135</v>
      </c>
      <c r="EU39" s="7" t="n">
        <v>0.2086579134388986</v>
      </c>
      <c r="EV39" s="7" t="n">
        <v>0.4310851451060723</v>
      </c>
      <c r="EW39" s="7" t="n">
        <v>0.5311769782235429</v>
      </c>
      <c r="EX39" s="7" t="n">
        <v>0.5419735480869675</v>
      </c>
      <c r="EY39" s="7" t="n">
        <v>0.458316906062722</v>
      </c>
      <c r="EZ39" s="7" t="n">
        <v>0.53724395608617</v>
      </c>
      <c r="FA39" s="7" t="n">
        <v>0.5460892248131541</v>
      </c>
      <c r="FB39" s="7" t="n">
        <v>0.5448096400485039</v>
      </c>
      <c r="FC39" s="7" t="n">
        <v>0.5091274775978072</v>
      </c>
      <c r="FD39" s="7" t="n">
        <v>0.5842932762977975</v>
      </c>
      <c r="FE39" s="7" t="n">
        <v>0.4847618428344355</v>
      </c>
      <c r="FF39" s="7" t="n">
        <v>0.5518996140387546</v>
      </c>
      <c r="FG39" s="7" t="n">
        <v>0.4708499255123806</v>
      </c>
      <c r="FH39" s="7" t="n">
        <v>0.546877074518397</v>
      </c>
      <c r="FI39" s="7" t="n">
        <v>0.5521458001478213</v>
      </c>
      <c r="FJ39" s="7" t="n">
        <v>0.5455952963515049</v>
      </c>
      <c r="FK39" s="7" t="n">
        <v>0.5123494726389483</v>
      </c>
      <c r="FL39" s="7" t="n">
        <v>0.5840788548748281</v>
      </c>
      <c r="FM39" s="7" t="n">
        <v>0.1535300480777426</v>
      </c>
      <c r="FN39" s="7" t="n">
        <v>0.6011670297910411</v>
      </c>
      <c r="FO39" s="7" t="n">
        <v>0.5454054091016358</v>
      </c>
      <c r="FP39" s="7" t="n">
        <v>0.6126484356283022</v>
      </c>
      <c r="FQ39" s="7" t="n">
        <v>0.3125119568123494</v>
      </c>
      <c r="FR39" s="7" t="n">
        <v>0.773617967564842</v>
      </c>
      <c r="FS39" s="7" t="n">
        <v>0.5494614880923243</v>
      </c>
      <c r="FT39" s="7" t="n">
        <v>-0.03954878655165691</v>
      </c>
      <c r="FU39" s="7" t="n">
        <v>0.3398279040630361</v>
      </c>
      <c r="FV39" s="7" t="n">
        <v>0.6322134333281215</v>
      </c>
      <c r="FW39" s="7" t="n">
        <v>0.6670111182725285</v>
      </c>
      <c r="FX39" s="7" t="n">
        <v>0.4121274980268738</v>
      </c>
      <c r="FY39" s="7" t="n">
        <v>0.5739230018320369</v>
      </c>
      <c r="FZ39" s="7" t="n">
        <v>0.3681347665776483</v>
      </c>
      <c r="GA39" s="7" t="n">
        <v>0.4126010721245815</v>
      </c>
      <c r="GB39" s="7" t="n">
        <v>0.4552377871807538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0.6007177313897799</v>
      </c>
      <c r="D40" s="7" t="n">
        <v>0.5465013954123555</v>
      </c>
      <c r="E40" s="7" t="n">
        <v>0.4395474634261149</v>
      </c>
      <c r="F40" s="7" t="n">
        <v>0.5082820549172742</v>
      </c>
      <c r="G40" s="7" t="n">
        <v>0.365938304473461</v>
      </c>
      <c r="H40" s="7" t="n">
        <v>0.6423781600461286</v>
      </c>
      <c r="I40" s="7" t="n">
        <v>0.5690913040226852</v>
      </c>
      <c r="J40" s="7" t="n">
        <v>0.5068597793167898</v>
      </c>
      <c r="K40" s="7" t="n">
        <v>0.4027136179669161</v>
      </c>
      <c r="L40" s="7" t="n">
        <v>0.5129879623455611</v>
      </c>
      <c r="M40" s="7" t="n">
        <v>0.5270424999684806</v>
      </c>
      <c r="N40" s="7" t="n">
        <v>0.3987039727931037</v>
      </c>
      <c r="O40" s="7" t="n">
        <v>0.3987799600530633</v>
      </c>
      <c r="P40" s="7" t="n">
        <v>0.3046845829674383</v>
      </c>
      <c r="Q40" s="7" t="n">
        <v>0.4504732204074498</v>
      </c>
      <c r="R40" s="7" t="n">
        <v>0.2932095505775574</v>
      </c>
      <c r="S40" s="7" t="n">
        <v>0.3435579069432141</v>
      </c>
      <c r="T40" s="7" t="n">
        <v>0.4548896407736908</v>
      </c>
      <c r="U40" s="7" t="n">
        <v>0.2684117790845391</v>
      </c>
      <c r="V40" s="7" t="n">
        <v>0.5438649479890189</v>
      </c>
      <c r="W40" s="7" t="n">
        <v>0.3739706774124554</v>
      </c>
      <c r="X40" s="7" t="n">
        <v>0.4125453355157524</v>
      </c>
      <c r="Y40" s="7" t="n">
        <v>0.5879935692140973</v>
      </c>
      <c r="Z40" s="7" t="n">
        <v>0.6870072487814852</v>
      </c>
      <c r="AA40" s="7" t="n">
        <v>0.5619748656638885</v>
      </c>
      <c r="AB40" s="7" t="n">
        <v>0.5943430386452884</v>
      </c>
      <c r="AC40" s="7" t="n">
        <v>0.4550059577977678</v>
      </c>
      <c r="AD40" s="7" t="n">
        <v>0.5633225454327102</v>
      </c>
      <c r="AE40" s="7" t="n">
        <v>0.5493565173260786</v>
      </c>
      <c r="AF40" s="7" t="n">
        <v>0.5375622891977513</v>
      </c>
      <c r="AG40" s="7" t="n">
        <v>0.4914299970397195</v>
      </c>
      <c r="AH40" s="7" t="n">
        <v>0.4268160335633421</v>
      </c>
      <c r="AI40" s="7" t="n">
        <v>0.6357195167426459</v>
      </c>
      <c r="AJ40" s="7" t="n">
        <v>0.1121538017976993</v>
      </c>
      <c r="AK40" s="7" t="n">
        <v>0.785339058554361</v>
      </c>
      <c r="AL40" s="7" t="n">
        <v>0.5422909528178471</v>
      </c>
      <c r="AM40" s="7" t="n">
        <v>0.148293126313938</v>
      </c>
      <c r="AN40" s="7" t="n">
        <v>0.4450660098333539</v>
      </c>
      <c r="AO40" s="7" t="n">
        <v>1</v>
      </c>
      <c r="AP40" s="7" t="n">
        <v>0.5060658763717638</v>
      </c>
      <c r="AQ40" s="7" t="n">
        <v>0.5432246998050823</v>
      </c>
      <c r="AR40" s="7" t="n">
        <v>0.3352986720427077</v>
      </c>
      <c r="AS40" s="7" t="n">
        <v>0.4544294706790442</v>
      </c>
      <c r="AT40" s="7" t="n">
        <v>0.515323124861266</v>
      </c>
      <c r="AU40" s="7" t="n">
        <v>0.3585210639260721</v>
      </c>
      <c r="AV40" s="7" t="n">
        <v>0.5063999453580944</v>
      </c>
      <c r="AW40" s="7" t="n">
        <v>0.4671308732509203</v>
      </c>
      <c r="AX40" s="7" t="n">
        <v>0.286743830863731</v>
      </c>
      <c r="AY40" s="7" t="n">
        <v>0.2288632878064321</v>
      </c>
      <c r="AZ40" s="7" t="n">
        <v>0.5391751656667296</v>
      </c>
      <c r="BA40" s="7" t="n">
        <v>0.6417151581341741</v>
      </c>
      <c r="BB40" s="7" t="n">
        <v>0.4219097598222414</v>
      </c>
      <c r="BC40" s="7" t="n">
        <v>0.8383432726500539</v>
      </c>
      <c r="BD40" s="7" t="n">
        <v>0.1901298049440459</v>
      </c>
      <c r="BE40" s="7" t="n">
        <v>0.5892039180008545</v>
      </c>
      <c r="BF40" s="7" t="n">
        <v>0.400937129404717</v>
      </c>
      <c r="BG40" s="7" t="n">
        <v>0.4304538187674575</v>
      </c>
      <c r="BH40" s="7" t="n">
        <v>0.107028309261782</v>
      </c>
      <c r="BI40" s="7" t="n">
        <v>0.4874153281068109</v>
      </c>
      <c r="BJ40" s="7" t="n">
        <v>0.3150473218901383</v>
      </c>
      <c r="BK40" s="7" t="n">
        <v>0.5489416225462105</v>
      </c>
      <c r="BL40" s="7" t="n">
        <v>0.3937448485683553</v>
      </c>
      <c r="BM40" s="7" t="n">
        <v>0.4450661285681548</v>
      </c>
      <c r="BN40" s="7" t="n">
        <v>0.4117291127383473</v>
      </c>
      <c r="BO40" s="7" t="n">
        <v>0.4051412010163816</v>
      </c>
      <c r="BP40" s="7" t="n">
        <v>0.3288522865678636</v>
      </c>
      <c r="BQ40" s="7" t="n">
        <v>0.3709844913739205</v>
      </c>
      <c r="BR40" s="7" t="n">
        <v>0.4292257793786073</v>
      </c>
      <c r="BS40" s="7" t="n">
        <v>0.5363329502375522</v>
      </c>
      <c r="BT40" s="7" t="n">
        <v>0.2826516850283801</v>
      </c>
      <c r="BU40" s="7" t="n">
        <v>0.4660762217968227</v>
      </c>
      <c r="BV40" s="7" t="n">
        <v>0.534070377583746</v>
      </c>
      <c r="BW40" s="7" t="n">
        <v>0.5696992054351954</v>
      </c>
      <c r="BX40" s="7" t="n">
        <v>0.2552785599923579</v>
      </c>
      <c r="BY40" s="7" t="n">
        <v>0.5459497153985671</v>
      </c>
      <c r="BZ40" s="7" t="n">
        <v>0.425009533685341</v>
      </c>
      <c r="CA40" s="7" t="n">
        <v>0.5018892111426257</v>
      </c>
      <c r="CB40" s="7" t="n">
        <v>0.5691759245750522</v>
      </c>
      <c r="CC40" s="7" t="n">
        <v>0.4032333537254647</v>
      </c>
      <c r="CD40" s="7" t="n">
        <v>0.6817050479709497</v>
      </c>
      <c r="CE40" s="7" t="n">
        <v>0.5459744346524119</v>
      </c>
      <c r="CF40" s="7" t="n">
        <v>0.6060399236955439</v>
      </c>
      <c r="CG40" s="7" t="n">
        <v>0.4955877377346297</v>
      </c>
      <c r="CH40" s="7" t="n">
        <v>0.5931593181535472</v>
      </c>
      <c r="CI40" s="7" t="n">
        <v>0.3752160718404165</v>
      </c>
      <c r="CJ40" s="7" t="n">
        <v>0.3195919722815449</v>
      </c>
      <c r="CK40" s="7" t="n">
        <v>0.6166554158671683</v>
      </c>
      <c r="CL40" s="7" t="n">
        <v>0.4126968636107408</v>
      </c>
      <c r="CM40" s="7" t="n">
        <v>0.9110343313883719</v>
      </c>
      <c r="CN40" s="7" t="n">
        <v>0.5946989653264907</v>
      </c>
      <c r="CO40" s="7" t="n">
        <v>0.2467024932480004</v>
      </c>
      <c r="CP40" s="7" t="n">
        <v>0.4013000742881357</v>
      </c>
      <c r="CQ40" s="7" t="n">
        <v>0.3433124068329814</v>
      </c>
      <c r="CR40" s="7" t="n">
        <v>0.4883392309121977</v>
      </c>
      <c r="CS40" s="7" t="n">
        <v>0.4174941422145796</v>
      </c>
      <c r="CT40" s="7" t="n">
        <v>0.5090491278750685</v>
      </c>
      <c r="CU40" s="7" t="n">
        <v>0.2553202797057199</v>
      </c>
      <c r="CV40" s="7" t="n">
        <v>0.2940991496081066</v>
      </c>
      <c r="CW40" s="7" t="n">
        <v>0.3240918653184241</v>
      </c>
      <c r="CX40" s="7" t="n">
        <v>0.3184798922126831</v>
      </c>
      <c r="CY40" s="7" t="n">
        <v>0.5622117454534616</v>
      </c>
      <c r="CZ40" s="7" t="n">
        <v>0.5775091969763219</v>
      </c>
      <c r="DA40" s="7" t="n">
        <v>0.4184901894440338</v>
      </c>
      <c r="DB40" s="7" t="n">
        <v>0.5326304169322371</v>
      </c>
      <c r="DC40" s="7" t="n">
        <v>0.5754325041774063</v>
      </c>
      <c r="DD40" s="7" t="n">
        <v>0.311577606489529</v>
      </c>
      <c r="DE40" s="7" t="n">
        <v>0.6962540226768987</v>
      </c>
      <c r="DF40" s="7" t="n">
        <v>0.3528120948550582</v>
      </c>
      <c r="DG40" s="7" t="n">
        <v>0.2365951142569767</v>
      </c>
      <c r="DH40" s="7" t="n">
        <v>0.1776870929105308</v>
      </c>
      <c r="DI40" s="7" t="n">
        <v>0.2522018465484182</v>
      </c>
      <c r="DJ40" s="7" t="n">
        <v>0.6194823358157282</v>
      </c>
      <c r="DK40" s="7" t="n">
        <v>0.4172241113394836</v>
      </c>
      <c r="DL40" s="7" t="n">
        <v>0.4729704316880721</v>
      </c>
      <c r="DM40" s="7" t="n">
        <v>0.1366966550833298</v>
      </c>
      <c r="DN40" s="7" t="n">
        <v>0.3341861569570498</v>
      </c>
      <c r="DO40" s="7" t="n">
        <v>0.5018734835966501</v>
      </c>
      <c r="DP40" s="7" t="n">
        <v>0.4208324660058367</v>
      </c>
      <c r="DQ40" s="7" t="n">
        <v>0.1361927128253042</v>
      </c>
      <c r="DR40" s="7" t="n">
        <v>0.1652263131723153</v>
      </c>
      <c r="DS40" s="7" t="n">
        <v>0.3329344743801563</v>
      </c>
      <c r="DT40" s="7" t="n">
        <v>0.3798818915204332</v>
      </c>
      <c r="DU40" s="7" t="n">
        <v>0.4036626485556157</v>
      </c>
      <c r="DV40" s="7" t="n">
        <v>0.2937925461324505</v>
      </c>
      <c r="DW40" s="7" t="n">
        <v>0.5163270920015456</v>
      </c>
      <c r="DX40" s="7" t="n">
        <v>0.250788697112099</v>
      </c>
      <c r="DY40" s="7" t="n">
        <v>0.5965140016593374</v>
      </c>
      <c r="DZ40" s="7" t="n">
        <v>0.2966040476401389</v>
      </c>
      <c r="EA40" s="7" t="n">
        <v>0.3588252963164499</v>
      </c>
      <c r="EB40" s="7" t="n">
        <v>0.2644634363566394</v>
      </c>
      <c r="EC40" s="7" t="n">
        <v>0.4998624019761054</v>
      </c>
      <c r="ED40" s="7" t="n">
        <v>0.48861435774742</v>
      </c>
      <c r="EE40" s="7" t="n">
        <v>0.21950442039058</v>
      </c>
      <c r="EF40" s="7" t="n">
        <v>0.3571783033787397</v>
      </c>
      <c r="EG40" s="7" t="n">
        <v>0.5229829084081687</v>
      </c>
      <c r="EH40" s="7" t="n">
        <v>0.3859405585034136</v>
      </c>
      <c r="EI40" s="7" t="n">
        <v>0.2221840481313695</v>
      </c>
      <c r="EJ40" s="7" t="n">
        <v>0.419682102058017</v>
      </c>
      <c r="EK40" s="7" t="n">
        <v>0.5805716585513701</v>
      </c>
      <c r="EL40" s="7" t="n">
        <v>0.4144985275456556</v>
      </c>
      <c r="EM40" s="7" t="n">
        <v>0.3326533691779713</v>
      </c>
      <c r="EN40" s="7" t="n">
        <v>0.5495327566390715</v>
      </c>
      <c r="EO40" s="7" t="n">
        <v>0.3527549688065577</v>
      </c>
      <c r="EP40" s="7" t="n">
        <v>0.282174982406089</v>
      </c>
      <c r="EQ40" s="7" t="n">
        <v>0.3287699031008479</v>
      </c>
      <c r="ER40" s="7" t="n">
        <v>0.6941566138565396</v>
      </c>
      <c r="ES40" s="7" t="n">
        <v>0.6899150466992543</v>
      </c>
      <c r="ET40" s="7" t="n">
        <v>0.721088112938069</v>
      </c>
      <c r="EU40" s="7" t="n">
        <v>0.5149474336579236</v>
      </c>
      <c r="EV40" s="7" t="n">
        <v>0.1954023262348594</v>
      </c>
      <c r="EW40" s="7" t="n">
        <v>0.3308532494535418</v>
      </c>
      <c r="EX40" s="7" t="n">
        <v>0.2976907694821124</v>
      </c>
      <c r="EY40" s="7" t="n">
        <v>0.1920838254102593</v>
      </c>
      <c r="EZ40" s="7" t="n">
        <v>0.2830624751744761</v>
      </c>
      <c r="FA40" s="7" t="n">
        <v>0.2947810026002895</v>
      </c>
      <c r="FB40" s="7" t="n">
        <v>0.2380953436951663</v>
      </c>
      <c r="FC40" s="7" t="n">
        <v>0.4673965037442677</v>
      </c>
      <c r="FD40" s="7" t="n">
        <v>0.3303798725137838</v>
      </c>
      <c r="FE40" s="7" t="n">
        <v>0.528422810217942</v>
      </c>
      <c r="FF40" s="7" t="n">
        <v>0.3978696789694713</v>
      </c>
      <c r="FG40" s="7" t="n">
        <v>0.6597289592874387</v>
      </c>
      <c r="FH40" s="7" t="n">
        <v>0.3084564210314955</v>
      </c>
      <c r="FI40" s="7" t="n">
        <v>0.3422881919228069</v>
      </c>
      <c r="FJ40" s="7" t="n">
        <v>0.3610628040504911</v>
      </c>
      <c r="FK40" s="7" t="n">
        <v>0.6021840093732825</v>
      </c>
      <c r="FL40" s="7" t="n">
        <v>0.6827201727180783</v>
      </c>
      <c r="FM40" s="7" t="n">
        <v>0.6015587559512663</v>
      </c>
      <c r="FN40" s="7" t="n">
        <v>0.5664486637570455</v>
      </c>
      <c r="FO40" s="7" t="n">
        <v>0.3078552383313022</v>
      </c>
      <c r="FP40" s="7" t="n">
        <v>0.3841510379346407</v>
      </c>
      <c r="FQ40" s="7" t="n">
        <v>0.2729093641101228</v>
      </c>
      <c r="FR40" s="7" t="n">
        <v>0.3770365155744058</v>
      </c>
      <c r="FS40" s="7" t="n">
        <v>0.3138884507769947</v>
      </c>
      <c r="FT40" s="7" t="n">
        <v>0.2023862679261228</v>
      </c>
      <c r="FU40" s="7" t="n">
        <v>0.4345308713694064</v>
      </c>
      <c r="FV40" s="7" t="n">
        <v>0.3983446876756529</v>
      </c>
      <c r="FW40" s="7" t="n">
        <v>0.5841694807784577</v>
      </c>
      <c r="FX40" s="7" t="n">
        <v>0.4677483264660593</v>
      </c>
      <c r="FY40" s="7" t="n">
        <v>0.2834534893638123</v>
      </c>
      <c r="FZ40" s="7" t="n">
        <v>0.3307405280387559</v>
      </c>
      <c r="GA40" s="7" t="n">
        <v>0.3828228963709387</v>
      </c>
      <c r="GB40" s="7" t="n">
        <v>0.5273877590963341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0.5682261483831899</v>
      </c>
      <c r="D41" s="7" t="n">
        <v>0.5871284701154386</v>
      </c>
      <c r="E41" s="7" t="n">
        <v>0.3113470688825553</v>
      </c>
      <c r="F41" s="7" t="n">
        <v>0.5197783462810837</v>
      </c>
      <c r="G41" s="7" t="n">
        <v>0.3335029057552791</v>
      </c>
      <c r="H41" s="7" t="n">
        <v>0.3703501935106099</v>
      </c>
      <c r="I41" s="7" t="n">
        <v>0.5040629931490369</v>
      </c>
      <c r="J41" s="7" t="n">
        <v>0.3436485519214358</v>
      </c>
      <c r="K41" s="7" t="n">
        <v>0.3625962339615164</v>
      </c>
      <c r="L41" s="7" t="n">
        <v>0.683163691234558</v>
      </c>
      <c r="M41" s="7" t="n">
        <v>0.6851462597472432</v>
      </c>
      <c r="N41" s="7" t="n">
        <v>0.4811662465042248</v>
      </c>
      <c r="O41" s="7" t="n">
        <v>0.4812420930067203</v>
      </c>
      <c r="P41" s="7" t="n">
        <v>0.4452308144325594</v>
      </c>
      <c r="Q41" s="7" t="n">
        <v>0.2490541932327433</v>
      </c>
      <c r="R41" s="7" t="n">
        <v>0.4299292040535485</v>
      </c>
      <c r="S41" s="7" t="n">
        <v>0.4690693042331392</v>
      </c>
      <c r="T41" s="7" t="n">
        <v>0.5618168657994044</v>
      </c>
      <c r="U41" s="7" t="n">
        <v>0.4424695625972836</v>
      </c>
      <c r="V41" s="7" t="n">
        <v>0.8392259627077517</v>
      </c>
      <c r="W41" s="7" t="n">
        <v>0.4975428083682097</v>
      </c>
      <c r="X41" s="7" t="n">
        <v>0.4501086532657954</v>
      </c>
      <c r="Y41" s="7" t="n">
        <v>0.5510447879960406</v>
      </c>
      <c r="Z41" s="7" t="n">
        <v>0.5750465071490263</v>
      </c>
      <c r="AA41" s="7" t="n">
        <v>0.2723847697743256</v>
      </c>
      <c r="AB41" s="7" t="n">
        <v>0.5481543357193178</v>
      </c>
      <c r="AC41" s="7" t="n">
        <v>0.2495721507786492</v>
      </c>
      <c r="AD41" s="7" t="n">
        <v>0.5798416347435437</v>
      </c>
      <c r="AE41" s="7" t="n">
        <v>0.6088165071993595</v>
      </c>
      <c r="AF41" s="7" t="n">
        <v>0.6682017496154579</v>
      </c>
      <c r="AG41" s="7" t="n">
        <v>0.2654173361615597</v>
      </c>
      <c r="AH41" s="7" t="n">
        <v>0.696949593353022</v>
      </c>
      <c r="AI41" s="7" t="n">
        <v>0.469379678994253</v>
      </c>
      <c r="AJ41" s="7" t="n">
        <v>0.06727045748666449</v>
      </c>
      <c r="AK41" s="7" t="n">
        <v>0.3728896054262797</v>
      </c>
      <c r="AL41" s="7" t="n">
        <v>0.2850935032423332</v>
      </c>
      <c r="AM41" s="7" t="n">
        <v>0.4034430011572253</v>
      </c>
      <c r="AN41" s="7" t="n">
        <v>0.5142106378373662</v>
      </c>
      <c r="AO41" s="7" t="n">
        <v>0.5060658763717638</v>
      </c>
      <c r="AP41" s="7" t="n">
        <v>1</v>
      </c>
      <c r="AQ41" s="7" t="n">
        <v>0.2832744408023559</v>
      </c>
      <c r="AR41" s="7" t="n">
        <v>0.5026657454596613</v>
      </c>
      <c r="AS41" s="7" t="n">
        <v>0.5709678565457171</v>
      </c>
      <c r="AT41" s="7" t="n">
        <v>0.7179454927406382</v>
      </c>
      <c r="AU41" s="7" t="n">
        <v>0.7518421347862845</v>
      </c>
      <c r="AV41" s="7" t="n">
        <v>0.5974139167010889</v>
      </c>
      <c r="AW41" s="7" t="n">
        <v>0.9485236786523449</v>
      </c>
      <c r="AX41" s="7" t="n">
        <v>0.6988711452376989</v>
      </c>
      <c r="AY41" s="7" t="n">
        <v>0.619252038168813</v>
      </c>
      <c r="AZ41" s="7" t="n">
        <v>0.5371506061855837</v>
      </c>
      <c r="BA41" s="7" t="n">
        <v>0.51510229248147</v>
      </c>
      <c r="BB41" s="7" t="n">
        <v>0.7378761443456108</v>
      </c>
      <c r="BC41" s="7" t="n">
        <v>0.410500766652232</v>
      </c>
      <c r="BD41" s="7" t="n">
        <v>0.3745441224878077</v>
      </c>
      <c r="BE41" s="7" t="n">
        <v>0.5394401634879521</v>
      </c>
      <c r="BF41" s="7" t="n">
        <v>0.4898901846739664</v>
      </c>
      <c r="BG41" s="7" t="n">
        <v>0.5781969176699391</v>
      </c>
      <c r="BH41" s="7" t="n">
        <v>0.01079398176244836</v>
      </c>
      <c r="BI41" s="7" t="n">
        <v>0.215798508547453</v>
      </c>
      <c r="BJ41" s="7" t="n">
        <v>0.7467716120160955</v>
      </c>
      <c r="BK41" s="7" t="n">
        <v>0.9641646184407182</v>
      </c>
      <c r="BL41" s="7" t="n">
        <v>0.72199643589814</v>
      </c>
      <c r="BM41" s="7" t="n">
        <v>0.5142106385980978</v>
      </c>
      <c r="BN41" s="7" t="n">
        <v>0.4951460197305504</v>
      </c>
      <c r="BO41" s="7" t="n">
        <v>0.3805484491860401</v>
      </c>
      <c r="BP41" s="7" t="n">
        <v>0.4441028632036353</v>
      </c>
      <c r="BQ41" s="7" t="n">
        <v>0.3655654967723889</v>
      </c>
      <c r="BR41" s="7" t="n">
        <v>0.5118288535880703</v>
      </c>
      <c r="BS41" s="7" t="n">
        <v>0.846409885527581</v>
      </c>
      <c r="BT41" s="7" t="n">
        <v>0.09852014050182485</v>
      </c>
      <c r="BU41" s="7" t="n">
        <v>0.1904403616096608</v>
      </c>
      <c r="BV41" s="7" t="n">
        <v>0.3394721862312726</v>
      </c>
      <c r="BW41" s="7" t="n">
        <v>0.5441588700719336</v>
      </c>
      <c r="BX41" s="7" t="n">
        <v>0.2566014835050487</v>
      </c>
      <c r="BY41" s="7" t="n">
        <v>0.6753344710892292</v>
      </c>
      <c r="BZ41" s="7" t="n">
        <v>0.6667091121414153</v>
      </c>
      <c r="CA41" s="7" t="n">
        <v>0.7086221687205316</v>
      </c>
      <c r="CB41" s="7" t="n">
        <v>0.5752589747120747</v>
      </c>
      <c r="CC41" s="7" t="n">
        <v>0.4880803913167009</v>
      </c>
      <c r="CD41" s="7" t="n">
        <v>0.4694539528821411</v>
      </c>
      <c r="CE41" s="7" t="n">
        <v>0.5359103782448674</v>
      </c>
      <c r="CF41" s="7" t="n">
        <v>0.610669648540628</v>
      </c>
      <c r="CG41" s="7" t="n">
        <v>0.3726162768261055</v>
      </c>
      <c r="CH41" s="7" t="n">
        <v>0.2765730988730514</v>
      </c>
      <c r="CI41" s="7" t="n">
        <v>0.4787660967266059</v>
      </c>
      <c r="CJ41" s="7" t="n">
        <v>0.4959972663864482</v>
      </c>
      <c r="CK41" s="7" t="n">
        <v>0.31647806423197</v>
      </c>
      <c r="CL41" s="7" t="n">
        <v>0.4676847214498618</v>
      </c>
      <c r="CM41" s="7" t="n">
        <v>0.3595886265670625</v>
      </c>
      <c r="CN41" s="7" t="n">
        <v>0.5545914492591933</v>
      </c>
      <c r="CO41" s="7" t="n">
        <v>0.4808340484637811</v>
      </c>
      <c r="CP41" s="7" t="n">
        <v>0.2187166968321979</v>
      </c>
      <c r="CQ41" s="7" t="n">
        <v>0.4770038782105899</v>
      </c>
      <c r="CR41" s="7" t="n">
        <v>0.2782353320058904</v>
      </c>
      <c r="CS41" s="7" t="n">
        <v>0.2025233014105527</v>
      </c>
      <c r="CT41" s="7" t="n">
        <v>0.2822017676338337</v>
      </c>
      <c r="CU41" s="7" t="n">
        <v>0.2879444132577692</v>
      </c>
      <c r="CV41" s="7" t="n">
        <v>0.4618285173837893</v>
      </c>
      <c r="CW41" s="7" t="n">
        <v>0.3390618726889345</v>
      </c>
      <c r="CX41" s="7" t="n">
        <v>0.4431727719398437</v>
      </c>
      <c r="CY41" s="7" t="n">
        <v>0.6215150676812187</v>
      </c>
      <c r="CZ41" s="7" t="n">
        <v>0.3701583817320555</v>
      </c>
      <c r="DA41" s="7" t="n">
        <v>0.4997233334111807</v>
      </c>
      <c r="DB41" s="7" t="n">
        <v>0.8443180411232345</v>
      </c>
      <c r="DC41" s="7" t="n">
        <v>0.4535182525256891</v>
      </c>
      <c r="DD41" s="7" t="n">
        <v>0.1370866395507554</v>
      </c>
      <c r="DE41" s="7" t="n">
        <v>0.602483771514399</v>
      </c>
      <c r="DF41" s="7" t="n">
        <v>0.3262250043526871</v>
      </c>
      <c r="DG41" s="7" t="n">
        <v>0.4513348281377459</v>
      </c>
      <c r="DH41" s="7" t="n">
        <v>0.4458939324605187</v>
      </c>
      <c r="DI41" s="7" t="n">
        <v>0.508612081898256</v>
      </c>
      <c r="DJ41" s="7" t="n">
        <v>0.3141815934080868</v>
      </c>
      <c r="DK41" s="7" t="n">
        <v>0.8367037847298677</v>
      </c>
      <c r="DL41" s="7" t="n">
        <v>0.2063145587881487</v>
      </c>
      <c r="DM41" s="7" t="n">
        <v>0.3693802050540077</v>
      </c>
      <c r="DN41" s="7" t="n">
        <v>0.4558240771260645</v>
      </c>
      <c r="DO41" s="7" t="n">
        <v>0.4221329691483631</v>
      </c>
      <c r="DP41" s="7" t="n">
        <v>0.5281879215091018</v>
      </c>
      <c r="DQ41" s="7" t="n">
        <v>0.008287838889482643</v>
      </c>
      <c r="DR41" s="7" t="n">
        <v>0.3987189700702657</v>
      </c>
      <c r="DS41" s="7" t="n">
        <v>0.5612089768158489</v>
      </c>
      <c r="DT41" s="7" t="n">
        <v>0.1367752037100329</v>
      </c>
      <c r="DU41" s="7" t="n">
        <v>0.5039642641658437</v>
      </c>
      <c r="DV41" s="7" t="n">
        <v>0.4880244753928233</v>
      </c>
      <c r="DW41" s="7" t="n">
        <v>0.5755408853458442</v>
      </c>
      <c r="DX41" s="7" t="n">
        <v>0.4743704136497044</v>
      </c>
      <c r="DY41" s="7" t="n">
        <v>0.2681039342849753</v>
      </c>
      <c r="DZ41" s="7" t="n">
        <v>0.5111517299444951</v>
      </c>
      <c r="EA41" s="7" t="n">
        <v>0.3661495489707048</v>
      </c>
      <c r="EB41" s="7" t="n">
        <v>0.632484733170343</v>
      </c>
      <c r="EC41" s="7" t="n">
        <v>0.584746666773919</v>
      </c>
      <c r="ED41" s="7" t="n">
        <v>0.9322071172321688</v>
      </c>
      <c r="EE41" s="7" t="n">
        <v>0.3612053320160352</v>
      </c>
      <c r="EF41" s="7" t="n">
        <v>0.4419514692230856</v>
      </c>
      <c r="EG41" s="7" t="n">
        <v>0.5501638950877821</v>
      </c>
      <c r="EH41" s="7" t="n">
        <v>0.8493673884889029</v>
      </c>
      <c r="EI41" s="7" t="n">
        <v>0.3723703910206937</v>
      </c>
      <c r="EJ41" s="7" t="n">
        <v>0.5180010906777152</v>
      </c>
      <c r="EK41" s="7" t="n">
        <v>0.5394273957107977</v>
      </c>
      <c r="EL41" s="7" t="n">
        <v>0.5742163891128299</v>
      </c>
      <c r="EM41" s="7" t="n">
        <v>0.4179798017809496</v>
      </c>
      <c r="EN41" s="7" t="n">
        <v>0.4899773590947334</v>
      </c>
      <c r="EO41" s="7" t="n">
        <v>0.4212571856059721</v>
      </c>
      <c r="EP41" s="7" t="n">
        <v>0.4348571194475995</v>
      </c>
      <c r="EQ41" s="7" t="n">
        <v>0.4447998791341208</v>
      </c>
      <c r="ER41" s="7" t="n">
        <v>0.5243899804159677</v>
      </c>
      <c r="ES41" s="7" t="n">
        <v>0.5117857727548498</v>
      </c>
      <c r="ET41" s="7" t="n">
        <v>0.5560608087252381</v>
      </c>
      <c r="EU41" s="7" t="n">
        <v>0.3845311726801554</v>
      </c>
      <c r="EV41" s="7" t="n">
        <v>0.3021236006349808</v>
      </c>
      <c r="EW41" s="7" t="n">
        <v>0.4269493269683447</v>
      </c>
      <c r="EX41" s="7" t="n">
        <v>0.4034532522315045</v>
      </c>
      <c r="EY41" s="7" t="n">
        <v>0.4652253525860393</v>
      </c>
      <c r="EZ41" s="7" t="n">
        <v>0.4450043119350734</v>
      </c>
      <c r="FA41" s="7" t="n">
        <v>0.379607299772927</v>
      </c>
      <c r="FB41" s="7" t="n">
        <v>0.4430514094592363</v>
      </c>
      <c r="FC41" s="7" t="n">
        <v>0.9110043985998861</v>
      </c>
      <c r="FD41" s="7" t="n">
        <v>0.523613980005649</v>
      </c>
      <c r="FE41" s="7" t="n">
        <v>0.8688261277773093</v>
      </c>
      <c r="FF41" s="7" t="n">
        <v>0.3855320743909096</v>
      </c>
      <c r="FG41" s="7" t="n">
        <v>0.5667284117397114</v>
      </c>
      <c r="FH41" s="7" t="n">
        <v>0.4537564511643939</v>
      </c>
      <c r="FI41" s="7" t="n">
        <v>0.4965073433893</v>
      </c>
      <c r="FJ41" s="7" t="n">
        <v>0.3256023978811476</v>
      </c>
      <c r="FK41" s="7" t="n">
        <v>0.361798392194214</v>
      </c>
      <c r="FL41" s="7" t="n">
        <v>0.5753377682720907</v>
      </c>
      <c r="FM41" s="7" t="n">
        <v>0.3982072221304345</v>
      </c>
      <c r="FN41" s="7" t="n">
        <v>0.5162357780788671</v>
      </c>
      <c r="FO41" s="7" t="n">
        <v>0.4570382518443888</v>
      </c>
      <c r="FP41" s="7" t="n">
        <v>0.5549315771483364</v>
      </c>
      <c r="FQ41" s="7" t="n">
        <v>0.08711268802848653</v>
      </c>
      <c r="FR41" s="7" t="n">
        <v>0.4691963320733886</v>
      </c>
      <c r="FS41" s="7" t="n">
        <v>0.4457821309650892</v>
      </c>
      <c r="FT41" s="7" t="n">
        <v>0.06628953542998967</v>
      </c>
      <c r="FU41" s="7" t="n">
        <v>0.5708131865389607</v>
      </c>
      <c r="FV41" s="7" t="n">
        <v>0.499458599480436</v>
      </c>
      <c r="FW41" s="7" t="n">
        <v>0.4043604417017178</v>
      </c>
      <c r="FX41" s="7" t="n">
        <v>0.2611727706492747</v>
      </c>
      <c r="FY41" s="7" t="n">
        <v>0.4520587994074903</v>
      </c>
      <c r="FZ41" s="7" t="n">
        <v>0.4260694891906683</v>
      </c>
      <c r="GA41" s="7" t="n">
        <v>0.1243088476015105</v>
      </c>
      <c r="GB41" s="7" t="n">
        <v>0.3078353319815131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0.7301284399613055</v>
      </c>
      <c r="D42" s="7" t="n">
        <v>0.7367523712811651</v>
      </c>
      <c r="E42" s="7" t="n">
        <v>0.1026689399763332</v>
      </c>
      <c r="F42" s="7" t="n">
        <v>0.7723036983265985</v>
      </c>
      <c r="G42" s="7" t="n">
        <v>0.6706474470754563</v>
      </c>
      <c r="H42" s="7" t="n">
        <v>0.7143414406102573</v>
      </c>
      <c r="I42" s="7" t="n">
        <v>0.2863112467772451</v>
      </c>
      <c r="J42" s="7" t="n">
        <v>0.9462791340411785</v>
      </c>
      <c r="K42" s="7" t="n">
        <v>0.0634288139384446</v>
      </c>
      <c r="L42" s="7" t="n">
        <v>0.687781268083402</v>
      </c>
      <c r="M42" s="7" t="n">
        <v>0.6687543583631657</v>
      </c>
      <c r="N42" s="7" t="n">
        <v>0.6227478836397657</v>
      </c>
      <c r="O42" s="7" t="n">
        <v>0.622810423706904</v>
      </c>
      <c r="P42" s="7" t="n">
        <v>0.5141540633034452</v>
      </c>
      <c r="Q42" s="7" t="n">
        <v>0.9185544310469017</v>
      </c>
      <c r="R42" s="7" t="n">
        <v>0.4943698055385642</v>
      </c>
      <c r="S42" s="7" t="n">
        <v>0.5472034736414843</v>
      </c>
      <c r="T42" s="7" t="n">
        <v>0.5449052245214699</v>
      </c>
      <c r="U42" s="7" t="n">
        <v>0.4916051197058205</v>
      </c>
      <c r="V42" s="7" t="n">
        <v>0.4515809587831259</v>
      </c>
      <c r="W42" s="7" t="n">
        <v>0.6047936193564023</v>
      </c>
      <c r="X42" s="7" t="n">
        <v>0.6219833900447482</v>
      </c>
      <c r="Y42" s="7" t="n">
        <v>0.4696274681737646</v>
      </c>
      <c r="Z42" s="7" t="n">
        <v>0.4089746538653463</v>
      </c>
      <c r="AA42" s="7" t="n">
        <v>0.7458697633601581</v>
      </c>
      <c r="AB42" s="7" t="n">
        <v>0.4693796446916304</v>
      </c>
      <c r="AC42" s="7" t="n">
        <v>0.2332079004363541</v>
      </c>
      <c r="AD42" s="7" t="n">
        <v>0.6511227506387937</v>
      </c>
      <c r="AE42" s="7" t="n">
        <v>0.6283513147697526</v>
      </c>
      <c r="AF42" s="7" t="n">
        <v>0.6788273248166585</v>
      </c>
      <c r="AG42" s="7" t="n">
        <v>0.9688169625799243</v>
      </c>
      <c r="AH42" s="7" t="n">
        <v>0.6259595151378943</v>
      </c>
      <c r="AI42" s="7" t="n">
        <v>0.4164860152788213</v>
      </c>
      <c r="AJ42" s="7" t="n">
        <v>-0.275460763739016</v>
      </c>
      <c r="AK42" s="7" t="n">
        <v>0.6864742051995877</v>
      </c>
      <c r="AL42" s="7" t="n">
        <v>0.9978773359767017</v>
      </c>
      <c r="AM42" s="7" t="n">
        <v>0.3584575881434371</v>
      </c>
      <c r="AN42" s="7" t="n">
        <v>0.5576237801861657</v>
      </c>
      <c r="AO42" s="7" t="n">
        <v>0.5432246998050823</v>
      </c>
      <c r="AP42" s="7" t="n">
        <v>0.2832744408023559</v>
      </c>
      <c r="AQ42" s="7" t="n">
        <v>1</v>
      </c>
      <c r="AR42" s="7" t="n">
        <v>0.543541452545219</v>
      </c>
      <c r="AS42" s="7" t="n">
        <v>0.2581514281665065</v>
      </c>
      <c r="AT42" s="7" t="n">
        <v>0.6069866677101053</v>
      </c>
      <c r="AU42" s="7" t="n">
        <v>0.488901002924532</v>
      </c>
      <c r="AV42" s="7" t="n">
        <v>0.6039859141389645</v>
      </c>
      <c r="AW42" s="7" t="n">
        <v>0.2926634966317531</v>
      </c>
      <c r="AX42" s="7" t="n">
        <v>0.4317291241353612</v>
      </c>
      <c r="AY42" s="7" t="n">
        <v>0.3632027321985578</v>
      </c>
      <c r="AZ42" s="7" t="n">
        <v>0.6625496741569954</v>
      </c>
      <c r="BA42" s="7" t="n">
        <v>0.8052610276204778</v>
      </c>
      <c r="BB42" s="7" t="n">
        <v>0.5694293311906272</v>
      </c>
      <c r="BC42" s="7" t="n">
        <v>0.4235342305481042</v>
      </c>
      <c r="BD42" s="7" t="n">
        <v>0.3370408529114873</v>
      </c>
      <c r="BE42" s="7" t="n">
        <v>0.4703213112381503</v>
      </c>
      <c r="BF42" s="7" t="n">
        <v>0.7006541276722468</v>
      </c>
      <c r="BG42" s="7" t="n">
        <v>0.2568420384042917</v>
      </c>
      <c r="BH42" s="7" t="n">
        <v>-0.1892698830518496</v>
      </c>
      <c r="BI42" s="7" t="n">
        <v>0.9475920492901264</v>
      </c>
      <c r="BJ42" s="7" t="n">
        <v>0.4429195506381307</v>
      </c>
      <c r="BK42" s="7" t="n">
        <v>0.3199907016708546</v>
      </c>
      <c r="BL42" s="7" t="n">
        <v>0.5492639896332202</v>
      </c>
      <c r="BM42" s="7" t="n">
        <v>0.5576238424619505</v>
      </c>
      <c r="BN42" s="7" t="n">
        <v>0.7159887059237772</v>
      </c>
      <c r="BO42" s="7" t="n">
        <v>0.4904735402718428</v>
      </c>
      <c r="BP42" s="7" t="n">
        <v>0.6161743602786515</v>
      </c>
      <c r="BQ42" s="7" t="n">
        <v>0.4555494308151317</v>
      </c>
      <c r="BR42" s="7" t="n">
        <v>0.7066400517024202</v>
      </c>
      <c r="BS42" s="7" t="n">
        <v>0.3826948355150739</v>
      </c>
      <c r="BT42" s="7" t="n">
        <v>0.4317351833208389</v>
      </c>
      <c r="BU42" s="7" t="n">
        <v>0.6593324510378802</v>
      </c>
      <c r="BV42" s="7" t="n">
        <v>0.9518419917006097</v>
      </c>
      <c r="BW42" s="7" t="n">
        <v>0.5975304872558028</v>
      </c>
      <c r="BX42" s="7" t="n">
        <v>-0.1703210141093827</v>
      </c>
      <c r="BY42" s="7" t="n">
        <v>0.6901103268898305</v>
      </c>
      <c r="BZ42" s="7" t="n">
        <v>0.6610617416150847</v>
      </c>
      <c r="CA42" s="7" t="n">
        <v>0.6989662000258673</v>
      </c>
      <c r="CB42" s="7" t="n">
        <v>0.4239163321000671</v>
      </c>
      <c r="CC42" s="7" t="n">
        <v>0.5745372511133264</v>
      </c>
      <c r="CD42" s="7" t="n">
        <v>0.5565125566999521</v>
      </c>
      <c r="CE42" s="7" t="n">
        <v>0.6442654972802619</v>
      </c>
      <c r="CF42" s="7" t="n">
        <v>0.4409809018829664</v>
      </c>
      <c r="CG42" s="7" t="n">
        <v>0.6967844125221551</v>
      </c>
      <c r="CH42" s="7" t="n">
        <v>0.8645610157674897</v>
      </c>
      <c r="CI42" s="7" t="n">
        <v>0.5075850558924729</v>
      </c>
      <c r="CJ42" s="7" t="n">
        <v>0.5251861608199674</v>
      </c>
      <c r="CK42" s="7" t="n">
        <v>0.7604833759049712</v>
      </c>
      <c r="CL42" s="7" t="n">
        <v>0.6523617482357077</v>
      </c>
      <c r="CM42" s="7" t="n">
        <v>0.5535455727342532</v>
      </c>
      <c r="CN42" s="7" t="n">
        <v>0.464783217911196</v>
      </c>
      <c r="CO42" s="7" t="n">
        <v>0.45953236934818</v>
      </c>
      <c r="CP42" s="7" t="n">
        <v>0.4466848799871994</v>
      </c>
      <c r="CQ42" s="7" t="n">
        <v>0.6090918854012721</v>
      </c>
      <c r="CR42" s="7" t="n">
        <v>0.9761530097638929</v>
      </c>
      <c r="CS42" s="7" t="n">
        <v>0.1967640879752519</v>
      </c>
      <c r="CT42" s="7" t="n">
        <v>0.9767680591703624</v>
      </c>
      <c r="CU42" s="7" t="n">
        <v>0.495610341732302</v>
      </c>
      <c r="CV42" s="7" t="n">
        <v>0.4656012797466728</v>
      </c>
      <c r="CW42" s="7" t="n">
        <v>0.6779086468377261</v>
      </c>
      <c r="CX42" s="7" t="n">
        <v>0.4621433425253418</v>
      </c>
      <c r="CY42" s="7" t="n">
        <v>0.6920693017592441</v>
      </c>
      <c r="CZ42" s="7" t="n">
        <v>0.5603951794801549</v>
      </c>
      <c r="DA42" s="7" t="n">
        <v>0.6294089696662188</v>
      </c>
      <c r="DB42" s="7" t="n">
        <v>0.3807134153263576</v>
      </c>
      <c r="DC42" s="7" t="n">
        <v>0.6989894336572966</v>
      </c>
      <c r="DD42" s="7" t="n">
        <v>0.5049650507682234</v>
      </c>
      <c r="DE42" s="7" t="n">
        <v>0.7023398781832417</v>
      </c>
      <c r="DF42" s="7" t="n">
        <v>0.4048518986261949</v>
      </c>
      <c r="DG42" s="7" t="n">
        <v>0.4565926102957588</v>
      </c>
      <c r="DH42" s="7" t="n">
        <v>0.3703407844914268</v>
      </c>
      <c r="DI42" s="7" t="n">
        <v>0.5141084904569465</v>
      </c>
      <c r="DJ42" s="7" t="n">
        <v>0.7280046280008833</v>
      </c>
      <c r="DK42" s="7" t="n">
        <v>0.3050075447247482</v>
      </c>
      <c r="DL42" s="7" t="n">
        <v>0.9752201411059442</v>
      </c>
      <c r="DM42" s="7" t="n">
        <v>0.3239440409771563</v>
      </c>
      <c r="DN42" s="7" t="n">
        <v>0.592068729378012</v>
      </c>
      <c r="DO42" s="7" t="n">
        <v>0.4767492945348396</v>
      </c>
      <c r="DP42" s="7" t="n">
        <v>0.5452916568397977</v>
      </c>
      <c r="DQ42" s="7" t="n">
        <v>-0.1309470675320465</v>
      </c>
      <c r="DR42" s="7" t="n">
        <v>0.311880982513082</v>
      </c>
      <c r="DS42" s="7" t="n">
        <v>0.5204503367530264</v>
      </c>
      <c r="DT42" s="7" t="n">
        <v>0.9047936877828507</v>
      </c>
      <c r="DU42" s="7" t="n">
        <v>0.695186059793632</v>
      </c>
      <c r="DV42" s="7" t="n">
        <v>0.5151020436968559</v>
      </c>
      <c r="DW42" s="7" t="n">
        <v>0.7533860586065314</v>
      </c>
      <c r="DX42" s="7" t="n">
        <v>0.4492660350296632</v>
      </c>
      <c r="DY42" s="7" t="n">
        <v>0.96165530859342</v>
      </c>
      <c r="DZ42" s="7" t="n">
        <v>0.509112937666124</v>
      </c>
      <c r="EA42" s="7" t="n">
        <v>0.4248686563114516</v>
      </c>
      <c r="EB42" s="7" t="n">
        <v>0.4402359961507301</v>
      </c>
      <c r="EC42" s="7" t="n">
        <v>0.6540763916530258</v>
      </c>
      <c r="ED42" s="7" t="n">
        <v>0.290155367534983</v>
      </c>
      <c r="EE42" s="7" t="n">
        <v>0.4743996425789045</v>
      </c>
      <c r="EF42" s="7" t="n">
        <v>0.6649904386972761</v>
      </c>
      <c r="EG42" s="7" t="n">
        <v>0.6326462084930358</v>
      </c>
      <c r="EH42" s="7" t="n">
        <v>0.2185641324108233</v>
      </c>
      <c r="EI42" s="7" t="n">
        <v>0.487189879324394</v>
      </c>
      <c r="EJ42" s="7" t="n">
        <v>0.4506512874628743</v>
      </c>
      <c r="EK42" s="7" t="n">
        <v>0.4702594544341705</v>
      </c>
      <c r="EL42" s="7" t="n">
        <v>0.2435580756465858</v>
      </c>
      <c r="EM42" s="7" t="n">
        <v>0.3914091640328745</v>
      </c>
      <c r="EN42" s="7" t="n">
        <v>0.6820788585493538</v>
      </c>
      <c r="EO42" s="7" t="n">
        <v>0.4675492355569968</v>
      </c>
      <c r="EP42" s="7" t="n">
        <v>0.5046705051712914</v>
      </c>
      <c r="EQ42" s="7" t="n">
        <v>0.4986993509277519</v>
      </c>
      <c r="ER42" s="7" t="n">
        <v>0.6380766837626238</v>
      </c>
      <c r="ES42" s="7" t="n">
        <v>0.7131478456071758</v>
      </c>
      <c r="ET42" s="7" t="n">
        <v>0.4622274725861775</v>
      </c>
      <c r="EU42" s="7" t="n">
        <v>0.2173200062677665</v>
      </c>
      <c r="EV42" s="7" t="n">
        <v>0.4427629967579906</v>
      </c>
      <c r="EW42" s="7" t="n">
        <v>0.4962445082350297</v>
      </c>
      <c r="EX42" s="7" t="n">
        <v>0.5114697785751036</v>
      </c>
      <c r="EY42" s="7" t="n">
        <v>0.375891281719487</v>
      </c>
      <c r="EZ42" s="7" t="n">
        <v>0.4883272512469202</v>
      </c>
      <c r="FA42" s="7" t="n">
        <v>0.3798918011146096</v>
      </c>
      <c r="FB42" s="7" t="n">
        <v>0.4881304544622437</v>
      </c>
      <c r="FC42" s="7" t="n">
        <v>0.2972478786617565</v>
      </c>
      <c r="FD42" s="7" t="n">
        <v>0.5192820669590256</v>
      </c>
      <c r="FE42" s="7" t="n">
        <v>0.3281783994095929</v>
      </c>
      <c r="FF42" s="7" t="n">
        <v>0.4476764569879285</v>
      </c>
      <c r="FG42" s="7" t="n">
        <v>0.4907301214337044</v>
      </c>
      <c r="FH42" s="7" t="n">
        <v>0.5067198326625155</v>
      </c>
      <c r="FI42" s="7" t="n">
        <v>0.5124863414733315</v>
      </c>
      <c r="FJ42" s="7" t="n">
        <v>0.4240372384974997</v>
      </c>
      <c r="FK42" s="7" t="n">
        <v>0.6459837148012675</v>
      </c>
      <c r="FL42" s="7" t="n">
        <v>0.6303706466753793</v>
      </c>
      <c r="FM42" s="7" t="n">
        <v>0.2277245869723279</v>
      </c>
      <c r="FN42" s="7" t="n">
        <v>0.4446727245502726</v>
      </c>
      <c r="FO42" s="7" t="n">
        <v>0.497031631812574</v>
      </c>
      <c r="FP42" s="7" t="n">
        <v>0.6122087441507986</v>
      </c>
      <c r="FQ42" s="7" t="n">
        <v>0.4270621741928109</v>
      </c>
      <c r="FR42" s="7" t="n">
        <v>0.7061554206567856</v>
      </c>
      <c r="FS42" s="7" t="n">
        <v>0.5126905942855852</v>
      </c>
      <c r="FT42" s="7" t="n">
        <v>-0.07139500037302159</v>
      </c>
      <c r="FU42" s="7" t="n">
        <v>0.2463143664759454</v>
      </c>
      <c r="FV42" s="7" t="n">
        <v>0.5859956278731843</v>
      </c>
      <c r="FW42" s="7" t="n">
        <v>0.8862326691156303</v>
      </c>
      <c r="FX42" s="7" t="n">
        <v>0.4753666459589792</v>
      </c>
      <c r="FY42" s="7" t="n">
        <v>0.5237129473074694</v>
      </c>
      <c r="FZ42" s="7" t="n">
        <v>0.3845266550954092</v>
      </c>
      <c r="GA42" s="7" t="n">
        <v>0.905530268919487</v>
      </c>
      <c r="GB42" s="7" t="n">
        <v>0.5200975181330032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0.8309133971876189</v>
      </c>
      <c r="D43" s="7" t="n">
        <v>0.8385485366654177</v>
      </c>
      <c r="E43" s="7" t="n">
        <v>-0.1454356064064898</v>
      </c>
      <c r="F43" s="7" t="n">
        <v>0.7468025294247925</v>
      </c>
      <c r="G43" s="7" t="n">
        <v>0.4026196208282749</v>
      </c>
      <c r="H43" s="7" t="n">
        <v>0.3467121531803197</v>
      </c>
      <c r="I43" s="7" t="n">
        <v>0.3861302313312184</v>
      </c>
      <c r="J43" s="7" t="n">
        <v>0.5548061368593052</v>
      </c>
      <c r="K43" s="7" t="n">
        <v>-0.1214401669723401</v>
      </c>
      <c r="L43" s="7" t="n">
        <v>0.863304524460577</v>
      </c>
      <c r="M43" s="7" t="n">
        <v>0.8954646940247533</v>
      </c>
      <c r="N43" s="7" t="n">
        <v>0.9562264128617781</v>
      </c>
      <c r="O43" s="7" t="n">
        <v>0.9562125438544458</v>
      </c>
      <c r="P43" s="7" t="n">
        <v>0.9463903400539052</v>
      </c>
      <c r="Q43" s="7" t="n">
        <v>0.6008594323273075</v>
      </c>
      <c r="R43" s="7" t="n">
        <v>0.9387535969327678</v>
      </c>
      <c r="S43" s="7" t="n">
        <v>0.9458355853264413</v>
      </c>
      <c r="T43" s="7" t="n">
        <v>0.8968011391206714</v>
      </c>
      <c r="U43" s="7" t="n">
        <v>0.8732235113026443</v>
      </c>
      <c r="V43" s="7" t="n">
        <v>0.7090032639398224</v>
      </c>
      <c r="W43" s="7" t="n">
        <v>0.9391722923932216</v>
      </c>
      <c r="X43" s="7" t="n">
        <v>0.9108901612739675</v>
      </c>
      <c r="Y43" s="7" t="n">
        <v>0.6048914963939419</v>
      </c>
      <c r="Z43" s="7" t="n">
        <v>0.4094423025277169</v>
      </c>
      <c r="AA43" s="7" t="n">
        <v>0.3010253663816037</v>
      </c>
      <c r="AB43" s="7" t="n">
        <v>0.6046929359334605</v>
      </c>
      <c r="AC43" s="7" t="n">
        <v>-0.01214768767951765</v>
      </c>
      <c r="AD43" s="7" t="n">
        <v>0.9094518926384899</v>
      </c>
      <c r="AE43" s="7" t="n">
        <v>0.9049982864454903</v>
      </c>
      <c r="AF43" s="7" t="n">
        <v>0.8973330787018955</v>
      </c>
      <c r="AG43" s="7" t="n">
        <v>0.4808677361497046</v>
      </c>
      <c r="AH43" s="7" t="n">
        <v>0.8633973386613876</v>
      </c>
      <c r="AI43" s="7" t="n">
        <v>0.1512752917123416</v>
      </c>
      <c r="AJ43" s="7" t="n">
        <v>-0.3800209598429455</v>
      </c>
      <c r="AK43" s="7" t="n">
        <v>0.2836379915800425</v>
      </c>
      <c r="AL43" s="7" t="n">
        <v>0.5254133134729722</v>
      </c>
      <c r="AM43" s="7" t="n">
        <v>0.8067975021624658</v>
      </c>
      <c r="AN43" s="7" t="n">
        <v>0.604039567240838</v>
      </c>
      <c r="AO43" s="7" t="n">
        <v>0.3352986720427077</v>
      </c>
      <c r="AP43" s="7" t="n">
        <v>0.5026657454596613</v>
      </c>
      <c r="AQ43" s="7" t="n">
        <v>0.543541452545219</v>
      </c>
      <c r="AR43" s="7" t="n">
        <v>1</v>
      </c>
      <c r="AS43" s="7" t="n">
        <v>0.3576090545036217</v>
      </c>
      <c r="AT43" s="7" t="n">
        <v>0.9101002871548926</v>
      </c>
      <c r="AU43" s="7" t="n">
        <v>0.8427260132576381</v>
      </c>
      <c r="AV43" s="7" t="n">
        <v>0.9221144033500265</v>
      </c>
      <c r="AW43" s="7" t="n">
        <v>0.563630886405067</v>
      </c>
      <c r="AX43" s="7" t="n">
        <v>0.8066641882849147</v>
      </c>
      <c r="AY43" s="7" t="n">
        <v>0.7880664803193717</v>
      </c>
      <c r="AZ43" s="7" t="n">
        <v>0.9058960223671982</v>
      </c>
      <c r="BA43" s="7" t="n">
        <v>0.6409868597095988</v>
      </c>
      <c r="BB43" s="7" t="n">
        <v>0.8522722377697441</v>
      </c>
      <c r="BC43" s="7" t="n">
        <v>0.3058051174716259</v>
      </c>
      <c r="BD43" s="7" t="n">
        <v>0.7989226550490818</v>
      </c>
      <c r="BE43" s="7" t="n">
        <v>0.6145574590898178</v>
      </c>
      <c r="BF43" s="7" t="n">
        <v>0.6943297577959212</v>
      </c>
      <c r="BG43" s="7" t="n">
        <v>0.4163130088748673</v>
      </c>
      <c r="BH43" s="7" t="n">
        <v>-0.2470602680556391</v>
      </c>
      <c r="BI43" s="7" t="n">
        <v>0.546631541714068</v>
      </c>
      <c r="BJ43" s="7" t="n">
        <v>0.81186527479042</v>
      </c>
      <c r="BK43" s="7" t="n">
        <v>0.5679574171464461</v>
      </c>
      <c r="BL43" s="7" t="n">
        <v>0.8197766563700889</v>
      </c>
      <c r="BM43" s="7" t="n">
        <v>0.6040396022141237</v>
      </c>
      <c r="BN43" s="7" t="n">
        <v>0.6787810516121429</v>
      </c>
      <c r="BO43" s="7" t="n">
        <v>0.8019928403371127</v>
      </c>
      <c r="BP43" s="7" t="n">
        <v>0.7484221431892925</v>
      </c>
      <c r="BQ43" s="7" t="n">
        <v>0.7998451424490365</v>
      </c>
      <c r="BR43" s="7" t="n">
        <v>0.7002111530771494</v>
      </c>
      <c r="BS43" s="7" t="n">
        <v>0.5455305473565284</v>
      </c>
      <c r="BT43" s="7" t="n">
        <v>0.05416519953107137</v>
      </c>
      <c r="BU43" s="7" t="n">
        <v>0.2131788762591777</v>
      </c>
      <c r="BV43" s="7" t="n">
        <v>0.6410614691897401</v>
      </c>
      <c r="BW43" s="7" t="n">
        <v>0.6355782202280359</v>
      </c>
      <c r="BX43" s="7" t="n">
        <v>-0.2954316032303482</v>
      </c>
      <c r="BY43" s="7" t="n">
        <v>0.885154115573621</v>
      </c>
      <c r="BZ43" s="7" t="n">
        <v>0.803367189315508</v>
      </c>
      <c r="CA43" s="7" t="n">
        <v>0.7611872426528755</v>
      </c>
      <c r="CB43" s="7" t="n">
        <v>0.6831599117556337</v>
      </c>
      <c r="CC43" s="7" t="n">
        <v>0.8274131865168722</v>
      </c>
      <c r="CD43" s="7" t="n">
        <v>0.5503397170590872</v>
      </c>
      <c r="CE43" s="7" t="n">
        <v>0.6567668143613274</v>
      </c>
      <c r="CF43" s="7" t="n">
        <v>0.6053258776491983</v>
      </c>
      <c r="CG43" s="7" t="n">
        <v>0.5606183423570824</v>
      </c>
      <c r="CH43" s="7" t="n">
        <v>0.4230920832773796</v>
      </c>
      <c r="CI43" s="7" t="n">
        <v>0.8705019841007272</v>
      </c>
      <c r="CJ43" s="7" t="n">
        <v>0.9967196019585368</v>
      </c>
      <c r="CK43" s="7" t="n">
        <v>0.3751695922893942</v>
      </c>
      <c r="CL43" s="7" t="n">
        <v>0.7887984689001076</v>
      </c>
      <c r="CM43" s="7" t="n">
        <v>0.2973067291505391</v>
      </c>
      <c r="CN43" s="7" t="n">
        <v>0.6085006041803814</v>
      </c>
      <c r="CO43" s="7" t="n">
        <v>0.9425781011930667</v>
      </c>
      <c r="CP43" s="7" t="n">
        <v>0.2638277890373765</v>
      </c>
      <c r="CQ43" s="7" t="n">
        <v>0.9301048101728332</v>
      </c>
      <c r="CR43" s="7" t="n">
        <v>0.5492918431541466</v>
      </c>
      <c r="CS43" s="7" t="n">
        <v>-0.1429834010179283</v>
      </c>
      <c r="CT43" s="7" t="n">
        <v>0.5866678208069209</v>
      </c>
      <c r="CU43" s="7" t="n">
        <v>0.582220356844378</v>
      </c>
      <c r="CV43" s="7" t="n">
        <v>0.8419098810895552</v>
      </c>
      <c r="CW43" s="7" t="n">
        <v>0.6115068542001032</v>
      </c>
      <c r="CX43" s="7" t="n">
        <v>0.8078705308490992</v>
      </c>
      <c r="CY43" s="7" t="n">
        <v>0.9120997329528207</v>
      </c>
      <c r="CZ43" s="7" t="n">
        <v>0.2496555658437982</v>
      </c>
      <c r="DA43" s="7" t="n">
        <v>0.8206610842751541</v>
      </c>
      <c r="DB43" s="7" t="n">
        <v>0.5426679620646397</v>
      </c>
      <c r="DC43" s="7" t="n">
        <v>0.6044961743977023</v>
      </c>
      <c r="DD43" s="7" t="n">
        <v>0.136826564207382</v>
      </c>
      <c r="DE43" s="7" t="n">
        <v>0.6457099198482552</v>
      </c>
      <c r="DF43" s="7" t="n">
        <v>0.7127226164420642</v>
      </c>
      <c r="DG43" s="7" t="n">
        <v>0.9112293486768835</v>
      </c>
      <c r="DH43" s="7" t="n">
        <v>0.8646498814125639</v>
      </c>
      <c r="DI43" s="7" t="n">
        <v>0.9505421437745419</v>
      </c>
      <c r="DJ43" s="7" t="n">
        <v>0.3069638216812683</v>
      </c>
      <c r="DK43" s="7" t="n">
        <v>0.6414082737866161</v>
      </c>
      <c r="DL43" s="7" t="n">
        <v>0.5066863024516806</v>
      </c>
      <c r="DM43" s="7" t="n">
        <v>0.7814975848214879</v>
      </c>
      <c r="DN43" s="7" t="n">
        <v>0.8052717982201855</v>
      </c>
      <c r="DO43" s="7" t="n">
        <v>0.4902099101270693</v>
      </c>
      <c r="DP43" s="7" t="n">
        <v>0.8760887088194055</v>
      </c>
      <c r="DQ43" s="7" t="n">
        <v>-0.1830223855902803</v>
      </c>
      <c r="DR43" s="7" t="n">
        <v>0.78113073330646</v>
      </c>
      <c r="DS43" s="7" t="n">
        <v>0.9545485609166406</v>
      </c>
      <c r="DT43" s="7" t="n">
        <v>0.4010427270396232</v>
      </c>
      <c r="DU43" s="7" t="n">
        <v>0.6897228440107376</v>
      </c>
      <c r="DV43" s="7" t="n">
        <v>0.9907665939604791</v>
      </c>
      <c r="DW43" s="7" t="n">
        <v>0.821570669709506</v>
      </c>
      <c r="DX43" s="7" t="n">
        <v>0.8238186086583023</v>
      </c>
      <c r="DY43" s="7" t="n">
        <v>0.447548020404145</v>
      </c>
      <c r="DZ43" s="7" t="n">
        <v>0.9829996617583662</v>
      </c>
      <c r="EA43" s="7" t="n">
        <v>0.7676262818978857</v>
      </c>
      <c r="EB43" s="7" t="n">
        <v>0.9041159585172588</v>
      </c>
      <c r="EC43" s="7" t="n">
        <v>0.7930206120058185</v>
      </c>
      <c r="ED43" s="7" t="n">
        <v>0.503126339764061</v>
      </c>
      <c r="EE43" s="7" t="n">
        <v>0.8524697261088909</v>
      </c>
      <c r="EF43" s="7" t="n">
        <v>0.7406356893546451</v>
      </c>
      <c r="EG43" s="7" t="n">
        <v>0.7097832624248185</v>
      </c>
      <c r="EH43" s="7" t="n">
        <v>0.6014130627262207</v>
      </c>
      <c r="EI43" s="7" t="n">
        <v>0.8755925565489393</v>
      </c>
      <c r="EJ43" s="7" t="n">
        <v>0.8240568308028858</v>
      </c>
      <c r="EK43" s="7" t="n">
        <v>0.6026979381952872</v>
      </c>
      <c r="EL43" s="7" t="n">
        <v>0.3978948975143659</v>
      </c>
      <c r="EM43" s="7" t="n">
        <v>0.7071376821144936</v>
      </c>
      <c r="EN43" s="7" t="n">
        <v>0.8764567611596967</v>
      </c>
      <c r="EO43" s="7" t="n">
        <v>0.9248213431538121</v>
      </c>
      <c r="EP43" s="7" t="n">
        <v>0.9539381989548186</v>
      </c>
      <c r="EQ43" s="7" t="n">
        <v>0.9476251996027583</v>
      </c>
      <c r="ER43" s="7" t="n">
        <v>0.4986254127255717</v>
      </c>
      <c r="ES43" s="7" t="n">
        <v>0.5242290540187123</v>
      </c>
      <c r="ET43" s="7" t="n">
        <v>0.3739874035491063</v>
      </c>
      <c r="EU43" s="7" t="n">
        <v>0.09376551680891962</v>
      </c>
      <c r="EV43" s="7" t="n">
        <v>0.8050253203576806</v>
      </c>
      <c r="EW43" s="7" t="n">
        <v>0.9274762373622208</v>
      </c>
      <c r="EX43" s="7" t="n">
        <v>0.9030689881088905</v>
      </c>
      <c r="EY43" s="7" t="n">
        <v>0.8330215907794187</v>
      </c>
      <c r="EZ43" s="7" t="n">
        <v>0.9477248765303751</v>
      </c>
      <c r="FA43" s="7" t="n">
        <v>0.7665727764545257</v>
      </c>
      <c r="FB43" s="7" t="n">
        <v>0.7580820462235195</v>
      </c>
      <c r="FC43" s="7" t="n">
        <v>0.6393362252328616</v>
      </c>
      <c r="FD43" s="7" t="n">
        <v>0.9665533949076301</v>
      </c>
      <c r="FE43" s="7" t="n">
        <v>0.4846842194595524</v>
      </c>
      <c r="FF43" s="7" t="n">
        <v>0.7444081985339203</v>
      </c>
      <c r="FG43" s="7" t="n">
        <v>0.4768059071605703</v>
      </c>
      <c r="FH43" s="7" t="n">
        <v>0.9605266059509728</v>
      </c>
      <c r="FI43" s="7" t="n">
        <v>0.9525380327443417</v>
      </c>
      <c r="FJ43" s="7" t="n">
        <v>0.719591866081475</v>
      </c>
      <c r="FK43" s="7" t="n">
        <v>0.4970195347868364</v>
      </c>
      <c r="FL43" s="7" t="n">
        <v>0.6232787504956763</v>
      </c>
      <c r="FM43" s="7" t="n">
        <v>0.1498802664975346</v>
      </c>
      <c r="FN43" s="7" t="n">
        <v>0.6330543098569206</v>
      </c>
      <c r="FO43" s="7" t="n">
        <v>0.9593057376890587</v>
      </c>
      <c r="FP43" s="7" t="n">
        <v>0.6613586785294889</v>
      </c>
      <c r="FQ43" s="7" t="n">
        <v>0.04211970023302513</v>
      </c>
      <c r="FR43" s="7" t="n">
        <v>0.6478315652656388</v>
      </c>
      <c r="FS43" s="7" t="n">
        <v>0.9607284439980752</v>
      </c>
      <c r="FT43" s="7" t="n">
        <v>-0.1406548446678262</v>
      </c>
      <c r="FU43" s="7" t="n">
        <v>0.3910306467041191</v>
      </c>
      <c r="FV43" s="7" t="n">
        <v>0.8339041727483035</v>
      </c>
      <c r="FW43" s="7" t="n">
        <v>0.6804038492492502</v>
      </c>
      <c r="FX43" s="7" t="n">
        <v>0.1173239787389764</v>
      </c>
      <c r="FY43" s="7" t="n">
        <v>0.8628156325792616</v>
      </c>
      <c r="FZ43" s="7" t="n">
        <v>0.7210617691459897</v>
      </c>
      <c r="GA43" s="7" t="n">
        <v>0.3856702955095089</v>
      </c>
      <c r="GB43" s="7" t="n">
        <v>0.1691232751216164</v>
      </c>
    </row>
    <row r="44">
      <c r="A44" s="6" t="inlineStr">
        <is>
          <t>000995.CSI</t>
        </is>
      </c>
      <c r="B44" s="6" t="inlineStr">
        <is>
          <t>中证全指公用事业指数</t>
        </is>
      </c>
      <c r="C44" s="7" t="n">
        <v>0.5780623431098898</v>
      </c>
      <c r="D44" s="7" t="n">
        <v>0.5604308220342642</v>
      </c>
      <c r="E44" s="7" t="n">
        <v>0.4849567010588574</v>
      </c>
      <c r="F44" s="7" t="n">
        <v>0.4645131530707337</v>
      </c>
      <c r="G44" s="7" t="n">
        <v>0.3726200597387763</v>
      </c>
      <c r="H44" s="7" t="n">
        <v>0.2416085151506913</v>
      </c>
      <c r="I44" s="7" t="n">
        <v>0.5153774379264253</v>
      </c>
      <c r="J44" s="7" t="n">
        <v>0.2662235601920409</v>
      </c>
      <c r="K44" s="7" t="n">
        <v>0.512813266613571</v>
      </c>
      <c r="L44" s="7" t="n">
        <v>0.5275081148771604</v>
      </c>
      <c r="M44" s="7" t="n">
        <v>0.5191576566372821</v>
      </c>
      <c r="N44" s="7" t="n">
        <v>0.3221897227447554</v>
      </c>
      <c r="O44" s="7" t="n">
        <v>0.3222277341178719</v>
      </c>
      <c r="P44" s="7" t="n">
        <v>0.2527987522337781</v>
      </c>
      <c r="Q44" s="7" t="n">
        <v>0.1770671851540863</v>
      </c>
      <c r="R44" s="7" t="n">
        <v>0.2326912777947133</v>
      </c>
      <c r="S44" s="7" t="n">
        <v>0.2900277551426592</v>
      </c>
      <c r="T44" s="7" t="n">
        <v>0.4051847513943023</v>
      </c>
      <c r="U44" s="7" t="n">
        <v>0.2321387110639541</v>
      </c>
      <c r="V44" s="7" t="n">
        <v>0.4882334704346924</v>
      </c>
      <c r="W44" s="7" t="n">
        <v>0.2888679275236487</v>
      </c>
      <c r="X44" s="7" t="n">
        <v>0.3203546752602992</v>
      </c>
      <c r="Y44" s="7" t="n">
        <v>0.4465675330874038</v>
      </c>
      <c r="Z44" s="7" t="n">
        <v>0.4042998483963677</v>
      </c>
      <c r="AA44" s="7" t="n">
        <v>0.1691174203333182</v>
      </c>
      <c r="AB44" s="7" t="n">
        <v>0.443402461712724</v>
      </c>
      <c r="AC44" s="7" t="n">
        <v>0.5609916070500791</v>
      </c>
      <c r="AD44" s="7" t="n">
        <v>0.4827093923654724</v>
      </c>
      <c r="AE44" s="7" t="n">
        <v>0.5124630256476335</v>
      </c>
      <c r="AF44" s="7" t="n">
        <v>0.5323546314625625</v>
      </c>
      <c r="AG44" s="7" t="n">
        <v>0.2678587361997777</v>
      </c>
      <c r="AH44" s="7" t="n">
        <v>0.4535040978755354</v>
      </c>
      <c r="AI44" s="7" t="n">
        <v>0.5890889873036009</v>
      </c>
      <c r="AJ44" s="7" t="n">
        <v>0.2112392775913653</v>
      </c>
      <c r="AK44" s="7" t="n">
        <v>0.2587735693356061</v>
      </c>
      <c r="AL44" s="7" t="n">
        <v>0.2628683080756411</v>
      </c>
      <c r="AM44" s="7" t="n">
        <v>0.3538156592109717</v>
      </c>
      <c r="AN44" s="7" t="n">
        <v>0.3500410915689246</v>
      </c>
      <c r="AO44" s="7" t="n">
        <v>0.4544294706790442</v>
      </c>
      <c r="AP44" s="7" t="n">
        <v>0.5709678565457171</v>
      </c>
      <c r="AQ44" s="7" t="n">
        <v>0.2581514281665065</v>
      </c>
      <c r="AR44" s="7" t="n">
        <v>0.3576090545036217</v>
      </c>
      <c r="AS44" s="7" t="n">
        <v>1</v>
      </c>
      <c r="AT44" s="7" t="n">
        <v>0.4847342323197555</v>
      </c>
      <c r="AU44" s="7" t="n">
        <v>0.400143557417791</v>
      </c>
      <c r="AV44" s="7" t="n">
        <v>0.3983245183017917</v>
      </c>
      <c r="AW44" s="7" t="n">
        <v>0.4193884232651954</v>
      </c>
      <c r="AX44" s="7" t="n">
        <v>0.3716780958593587</v>
      </c>
      <c r="AY44" s="7" t="n">
        <v>0.3420372382389401</v>
      </c>
      <c r="AZ44" s="7" t="n">
        <v>0.4656547437212963</v>
      </c>
      <c r="BA44" s="7" t="n">
        <v>0.4430868857588132</v>
      </c>
      <c r="BB44" s="7" t="n">
        <v>0.445585039139734</v>
      </c>
      <c r="BC44" s="7" t="n">
        <v>0.4190012097042321</v>
      </c>
      <c r="BD44" s="7" t="n">
        <v>0.3596780358158201</v>
      </c>
      <c r="BE44" s="7" t="n">
        <v>0.4470096534203851</v>
      </c>
      <c r="BF44" s="7" t="n">
        <v>0.3899872241864741</v>
      </c>
      <c r="BG44" s="7" t="n">
        <v>0.9754857049476414</v>
      </c>
      <c r="BH44" s="7" t="n">
        <v>0.231531435602636</v>
      </c>
      <c r="BI44" s="7" t="n">
        <v>0.1863930859315853</v>
      </c>
      <c r="BJ44" s="7" t="n">
        <v>0.3885872029108409</v>
      </c>
      <c r="BK44" s="7" t="n">
        <v>0.5174992205784619</v>
      </c>
      <c r="BL44" s="7" t="n">
        <v>0.4322035018891685</v>
      </c>
      <c r="BM44" s="7" t="n">
        <v>0.3500411809464214</v>
      </c>
      <c r="BN44" s="7" t="n">
        <v>0.3742497869536793</v>
      </c>
      <c r="BO44" s="7" t="n">
        <v>0.4008316146367983</v>
      </c>
      <c r="BP44" s="7" t="n">
        <v>0.3315182384882789</v>
      </c>
      <c r="BQ44" s="7" t="n">
        <v>0.3674651561012974</v>
      </c>
      <c r="BR44" s="7" t="n">
        <v>0.4028057321433918</v>
      </c>
      <c r="BS44" s="7" t="n">
        <v>0.2823928150097067</v>
      </c>
      <c r="BT44" s="7" t="n">
        <v>0.3463948188103105</v>
      </c>
      <c r="BU44" s="7" t="n">
        <v>0.1122678119912766</v>
      </c>
      <c r="BV44" s="7" t="n">
        <v>0.3402861490567994</v>
      </c>
      <c r="BW44" s="7" t="n">
        <v>0.7031516337020519</v>
      </c>
      <c r="BX44" s="7" t="n">
        <v>0.3724474903909615</v>
      </c>
      <c r="BY44" s="7" t="n">
        <v>0.5365079556179047</v>
      </c>
      <c r="BZ44" s="7" t="n">
        <v>0.485265661023405</v>
      </c>
      <c r="CA44" s="7" t="n">
        <v>0.457391735407048</v>
      </c>
      <c r="CB44" s="7" t="n">
        <v>0.3716623457058478</v>
      </c>
      <c r="CC44" s="7" t="n">
        <v>0.3547630261805974</v>
      </c>
      <c r="CD44" s="7" t="n">
        <v>0.532530373629118</v>
      </c>
      <c r="CE44" s="7" t="n">
        <v>0.6423498421224835</v>
      </c>
      <c r="CF44" s="7" t="n">
        <v>0.3595821502998259</v>
      </c>
      <c r="CG44" s="7" t="n">
        <v>0.3219706387415094</v>
      </c>
      <c r="CH44" s="7" t="n">
        <v>0.2720407413403588</v>
      </c>
      <c r="CI44" s="7" t="n">
        <v>0.3826982012697293</v>
      </c>
      <c r="CJ44" s="7" t="n">
        <v>0.3531473087193904</v>
      </c>
      <c r="CK44" s="7" t="n">
        <v>0.2061193425662473</v>
      </c>
      <c r="CL44" s="7" t="n">
        <v>0.3923568681647981</v>
      </c>
      <c r="CM44" s="7" t="n">
        <v>0.3243775025361033</v>
      </c>
      <c r="CN44" s="7" t="n">
        <v>0.4394149549623979</v>
      </c>
      <c r="CO44" s="7" t="n">
        <v>0.3402150672238204</v>
      </c>
      <c r="CP44" s="7" t="n">
        <v>0.381087708353734</v>
      </c>
      <c r="CQ44" s="7" t="n">
        <v>0.340379019800718</v>
      </c>
      <c r="CR44" s="7" t="n">
        <v>0.2352852591958246</v>
      </c>
      <c r="CS44" s="7" t="n">
        <v>0.5176514907447464</v>
      </c>
      <c r="CT44" s="7" t="n">
        <v>0.2264895616310943</v>
      </c>
      <c r="CU44" s="7" t="n">
        <v>0.1793482617717689</v>
      </c>
      <c r="CV44" s="7" t="n">
        <v>0.374849438598695</v>
      </c>
      <c r="CW44" s="7" t="n">
        <v>0.266382124060091</v>
      </c>
      <c r="CX44" s="7" t="n">
        <v>0.3742644549331458</v>
      </c>
      <c r="CY44" s="7" t="n">
        <v>0.5117173478378493</v>
      </c>
      <c r="CZ44" s="7" t="n">
        <v>0.6402481891764727</v>
      </c>
      <c r="DA44" s="7" t="n">
        <v>0.3322944567158366</v>
      </c>
      <c r="DB44" s="7" t="n">
        <v>0.2770484173595567</v>
      </c>
      <c r="DC44" s="7" t="n">
        <v>0.4593102918357286</v>
      </c>
      <c r="DD44" s="7" t="n">
        <v>0.3741404892166838</v>
      </c>
      <c r="DE44" s="7" t="n">
        <v>0.6503849091642701</v>
      </c>
      <c r="DF44" s="7" t="n">
        <v>0.3653264830928671</v>
      </c>
      <c r="DG44" s="7" t="n">
        <v>0.3098201409947854</v>
      </c>
      <c r="DH44" s="7" t="n">
        <v>0.352335036174291</v>
      </c>
      <c r="DI44" s="7" t="n">
        <v>0.3325921667253164</v>
      </c>
      <c r="DJ44" s="7" t="n">
        <v>0.2102184152826709</v>
      </c>
      <c r="DK44" s="7" t="n">
        <v>0.6740094585413173</v>
      </c>
      <c r="DL44" s="7" t="n">
        <v>0.1488055406009203</v>
      </c>
      <c r="DM44" s="7" t="n">
        <v>0.3232941195923075</v>
      </c>
      <c r="DN44" s="7" t="n">
        <v>0.3340998067807619</v>
      </c>
      <c r="DO44" s="7" t="n">
        <v>0.4523196629484318</v>
      </c>
      <c r="DP44" s="7" t="n">
        <v>0.3510534327974524</v>
      </c>
      <c r="DQ44" s="7" t="n">
        <v>0.2353750444589243</v>
      </c>
      <c r="DR44" s="7" t="n">
        <v>0.3218689926613046</v>
      </c>
      <c r="DS44" s="7" t="n">
        <v>0.3838001907610548</v>
      </c>
      <c r="DT44" s="7" t="n">
        <v>0.07239383405030289</v>
      </c>
      <c r="DU44" s="7" t="n">
        <v>0.3906346147117062</v>
      </c>
      <c r="DV44" s="7" t="n">
        <v>0.347854272079853</v>
      </c>
      <c r="DW44" s="7" t="n">
        <v>0.4077600769793859</v>
      </c>
      <c r="DX44" s="7" t="n">
        <v>0.3489477699267224</v>
      </c>
      <c r="DY44" s="7" t="n">
        <v>0.2582744750405917</v>
      </c>
      <c r="DZ44" s="7" t="n">
        <v>0.3676281882599232</v>
      </c>
      <c r="EA44" s="7" t="n">
        <v>0.3714073348414593</v>
      </c>
      <c r="EB44" s="7" t="n">
        <v>0.3498036084640333</v>
      </c>
      <c r="EC44" s="7" t="n">
        <v>0.4389802923528497</v>
      </c>
      <c r="ED44" s="7" t="n">
        <v>0.3869409938192241</v>
      </c>
      <c r="EE44" s="7" t="n">
        <v>0.1762851721170042</v>
      </c>
      <c r="EF44" s="7" t="n">
        <v>0.3961261146590191</v>
      </c>
      <c r="EG44" s="7" t="n">
        <v>0.3768921291862667</v>
      </c>
      <c r="EH44" s="7" t="n">
        <v>0.6983034227657914</v>
      </c>
      <c r="EI44" s="7" t="n">
        <v>0.1865975622437877</v>
      </c>
      <c r="EJ44" s="7" t="n">
        <v>0.4306635088015623</v>
      </c>
      <c r="EK44" s="7" t="n">
        <v>0.4453096206949713</v>
      </c>
      <c r="EL44" s="7" t="n">
        <v>0.9805851858602908</v>
      </c>
      <c r="EM44" s="7" t="n">
        <v>0.5450776116749221</v>
      </c>
      <c r="EN44" s="7" t="n">
        <v>0.4482951133468034</v>
      </c>
      <c r="EO44" s="7" t="n">
        <v>0.3813314084192153</v>
      </c>
      <c r="EP44" s="7" t="n">
        <v>0.2427166866178619</v>
      </c>
      <c r="EQ44" s="7" t="n">
        <v>0.2525635677034077</v>
      </c>
      <c r="ER44" s="7" t="n">
        <v>0.6425151704302822</v>
      </c>
      <c r="ES44" s="7" t="n">
        <v>0.5131984796133151</v>
      </c>
      <c r="ET44" s="7" t="n">
        <v>0.6548897927814391</v>
      </c>
      <c r="EU44" s="7" t="n">
        <v>0.5245474680311091</v>
      </c>
      <c r="EV44" s="7" t="n">
        <v>0.1229234044829958</v>
      </c>
      <c r="EW44" s="7" t="n">
        <v>0.2529233006451988</v>
      </c>
      <c r="EX44" s="7" t="n">
        <v>0.2569029958202154</v>
      </c>
      <c r="EY44" s="7" t="n">
        <v>0.3234034894782759</v>
      </c>
      <c r="EZ44" s="7" t="n">
        <v>0.2550124940562142</v>
      </c>
      <c r="FA44" s="7" t="n">
        <v>0.3094133799685634</v>
      </c>
      <c r="FB44" s="7" t="n">
        <v>0.2247457951827821</v>
      </c>
      <c r="FC44" s="7" t="n">
        <v>0.5157828813985239</v>
      </c>
      <c r="FD44" s="7" t="n">
        <v>0.385828114314035</v>
      </c>
      <c r="FE44" s="7" t="n">
        <v>0.3107865919434489</v>
      </c>
      <c r="FF44" s="7" t="n">
        <v>0.3771050838128968</v>
      </c>
      <c r="FG44" s="7" t="n">
        <v>0.6456851898951181</v>
      </c>
      <c r="FH44" s="7" t="n">
        <v>0.2600023535087085</v>
      </c>
      <c r="FI44" s="7" t="n">
        <v>0.3147832602763838</v>
      </c>
      <c r="FJ44" s="7" t="n">
        <v>0.3357320890068902</v>
      </c>
      <c r="FK44" s="7" t="n">
        <v>0.5474724390944486</v>
      </c>
      <c r="FL44" s="7" t="n">
        <v>0.6519045928122653</v>
      </c>
      <c r="FM44" s="7" t="n">
        <v>0.3894613360809611</v>
      </c>
      <c r="FN44" s="7" t="n">
        <v>0.4664762560243532</v>
      </c>
      <c r="FO44" s="7" t="n">
        <v>0.2598805843279028</v>
      </c>
      <c r="FP44" s="7" t="n">
        <v>0.3466816453283416</v>
      </c>
      <c r="FQ44" s="7" t="n">
        <v>0.3335979273637742</v>
      </c>
      <c r="FR44" s="7" t="n">
        <v>0.3418630383679153</v>
      </c>
      <c r="FS44" s="7" t="n">
        <v>0.2441298239993514</v>
      </c>
      <c r="FT44" s="7" t="n">
        <v>0.2787174218315179</v>
      </c>
      <c r="FU44" s="7" t="n">
        <v>0.9858769302603921</v>
      </c>
      <c r="FV44" s="7" t="n">
        <v>0.3528859641544898</v>
      </c>
      <c r="FW44" s="7" t="n">
        <v>0.3788085400725781</v>
      </c>
      <c r="FX44" s="7" t="n">
        <v>0.5072831882534945</v>
      </c>
      <c r="FY44" s="7" t="n">
        <v>0.3294405134659726</v>
      </c>
      <c r="FZ44" s="7" t="n">
        <v>0.553446571242718</v>
      </c>
      <c r="GA44" s="7" t="n">
        <v>0.07992765019989946</v>
      </c>
      <c r="GB44" s="7" t="n">
        <v>0.5782119390986717</v>
      </c>
    </row>
    <row r="45">
      <c r="A45" s="6" t="inlineStr">
        <is>
          <t>399001.SZ</t>
        </is>
      </c>
      <c r="B45" s="6" t="inlineStr">
        <is>
          <t>深证成份指数</t>
        </is>
      </c>
      <c r="C45" s="7" t="n">
        <v>0.9065936156810405</v>
      </c>
      <c r="D45" s="7" t="n">
        <v>0.898328217159343</v>
      </c>
      <c r="E45" s="7" t="n">
        <v>0.03829859198792411</v>
      </c>
      <c r="F45" s="7" t="n">
        <v>0.7965791030919015</v>
      </c>
      <c r="G45" s="7" t="n">
        <v>0.5131052633826826</v>
      </c>
      <c r="H45" s="7" t="n">
        <v>0.5049188426346239</v>
      </c>
      <c r="I45" s="7" t="n">
        <v>0.5710071236247374</v>
      </c>
      <c r="J45" s="7" t="n">
        <v>0.6451947646570065</v>
      </c>
      <c r="K45" s="7" t="n">
        <v>0.05280338348698977</v>
      </c>
      <c r="L45" s="7" t="n">
        <v>0.9610323875899611</v>
      </c>
      <c r="M45" s="7" t="n">
        <v>0.9821707609593273</v>
      </c>
      <c r="N45" s="7" t="n">
        <v>0.8804016142450765</v>
      </c>
      <c r="O45" s="7" t="n">
        <v>0.8804308835379503</v>
      </c>
      <c r="P45" s="7" t="n">
        <v>0.8091149528435163</v>
      </c>
      <c r="Q45" s="7" t="n">
        <v>0.6184305044018411</v>
      </c>
      <c r="R45" s="7" t="n">
        <v>0.7965419930992647</v>
      </c>
      <c r="S45" s="7" t="n">
        <v>0.8228828033736529</v>
      </c>
      <c r="T45" s="7" t="n">
        <v>0.8984939807034109</v>
      </c>
      <c r="U45" s="7" t="n">
        <v>0.8133065421297996</v>
      </c>
      <c r="V45" s="7" t="n">
        <v>0.8538363497703799</v>
      </c>
      <c r="W45" s="7" t="n">
        <v>0.8823175745583195</v>
      </c>
      <c r="X45" s="7" t="n">
        <v>0.8774689715821233</v>
      </c>
      <c r="Y45" s="7" t="n">
        <v>0.7629109251934854</v>
      </c>
      <c r="Z45" s="7" t="n">
        <v>0.5794474793032091</v>
      </c>
      <c r="AA45" s="7" t="n">
        <v>0.4422436998305985</v>
      </c>
      <c r="AB45" s="7" t="n">
        <v>0.7616238142756413</v>
      </c>
      <c r="AC45" s="7" t="n">
        <v>0.1871796959132616</v>
      </c>
      <c r="AD45" s="7" t="n">
        <v>0.9540256866238624</v>
      </c>
      <c r="AE45" s="7" t="n">
        <v>0.9576516590962363</v>
      </c>
      <c r="AF45" s="7" t="n">
        <v>0.9794280834709949</v>
      </c>
      <c r="AG45" s="7" t="n">
        <v>0.546482822018695</v>
      </c>
      <c r="AH45" s="7" t="n">
        <v>0.9606344229188791</v>
      </c>
      <c r="AI45" s="7" t="n">
        <v>0.3563149778198387</v>
      </c>
      <c r="AJ45" s="7" t="n">
        <v>-0.2682689800648183</v>
      </c>
      <c r="AK45" s="7" t="n">
        <v>0.4433392216068254</v>
      </c>
      <c r="AL45" s="7" t="n">
        <v>0.5936403132729321</v>
      </c>
      <c r="AM45" s="7" t="n">
        <v>0.8271278485648093</v>
      </c>
      <c r="AN45" s="7" t="n">
        <v>0.6930778626321674</v>
      </c>
      <c r="AO45" s="7" t="n">
        <v>0.515323124861266</v>
      </c>
      <c r="AP45" s="7" t="n">
        <v>0.7179454927406382</v>
      </c>
      <c r="AQ45" s="7" t="n">
        <v>0.6069866677101053</v>
      </c>
      <c r="AR45" s="7" t="n">
        <v>0.9101002871548926</v>
      </c>
      <c r="AS45" s="7" t="n">
        <v>0.4847342323197555</v>
      </c>
      <c r="AT45" s="7" t="n">
        <v>1</v>
      </c>
      <c r="AU45" s="7" t="n">
        <v>0.9456350800894828</v>
      </c>
      <c r="AV45" s="7" t="n">
        <v>0.9412991375624494</v>
      </c>
      <c r="AW45" s="7" t="n">
        <v>0.757202790339409</v>
      </c>
      <c r="AX45" s="7" t="n">
        <v>0.9117434238188252</v>
      </c>
      <c r="AY45" s="7" t="n">
        <v>0.8694772025905075</v>
      </c>
      <c r="AZ45" s="7" t="n">
        <v>0.9372974511499769</v>
      </c>
      <c r="BA45" s="7" t="n">
        <v>0.7905167648390422</v>
      </c>
      <c r="BB45" s="7" t="n">
        <v>0.9666548910189912</v>
      </c>
      <c r="BC45" s="7" t="n">
        <v>0.464612747958193</v>
      </c>
      <c r="BD45" s="7" t="n">
        <v>0.8036992820328971</v>
      </c>
      <c r="BE45" s="7" t="n">
        <v>0.7660139610566441</v>
      </c>
      <c r="BF45" s="7" t="n">
        <v>0.7493015560246783</v>
      </c>
      <c r="BG45" s="7" t="n">
        <v>0.5271790280651937</v>
      </c>
      <c r="BH45" s="7" t="n">
        <v>-0.1415397707206163</v>
      </c>
      <c r="BI45" s="7" t="n">
        <v>0.5678116622262306</v>
      </c>
      <c r="BJ45" s="7" t="n">
        <v>0.9240664151147319</v>
      </c>
      <c r="BK45" s="7" t="n">
        <v>0.7759518150556491</v>
      </c>
      <c r="BL45" s="7" t="n">
        <v>0.939105904878587</v>
      </c>
      <c r="BM45" s="7" t="n">
        <v>0.6930778799880214</v>
      </c>
      <c r="BN45" s="7" t="n">
        <v>0.7531580931896231</v>
      </c>
      <c r="BO45" s="7" t="n">
        <v>0.7922349189546725</v>
      </c>
      <c r="BP45" s="7" t="n">
        <v>0.7738259114457621</v>
      </c>
      <c r="BQ45" s="7" t="n">
        <v>0.7886383346921431</v>
      </c>
      <c r="BR45" s="7" t="n">
        <v>0.764222046128897</v>
      </c>
      <c r="BS45" s="7" t="n">
        <v>0.7346794910492956</v>
      </c>
      <c r="BT45" s="7" t="n">
        <v>0.1538845809766987</v>
      </c>
      <c r="BU45" s="7" t="n">
        <v>0.3459036210830911</v>
      </c>
      <c r="BV45" s="7" t="n">
        <v>0.69316220426279</v>
      </c>
      <c r="BW45" s="7" t="n">
        <v>0.772939045972835</v>
      </c>
      <c r="BX45" s="7" t="n">
        <v>-0.1767906354085794</v>
      </c>
      <c r="BY45" s="7" t="n">
        <v>0.970364054008487</v>
      </c>
      <c r="BZ45" s="7" t="n">
        <v>0.9085548596713484</v>
      </c>
      <c r="CA45" s="7" t="n">
        <v>0.9101313917599231</v>
      </c>
      <c r="CB45" s="7" t="n">
        <v>0.7747214900002181</v>
      </c>
      <c r="CC45" s="7" t="n">
        <v>0.8015523692857469</v>
      </c>
      <c r="CD45" s="7" t="n">
        <v>0.7086779679893865</v>
      </c>
      <c r="CE45" s="7" t="n">
        <v>0.7785223462114642</v>
      </c>
      <c r="CF45" s="7" t="n">
        <v>0.7470614697939983</v>
      </c>
      <c r="CG45" s="7" t="n">
        <v>0.6419294554690157</v>
      </c>
      <c r="CH45" s="7" t="n">
        <v>0.5215316339703288</v>
      </c>
      <c r="CI45" s="7" t="n">
        <v>0.8187589532261934</v>
      </c>
      <c r="CJ45" s="7" t="n">
        <v>0.9035948905002282</v>
      </c>
      <c r="CK45" s="7" t="n">
        <v>0.5112880497380666</v>
      </c>
      <c r="CL45" s="7" t="n">
        <v>0.8137203981276042</v>
      </c>
      <c r="CM45" s="7" t="n">
        <v>0.4290940858599458</v>
      </c>
      <c r="CN45" s="7" t="n">
        <v>0.7641454197734525</v>
      </c>
      <c r="CO45" s="7" t="n">
        <v>0.8875100868461469</v>
      </c>
      <c r="CP45" s="7" t="n">
        <v>0.4078646443195859</v>
      </c>
      <c r="CQ45" s="7" t="n">
        <v>0.8952769096242418</v>
      </c>
      <c r="CR45" s="7" t="n">
        <v>0.5900323689089368</v>
      </c>
      <c r="CS45" s="7" t="n">
        <v>0.02951129900658828</v>
      </c>
      <c r="CT45" s="7" t="n">
        <v>0.6263485471669156</v>
      </c>
      <c r="CU45" s="7" t="n">
        <v>0.5699607229256053</v>
      </c>
      <c r="CV45" s="7" t="n">
        <v>0.8154538559595846</v>
      </c>
      <c r="CW45" s="7" t="n">
        <v>0.6525142094311234</v>
      </c>
      <c r="CX45" s="7" t="n">
        <v>0.7691133265346281</v>
      </c>
      <c r="CY45" s="7" t="n">
        <v>0.9739266683798141</v>
      </c>
      <c r="CZ45" s="7" t="n">
        <v>0.4249917703632746</v>
      </c>
      <c r="DA45" s="7" t="n">
        <v>0.8221333535997474</v>
      </c>
      <c r="DB45" s="7" t="n">
        <v>0.7304662502420199</v>
      </c>
      <c r="DC45" s="7" t="n">
        <v>0.7300792656138222</v>
      </c>
      <c r="DD45" s="7" t="n">
        <v>0.2349488413789032</v>
      </c>
      <c r="DE45" s="7" t="n">
        <v>0.8148832964428543</v>
      </c>
      <c r="DF45" s="7" t="n">
        <v>0.7013700415124919</v>
      </c>
      <c r="DG45" s="7" t="n">
        <v>0.8517534636039907</v>
      </c>
      <c r="DH45" s="7" t="n">
        <v>0.8571958865701197</v>
      </c>
      <c r="DI45" s="7" t="n">
        <v>0.9123495932350776</v>
      </c>
      <c r="DJ45" s="7" t="n">
        <v>0.4467137890681681</v>
      </c>
      <c r="DK45" s="7" t="n">
        <v>0.7747132780192388</v>
      </c>
      <c r="DL45" s="7" t="n">
        <v>0.5356637371175126</v>
      </c>
      <c r="DM45" s="7" t="n">
        <v>0.790761762120614</v>
      </c>
      <c r="DN45" s="7" t="n">
        <v>0.8335148741321752</v>
      </c>
      <c r="DO45" s="7" t="n">
        <v>0.6532197959893261</v>
      </c>
      <c r="DP45" s="7" t="n">
        <v>0.8258381429937492</v>
      </c>
      <c r="DQ45" s="7" t="n">
        <v>-0.07396661548167917</v>
      </c>
      <c r="DR45" s="7" t="n">
        <v>0.8014417643039579</v>
      </c>
      <c r="DS45" s="7" t="n">
        <v>0.9184456560729231</v>
      </c>
      <c r="DT45" s="7" t="n">
        <v>0.441814892300491</v>
      </c>
      <c r="DU45" s="7" t="n">
        <v>0.7513949416997906</v>
      </c>
      <c r="DV45" s="7" t="n">
        <v>0.8867845636389223</v>
      </c>
      <c r="DW45" s="7" t="n">
        <v>0.878791869050921</v>
      </c>
      <c r="DX45" s="7" t="n">
        <v>0.8373124841244466</v>
      </c>
      <c r="DY45" s="7" t="n">
        <v>0.5262955924353439</v>
      </c>
      <c r="DZ45" s="7" t="n">
        <v>0.9002297266555599</v>
      </c>
      <c r="EA45" s="7" t="n">
        <v>0.7530633681625005</v>
      </c>
      <c r="EB45" s="7" t="n">
        <v>0.9122482364014037</v>
      </c>
      <c r="EC45" s="7" t="n">
        <v>0.9269222763351143</v>
      </c>
      <c r="ED45" s="7" t="n">
        <v>0.7044320123263621</v>
      </c>
      <c r="EE45" s="7" t="n">
        <v>0.7319990515083521</v>
      </c>
      <c r="EF45" s="7" t="n">
        <v>0.7811118537220552</v>
      </c>
      <c r="EG45" s="7" t="n">
        <v>0.7822115040795746</v>
      </c>
      <c r="EH45" s="7" t="n">
        <v>0.7346018492257098</v>
      </c>
      <c r="EI45" s="7" t="n">
        <v>0.7310290115473652</v>
      </c>
      <c r="EJ45" s="7" t="n">
        <v>0.872200925348663</v>
      </c>
      <c r="EK45" s="7" t="n">
        <v>0.7575149424474197</v>
      </c>
      <c r="EL45" s="7" t="n">
        <v>0.508593405851227</v>
      </c>
      <c r="EM45" s="7" t="n">
        <v>0.7251395829980085</v>
      </c>
      <c r="EN45" s="7" t="n">
        <v>0.8998994854554667</v>
      </c>
      <c r="EO45" s="7" t="n">
        <v>0.8483944944231484</v>
      </c>
      <c r="EP45" s="7" t="n">
        <v>0.8083858449957854</v>
      </c>
      <c r="EQ45" s="7" t="n">
        <v>0.8134357048135801</v>
      </c>
      <c r="ER45" s="7" t="n">
        <v>0.6530987586523794</v>
      </c>
      <c r="ES45" s="7" t="n">
        <v>0.7165533779360066</v>
      </c>
      <c r="ET45" s="7" t="n">
        <v>0.5967129743743277</v>
      </c>
      <c r="EU45" s="7" t="n">
        <v>0.2878861307226595</v>
      </c>
      <c r="EV45" s="7" t="n">
        <v>0.6776657317969618</v>
      </c>
      <c r="EW45" s="7" t="n">
        <v>0.7965271431636821</v>
      </c>
      <c r="EX45" s="7" t="n">
        <v>0.7950379112930439</v>
      </c>
      <c r="EY45" s="7" t="n">
        <v>0.8436816227210918</v>
      </c>
      <c r="EZ45" s="7" t="n">
        <v>0.7993678293572619</v>
      </c>
      <c r="FA45" s="7" t="n">
        <v>0.7271012859062488</v>
      </c>
      <c r="FB45" s="7" t="n">
        <v>0.7392072555650977</v>
      </c>
      <c r="FC45" s="7" t="n">
        <v>0.8164801404474308</v>
      </c>
      <c r="FD45" s="7" t="n">
        <v>0.9208928993113006</v>
      </c>
      <c r="FE45" s="7" t="n">
        <v>0.7018504325380103</v>
      </c>
      <c r="FF45" s="7" t="n">
        <v>0.75379546895739</v>
      </c>
      <c r="FG45" s="7" t="n">
        <v>0.6792801773014612</v>
      </c>
      <c r="FH45" s="7" t="n">
        <v>0.8222351969378691</v>
      </c>
      <c r="FI45" s="7" t="n">
        <v>0.8360036347197031</v>
      </c>
      <c r="FJ45" s="7" t="n">
        <v>0.7120935535835118</v>
      </c>
      <c r="FK45" s="7" t="n">
        <v>0.6086447157449172</v>
      </c>
      <c r="FL45" s="7" t="n">
        <v>0.7777066626728807</v>
      </c>
      <c r="FM45" s="7" t="n">
        <v>0.3316867765843584</v>
      </c>
      <c r="FN45" s="7" t="n">
        <v>0.7633936777032028</v>
      </c>
      <c r="FO45" s="7" t="n">
        <v>0.8197001066442027</v>
      </c>
      <c r="FP45" s="7" t="n">
        <v>0.8045727408073851</v>
      </c>
      <c r="FQ45" s="7" t="n">
        <v>0.1386011328025162</v>
      </c>
      <c r="FR45" s="7" t="n">
        <v>0.7244847056140875</v>
      </c>
      <c r="FS45" s="7" t="n">
        <v>0.8240428723191509</v>
      </c>
      <c r="FT45" s="7" t="n">
        <v>-0.01272735541252372</v>
      </c>
      <c r="FU45" s="7" t="n">
        <v>0.5039265585443506</v>
      </c>
      <c r="FV45" s="7" t="n">
        <v>0.8147495065196074</v>
      </c>
      <c r="FW45" s="7" t="n">
        <v>0.7577870556208219</v>
      </c>
      <c r="FX45" s="7" t="n">
        <v>0.3034978106650598</v>
      </c>
      <c r="FY45" s="7" t="n">
        <v>0.8251735333139105</v>
      </c>
      <c r="FZ45" s="7" t="n">
        <v>0.7402250284840255</v>
      </c>
      <c r="GA45" s="7" t="n">
        <v>0.4303726261875724</v>
      </c>
      <c r="GB45" s="7" t="n">
        <v>0.3264844520735815</v>
      </c>
    </row>
    <row r="46">
      <c r="A46" s="6" t="inlineStr">
        <is>
          <t>399006.SZ</t>
        </is>
      </c>
      <c r="B46" s="6" t="inlineStr">
        <is>
          <t>创业板指数</t>
        </is>
      </c>
      <c r="C46" s="7" t="n">
        <v>0.7725540057418316</v>
      </c>
      <c r="D46" s="7" t="n">
        <v>0.7731584431173446</v>
      </c>
      <c r="E46" s="7" t="n">
        <v>-0.01960052044943315</v>
      </c>
      <c r="F46" s="7" t="n">
        <v>0.6802653299837782</v>
      </c>
      <c r="G46" s="7" t="n">
        <v>0.4470367096490485</v>
      </c>
      <c r="H46" s="7" t="n">
        <v>0.4164447993259432</v>
      </c>
      <c r="I46" s="7" t="n">
        <v>0.4242049621794616</v>
      </c>
      <c r="J46" s="7" t="n">
        <v>0.5428348636217173</v>
      </c>
      <c r="K46" s="7" t="n">
        <v>0.008695229383913356</v>
      </c>
      <c r="L46" s="7" t="n">
        <v>0.8978417859419384</v>
      </c>
      <c r="M46" s="7" t="n">
        <v>0.8999011147097892</v>
      </c>
      <c r="N46" s="7" t="n">
        <v>0.7948843135968943</v>
      </c>
      <c r="O46" s="7" t="n">
        <v>0.794922810990656</v>
      </c>
      <c r="P46" s="7" t="n">
        <v>0.7395348971503815</v>
      </c>
      <c r="Q46" s="7" t="n">
        <v>0.5150994487371952</v>
      </c>
      <c r="R46" s="7" t="n">
        <v>0.7361879518394727</v>
      </c>
      <c r="S46" s="7" t="n">
        <v>0.7442670515206868</v>
      </c>
      <c r="T46" s="7" t="n">
        <v>0.8259206753691108</v>
      </c>
      <c r="U46" s="7" t="n">
        <v>0.790446994227732</v>
      </c>
      <c r="V46" s="7" t="n">
        <v>0.8449714961562567</v>
      </c>
      <c r="W46" s="7" t="n">
        <v>0.8307553169823535</v>
      </c>
      <c r="X46" s="7" t="n">
        <v>0.8022025063581119</v>
      </c>
      <c r="Y46" s="7" t="n">
        <v>0.5966971094753791</v>
      </c>
      <c r="Z46" s="7" t="n">
        <v>0.4327558579848271</v>
      </c>
      <c r="AA46" s="7" t="n">
        <v>0.3625870298852484</v>
      </c>
      <c r="AB46" s="7" t="n">
        <v>0.5949464307264605</v>
      </c>
      <c r="AC46" s="7" t="n">
        <v>0.0949788221321699</v>
      </c>
      <c r="AD46" s="7" t="n">
        <v>0.8396797204336328</v>
      </c>
      <c r="AE46" s="7" t="n">
        <v>0.8345067191590088</v>
      </c>
      <c r="AF46" s="7" t="n">
        <v>0.8915242924439616</v>
      </c>
      <c r="AG46" s="7" t="n">
        <v>0.4443536063283174</v>
      </c>
      <c r="AH46" s="7" t="n">
        <v>0.9456861770547974</v>
      </c>
      <c r="AI46" s="7" t="n">
        <v>0.2464198351143609</v>
      </c>
      <c r="AJ46" s="7" t="n">
        <v>-0.2602326905662369</v>
      </c>
      <c r="AK46" s="7" t="n">
        <v>0.3484771895726484</v>
      </c>
      <c r="AL46" s="7" t="n">
        <v>0.4780116470763388</v>
      </c>
      <c r="AM46" s="7" t="n">
        <v>0.8394247339977911</v>
      </c>
      <c r="AN46" s="7" t="n">
        <v>0.6339491497381996</v>
      </c>
      <c r="AO46" s="7" t="n">
        <v>0.3585210639260721</v>
      </c>
      <c r="AP46" s="7" t="n">
        <v>0.7518421347862845</v>
      </c>
      <c r="AQ46" s="7" t="n">
        <v>0.488901002924532</v>
      </c>
      <c r="AR46" s="7" t="n">
        <v>0.8427260132576381</v>
      </c>
      <c r="AS46" s="7" t="n">
        <v>0.400143557417791</v>
      </c>
      <c r="AT46" s="7" t="n">
        <v>0.9456350800894828</v>
      </c>
      <c r="AU46" s="7" t="n">
        <v>1</v>
      </c>
      <c r="AV46" s="7" t="n">
        <v>0.8530559275597972</v>
      </c>
      <c r="AW46" s="7" t="n">
        <v>0.80236032108288</v>
      </c>
      <c r="AX46" s="7" t="n">
        <v>0.9874479288994096</v>
      </c>
      <c r="AY46" s="7" t="n">
        <v>0.9499543506462615</v>
      </c>
      <c r="AZ46" s="7" t="n">
        <v>0.8193047724040204</v>
      </c>
      <c r="BA46" s="7" t="n">
        <v>0.6480042277180478</v>
      </c>
      <c r="BB46" s="7" t="n">
        <v>0.973485967877898</v>
      </c>
      <c r="BC46" s="7" t="n">
        <v>0.3132631746089744</v>
      </c>
      <c r="BD46" s="7" t="n">
        <v>0.7817551292253722</v>
      </c>
      <c r="BE46" s="7" t="n">
        <v>0.5997467064751876</v>
      </c>
      <c r="BF46" s="7" t="n">
        <v>0.6987883381126695</v>
      </c>
      <c r="BG46" s="7" t="n">
        <v>0.4534730358704797</v>
      </c>
      <c r="BH46" s="7" t="n">
        <v>-0.158281759258059</v>
      </c>
      <c r="BI46" s="7" t="n">
        <v>0.45357354556416</v>
      </c>
      <c r="BJ46" s="7" t="n">
        <v>0.996305149168964</v>
      </c>
      <c r="BK46" s="7" t="n">
        <v>0.768691497780857</v>
      </c>
      <c r="BL46" s="7" t="n">
        <v>0.9616355705966906</v>
      </c>
      <c r="BM46" s="7" t="n">
        <v>0.6339491638340953</v>
      </c>
      <c r="BN46" s="7" t="n">
        <v>0.6987850154813875</v>
      </c>
      <c r="BO46" s="7" t="n">
        <v>0.6463557326704301</v>
      </c>
      <c r="BP46" s="7" t="n">
        <v>0.7014056215548563</v>
      </c>
      <c r="BQ46" s="7" t="n">
        <v>0.6534704458297566</v>
      </c>
      <c r="BR46" s="7" t="n">
        <v>0.7095214945674333</v>
      </c>
      <c r="BS46" s="7" t="n">
        <v>0.7024222935020119</v>
      </c>
      <c r="BT46" s="7" t="n">
        <v>0.07684928856505857</v>
      </c>
      <c r="BU46" s="7" t="n">
        <v>0.2896976059495495</v>
      </c>
      <c r="BV46" s="7" t="n">
        <v>0.5606589098900577</v>
      </c>
      <c r="BW46" s="7" t="n">
        <v>0.6461449240863659</v>
      </c>
      <c r="BX46" s="7" t="n">
        <v>-0.1805263891352382</v>
      </c>
      <c r="BY46" s="7" t="n">
        <v>0.8865714422412846</v>
      </c>
      <c r="BZ46" s="7" t="n">
        <v>0.8807318268636397</v>
      </c>
      <c r="CA46" s="7" t="n">
        <v>0.8719705078190876</v>
      </c>
      <c r="CB46" s="7" t="n">
        <v>0.6339935991623833</v>
      </c>
      <c r="CC46" s="7" t="n">
        <v>0.7134368497425896</v>
      </c>
      <c r="CD46" s="7" t="n">
        <v>0.5144784724597264</v>
      </c>
      <c r="CE46" s="7" t="n">
        <v>0.6476922666547026</v>
      </c>
      <c r="CF46" s="7" t="n">
        <v>0.6016623594984924</v>
      </c>
      <c r="CG46" s="7" t="n">
        <v>0.551836509347834</v>
      </c>
      <c r="CH46" s="7" t="n">
        <v>0.4113180701228494</v>
      </c>
      <c r="CI46" s="7" t="n">
        <v>0.7346708843200949</v>
      </c>
      <c r="CJ46" s="7" t="n">
        <v>0.8410677426731339</v>
      </c>
      <c r="CK46" s="7" t="n">
        <v>0.4185915998472505</v>
      </c>
      <c r="CL46" s="7" t="n">
        <v>0.7125699359139065</v>
      </c>
      <c r="CM46" s="7" t="n">
        <v>0.3065810346446332</v>
      </c>
      <c r="CN46" s="7" t="n">
        <v>0.5978365491582924</v>
      </c>
      <c r="CO46" s="7" t="n">
        <v>0.8732319698329244</v>
      </c>
      <c r="CP46" s="7" t="n">
        <v>0.3252513950962338</v>
      </c>
      <c r="CQ46" s="7" t="n">
        <v>0.8031253391079604</v>
      </c>
      <c r="CR46" s="7" t="n">
        <v>0.4846557711015756</v>
      </c>
      <c r="CS46" s="7" t="n">
        <v>-0.03962150811981416</v>
      </c>
      <c r="CT46" s="7" t="n">
        <v>0.5148778741800594</v>
      </c>
      <c r="CU46" s="7" t="n">
        <v>0.5116008463872148</v>
      </c>
      <c r="CV46" s="7" t="n">
        <v>0.7686943870364494</v>
      </c>
      <c r="CW46" s="7" t="n">
        <v>0.5711465205375694</v>
      </c>
      <c r="CX46" s="7" t="n">
        <v>0.6933885725511897</v>
      </c>
      <c r="CY46" s="7" t="n">
        <v>0.866025441565991</v>
      </c>
      <c r="CZ46" s="7" t="n">
        <v>0.3178169689688797</v>
      </c>
      <c r="DA46" s="7" t="n">
        <v>0.7468906095447476</v>
      </c>
      <c r="DB46" s="7" t="n">
        <v>0.698172449345605</v>
      </c>
      <c r="DC46" s="7" t="n">
        <v>0.5819296749402773</v>
      </c>
      <c r="DD46" s="7" t="n">
        <v>0.1634900597446006</v>
      </c>
      <c r="DE46" s="7" t="n">
        <v>0.6854086386294652</v>
      </c>
      <c r="DF46" s="7" t="n">
        <v>0.557429752257131</v>
      </c>
      <c r="DG46" s="7" t="n">
        <v>0.8416838915779693</v>
      </c>
      <c r="DH46" s="7" t="n">
        <v>0.8679211394140915</v>
      </c>
      <c r="DI46" s="7" t="n">
        <v>0.9103067621056252</v>
      </c>
      <c r="DJ46" s="7" t="n">
        <v>0.3623983346607726</v>
      </c>
      <c r="DK46" s="7" t="n">
        <v>0.7807163564551513</v>
      </c>
      <c r="DL46" s="7" t="n">
        <v>0.424496459569381</v>
      </c>
      <c r="DM46" s="7" t="n">
        <v>0.8011040333067504</v>
      </c>
      <c r="DN46" s="7" t="n">
        <v>0.7513678513995488</v>
      </c>
      <c r="DO46" s="7" t="n">
        <v>0.4830327266231429</v>
      </c>
      <c r="DP46" s="7" t="n">
        <v>0.7446256567045305</v>
      </c>
      <c r="DQ46" s="7" t="n">
        <v>-0.1117032147865037</v>
      </c>
      <c r="DR46" s="7" t="n">
        <v>0.812315786036344</v>
      </c>
      <c r="DS46" s="7" t="n">
        <v>0.887139927263584</v>
      </c>
      <c r="DT46" s="7" t="n">
        <v>0.3435225925023669</v>
      </c>
      <c r="DU46" s="7" t="n">
        <v>0.703463115113369</v>
      </c>
      <c r="DV46" s="7" t="n">
        <v>0.8271584608975354</v>
      </c>
      <c r="DW46" s="7" t="n">
        <v>0.7832016954185259</v>
      </c>
      <c r="DX46" s="7" t="n">
        <v>0.8394483838024874</v>
      </c>
      <c r="DY46" s="7" t="n">
        <v>0.401838291608596</v>
      </c>
      <c r="DZ46" s="7" t="n">
        <v>0.8478319455512568</v>
      </c>
      <c r="EA46" s="7" t="n">
        <v>0.6163933976215632</v>
      </c>
      <c r="EB46" s="7" t="n">
        <v>0.9529229492294234</v>
      </c>
      <c r="EC46" s="7" t="n">
        <v>0.8763725094083148</v>
      </c>
      <c r="ED46" s="7" t="n">
        <v>0.7300750478846404</v>
      </c>
      <c r="EE46" s="7" t="n">
        <v>0.7016289627590209</v>
      </c>
      <c r="EF46" s="7" t="n">
        <v>0.6837016853320075</v>
      </c>
      <c r="EG46" s="7" t="n">
        <v>0.6949231095829982</v>
      </c>
      <c r="EH46" s="7" t="n">
        <v>0.7496760217714674</v>
      </c>
      <c r="EI46" s="7" t="n">
        <v>0.6879243136659395</v>
      </c>
      <c r="EJ46" s="7" t="n">
        <v>0.7791843736997214</v>
      </c>
      <c r="EK46" s="7" t="n">
        <v>0.5899759820954544</v>
      </c>
      <c r="EL46" s="7" t="n">
        <v>0.435781973623724</v>
      </c>
      <c r="EM46" s="7" t="n">
        <v>0.6064622253616049</v>
      </c>
      <c r="EN46" s="7" t="n">
        <v>0.7665526525936095</v>
      </c>
      <c r="EO46" s="7" t="n">
        <v>0.7329594509335258</v>
      </c>
      <c r="EP46" s="7" t="n">
        <v>0.7533208499169285</v>
      </c>
      <c r="EQ46" s="7" t="n">
        <v>0.7507789157840032</v>
      </c>
      <c r="ER46" s="7" t="n">
        <v>0.527503127300603</v>
      </c>
      <c r="ES46" s="7" t="n">
        <v>0.5571655820982022</v>
      </c>
      <c r="ET46" s="7" t="n">
        <v>0.4506693503509169</v>
      </c>
      <c r="EU46" s="7" t="n">
        <v>0.1932977544099474</v>
      </c>
      <c r="EV46" s="7" t="n">
        <v>0.6536617747758009</v>
      </c>
      <c r="EW46" s="7" t="n">
        <v>0.7228974150260054</v>
      </c>
      <c r="EX46" s="7" t="n">
        <v>0.7127636215900216</v>
      </c>
      <c r="EY46" s="7" t="n">
        <v>0.8744633729992347</v>
      </c>
      <c r="EZ46" s="7" t="n">
        <v>0.7468451025942634</v>
      </c>
      <c r="FA46" s="7" t="n">
        <v>0.6293814886330402</v>
      </c>
      <c r="FB46" s="7" t="n">
        <v>0.6866627918444522</v>
      </c>
      <c r="FC46" s="7" t="n">
        <v>0.8561268402784159</v>
      </c>
      <c r="FD46" s="7" t="n">
        <v>0.8705696948748171</v>
      </c>
      <c r="FE46" s="7" t="n">
        <v>0.6882610901667159</v>
      </c>
      <c r="FF46" s="7" t="n">
        <v>0.6234377461629919</v>
      </c>
      <c r="FG46" s="7" t="n">
        <v>0.5315501293219331</v>
      </c>
      <c r="FH46" s="7" t="n">
        <v>0.7666737036260254</v>
      </c>
      <c r="FI46" s="7" t="n">
        <v>0.7684263574061699</v>
      </c>
      <c r="FJ46" s="7" t="n">
        <v>0.5733896608206884</v>
      </c>
      <c r="FK46" s="7" t="n">
        <v>0.4440660434297773</v>
      </c>
      <c r="FL46" s="7" t="n">
        <v>0.6136718691707649</v>
      </c>
      <c r="FM46" s="7" t="n">
        <v>0.2029381780245739</v>
      </c>
      <c r="FN46" s="7" t="n">
        <v>0.6018473458824071</v>
      </c>
      <c r="FO46" s="7" t="n">
        <v>0.7659632890952716</v>
      </c>
      <c r="FP46" s="7" t="n">
        <v>0.7319112917226368</v>
      </c>
      <c r="FQ46" s="7" t="n">
        <v>0.06201443392579988</v>
      </c>
      <c r="FR46" s="7" t="n">
        <v>0.673667115657168</v>
      </c>
      <c r="FS46" s="7" t="n">
        <v>0.7675923108037189</v>
      </c>
      <c r="FT46" s="7" t="n">
        <v>-0.06313821420216897</v>
      </c>
      <c r="FU46" s="7" t="n">
        <v>0.4210758572149306</v>
      </c>
      <c r="FV46" s="7" t="n">
        <v>0.731987753794815</v>
      </c>
      <c r="FW46" s="7" t="n">
        <v>0.625898628421256</v>
      </c>
      <c r="FX46" s="7" t="n">
        <v>0.209844411904731</v>
      </c>
      <c r="FY46" s="7" t="n">
        <v>0.7522109168895034</v>
      </c>
      <c r="FZ46" s="7" t="n">
        <v>0.6249720195567894</v>
      </c>
      <c r="GA46" s="7" t="n">
        <v>0.3286754355739872</v>
      </c>
      <c r="GB46" s="7" t="n">
        <v>0.2253829339640479</v>
      </c>
    </row>
    <row r="47">
      <c r="A47" s="6" t="inlineStr">
        <is>
          <t>399019.SZ</t>
        </is>
      </c>
      <c r="B47" s="6" t="inlineStr">
        <is>
          <t>创业板200指数</t>
        </is>
      </c>
      <c r="C47" s="7" t="n">
        <v>0.8683588572314103</v>
      </c>
      <c r="D47" s="7" t="n">
        <v>0.8352916090581038</v>
      </c>
      <c r="E47" s="7" t="n">
        <v>-0.05241820987833855</v>
      </c>
      <c r="F47" s="7" t="n">
        <v>0.7312437145910358</v>
      </c>
      <c r="G47" s="7" t="n">
        <v>0.4157088279670535</v>
      </c>
      <c r="H47" s="7" t="n">
        <v>0.449515992867535</v>
      </c>
      <c r="I47" s="7" t="n">
        <v>0.5054094325793916</v>
      </c>
      <c r="J47" s="7" t="n">
        <v>0.6224668122822538</v>
      </c>
      <c r="K47" s="7" t="n">
        <v>-0.04835292703381684</v>
      </c>
      <c r="L47" s="7" t="n">
        <v>0.8642587845544191</v>
      </c>
      <c r="M47" s="7" t="n">
        <v>0.913225417476352</v>
      </c>
      <c r="N47" s="7" t="n">
        <v>0.91959426117377</v>
      </c>
      <c r="O47" s="7" t="n">
        <v>0.9195795995600629</v>
      </c>
      <c r="P47" s="7" t="n">
        <v>0.8485710585747036</v>
      </c>
      <c r="Q47" s="7" t="n">
        <v>0.6619224049896386</v>
      </c>
      <c r="R47" s="7" t="n">
        <v>0.8300036237633267</v>
      </c>
      <c r="S47" s="7" t="n">
        <v>0.855538055106179</v>
      </c>
      <c r="T47" s="7" t="n">
        <v>0.8987701122687756</v>
      </c>
      <c r="U47" s="7" t="n">
        <v>0.8121502837485066</v>
      </c>
      <c r="V47" s="7" t="n">
        <v>0.8094113003347979</v>
      </c>
      <c r="W47" s="7" t="n">
        <v>0.9213225842545772</v>
      </c>
      <c r="X47" s="7" t="n">
        <v>0.9229259982981695</v>
      </c>
      <c r="Y47" s="7" t="n">
        <v>0.7187397914426813</v>
      </c>
      <c r="Z47" s="7" t="n">
        <v>0.5156431195959861</v>
      </c>
      <c r="AA47" s="7" t="n">
        <v>0.3873520573259687</v>
      </c>
      <c r="AB47" s="7" t="n">
        <v>0.7200539527919491</v>
      </c>
      <c r="AC47" s="7" t="n">
        <v>0.06935064052149967</v>
      </c>
      <c r="AD47" s="7" t="n">
        <v>0.9743632336034955</v>
      </c>
      <c r="AE47" s="7" t="n">
        <v>0.9505380049215327</v>
      </c>
      <c r="AF47" s="7" t="n">
        <v>0.9156569802118274</v>
      </c>
      <c r="AG47" s="7" t="n">
        <v>0.5281848787748411</v>
      </c>
      <c r="AH47" s="7" t="n">
        <v>0.8496000515593976</v>
      </c>
      <c r="AI47" s="7" t="n">
        <v>0.2576510638915419</v>
      </c>
      <c r="AJ47" s="7" t="n">
        <v>-0.3432728953704641</v>
      </c>
      <c r="AK47" s="7" t="n">
        <v>0.405254104628186</v>
      </c>
      <c r="AL47" s="7" t="n">
        <v>0.5806304405164385</v>
      </c>
      <c r="AM47" s="7" t="n">
        <v>0.7919261819427019</v>
      </c>
      <c r="AN47" s="7" t="n">
        <v>0.6438445535906097</v>
      </c>
      <c r="AO47" s="7" t="n">
        <v>0.5063999453580944</v>
      </c>
      <c r="AP47" s="7" t="n">
        <v>0.5974139167010889</v>
      </c>
      <c r="AQ47" s="7" t="n">
        <v>0.6039859141389645</v>
      </c>
      <c r="AR47" s="7" t="n">
        <v>0.9221144033500265</v>
      </c>
      <c r="AS47" s="7" t="n">
        <v>0.3983245183017917</v>
      </c>
      <c r="AT47" s="7" t="n">
        <v>0.9412991375624494</v>
      </c>
      <c r="AU47" s="7" t="n">
        <v>0.8530559275597972</v>
      </c>
      <c r="AV47" s="7" t="n">
        <v>1</v>
      </c>
      <c r="AW47" s="7" t="n">
        <v>0.6645566267237714</v>
      </c>
      <c r="AX47" s="7" t="n">
        <v>0.8038373275119697</v>
      </c>
      <c r="AY47" s="7" t="n">
        <v>0.7688598757587261</v>
      </c>
      <c r="AZ47" s="7" t="n">
        <v>0.9720621345142342</v>
      </c>
      <c r="BA47" s="7" t="n">
        <v>0.7035283591694803</v>
      </c>
      <c r="BB47" s="7" t="n">
        <v>0.8523966979814881</v>
      </c>
      <c r="BC47" s="7" t="n">
        <v>0.4309914409327731</v>
      </c>
      <c r="BD47" s="7" t="n">
        <v>0.7675116655503749</v>
      </c>
      <c r="BE47" s="7" t="n">
        <v>0.7293117964951847</v>
      </c>
      <c r="BF47" s="7" t="n">
        <v>0.6711204535506522</v>
      </c>
      <c r="BG47" s="7" t="n">
        <v>0.4637568642071196</v>
      </c>
      <c r="BH47" s="7" t="n">
        <v>-0.2300116208726701</v>
      </c>
      <c r="BI47" s="7" t="n">
        <v>0.576674489553901</v>
      </c>
      <c r="BJ47" s="7" t="n">
        <v>0.8184177897134411</v>
      </c>
      <c r="BK47" s="7" t="n">
        <v>0.6820861315052902</v>
      </c>
      <c r="BL47" s="7" t="n">
        <v>0.8125041005216035</v>
      </c>
      <c r="BM47" s="7" t="n">
        <v>0.6438445867368123</v>
      </c>
      <c r="BN47" s="7" t="n">
        <v>0.6755689935249302</v>
      </c>
      <c r="BO47" s="7" t="n">
        <v>0.8069514540117853</v>
      </c>
      <c r="BP47" s="7" t="n">
        <v>0.8519631296255643</v>
      </c>
      <c r="BQ47" s="7" t="n">
        <v>0.8066754409628655</v>
      </c>
      <c r="BR47" s="7" t="n">
        <v>0.6885235905820953</v>
      </c>
      <c r="BS47" s="7" t="n">
        <v>0.6697638822051615</v>
      </c>
      <c r="BT47" s="7" t="n">
        <v>0.07350171733662196</v>
      </c>
      <c r="BU47" s="7" t="n">
        <v>0.2787950287861287</v>
      </c>
      <c r="BV47" s="7" t="n">
        <v>0.6953631209645551</v>
      </c>
      <c r="BW47" s="7" t="n">
        <v>0.7199287483901892</v>
      </c>
      <c r="BX47" s="7" t="n">
        <v>-0.2282217308483247</v>
      </c>
      <c r="BY47" s="7" t="n">
        <v>0.8971090452243357</v>
      </c>
      <c r="BZ47" s="7" t="n">
        <v>0.7770008725405864</v>
      </c>
      <c r="CA47" s="7" t="n">
        <v>0.7782648972884867</v>
      </c>
      <c r="CB47" s="7" t="n">
        <v>0.7893477213994962</v>
      </c>
      <c r="CC47" s="7" t="n">
        <v>0.8923303885005434</v>
      </c>
      <c r="CD47" s="7" t="n">
        <v>0.6920670341890094</v>
      </c>
      <c r="CE47" s="7" t="n">
        <v>0.7089450954277573</v>
      </c>
      <c r="CF47" s="7" t="n">
        <v>0.7239599662435509</v>
      </c>
      <c r="CG47" s="7" t="n">
        <v>0.6448895540178743</v>
      </c>
      <c r="CH47" s="7" t="n">
        <v>0.4933772517765124</v>
      </c>
      <c r="CI47" s="7" t="n">
        <v>0.902645825018727</v>
      </c>
      <c r="CJ47" s="7" t="n">
        <v>0.9014596884671162</v>
      </c>
      <c r="CK47" s="7" t="n">
        <v>0.4704571279369741</v>
      </c>
      <c r="CL47" s="7" t="n">
        <v>0.8224089363233413</v>
      </c>
      <c r="CM47" s="7" t="n">
        <v>0.4477729869548521</v>
      </c>
      <c r="CN47" s="7" t="n">
        <v>0.7213935758736217</v>
      </c>
      <c r="CO47" s="7" t="n">
        <v>0.8892810139906746</v>
      </c>
      <c r="CP47" s="7" t="n">
        <v>0.3469283276979737</v>
      </c>
      <c r="CQ47" s="7" t="n">
        <v>0.9269372516647555</v>
      </c>
      <c r="CR47" s="7" t="n">
        <v>0.59218812169238</v>
      </c>
      <c r="CS47" s="7" t="n">
        <v>-0.0921950947848169</v>
      </c>
      <c r="CT47" s="7" t="n">
        <v>0.6348373787604877</v>
      </c>
      <c r="CU47" s="7" t="n">
        <v>0.6823776829938174</v>
      </c>
      <c r="CV47" s="7" t="n">
        <v>0.8910085420940711</v>
      </c>
      <c r="CW47" s="7" t="n">
        <v>0.7189252508311657</v>
      </c>
      <c r="CX47" s="7" t="n">
        <v>0.8721533935679744</v>
      </c>
      <c r="CY47" s="7" t="n">
        <v>0.9548326699946175</v>
      </c>
      <c r="CZ47" s="7" t="n">
        <v>0.3242563923248024</v>
      </c>
      <c r="DA47" s="7" t="n">
        <v>0.884238556983693</v>
      </c>
      <c r="DB47" s="7" t="n">
        <v>0.6672526087915932</v>
      </c>
      <c r="DC47" s="7" t="n">
        <v>0.6573137962986647</v>
      </c>
      <c r="DD47" s="7" t="n">
        <v>0.1595107190435694</v>
      </c>
      <c r="DE47" s="7" t="n">
        <v>0.7376075911732272</v>
      </c>
      <c r="DF47" s="7" t="n">
        <v>0.7096377012526442</v>
      </c>
      <c r="DG47" s="7" t="n">
        <v>0.8819069391786656</v>
      </c>
      <c r="DH47" s="7" t="n">
        <v>0.7989799186867297</v>
      </c>
      <c r="DI47" s="7" t="n">
        <v>0.8711162382044197</v>
      </c>
      <c r="DJ47" s="7" t="n">
        <v>0.4040675115248695</v>
      </c>
      <c r="DK47" s="7" t="n">
        <v>0.690925925562476</v>
      </c>
      <c r="DL47" s="7" t="n">
        <v>0.5552050617057279</v>
      </c>
      <c r="DM47" s="7" t="n">
        <v>0.7293687769828999</v>
      </c>
      <c r="DN47" s="7" t="n">
        <v>0.8663923901504749</v>
      </c>
      <c r="DO47" s="7" t="n">
        <v>0.5976547143508655</v>
      </c>
      <c r="DP47" s="7" t="n">
        <v>0.9107568276497052</v>
      </c>
      <c r="DQ47" s="7" t="n">
        <v>-0.1568022526867905</v>
      </c>
      <c r="DR47" s="7" t="n">
        <v>0.7520572449850641</v>
      </c>
      <c r="DS47" s="7" t="n">
        <v>0.8803004586073828</v>
      </c>
      <c r="DT47" s="7" t="n">
        <v>0.4753268622233161</v>
      </c>
      <c r="DU47" s="7" t="n">
        <v>0.6686779444021809</v>
      </c>
      <c r="DV47" s="7" t="n">
        <v>0.8804446446947629</v>
      </c>
      <c r="DW47" s="7" t="n">
        <v>0.8550917469543688</v>
      </c>
      <c r="DX47" s="7" t="n">
        <v>0.8648898322092197</v>
      </c>
      <c r="DY47" s="7" t="n">
        <v>0.512343026095626</v>
      </c>
      <c r="DZ47" s="7" t="n">
        <v>0.8805311292432091</v>
      </c>
      <c r="EA47" s="7" t="n">
        <v>0.7707902990652834</v>
      </c>
      <c r="EB47" s="7" t="n">
        <v>0.8426071168958384</v>
      </c>
      <c r="EC47" s="7" t="n">
        <v>0.8623191162750991</v>
      </c>
      <c r="ED47" s="7" t="n">
        <v>0.6250877845659675</v>
      </c>
      <c r="EE47" s="7" t="n">
        <v>0.7376673678400774</v>
      </c>
      <c r="EF47" s="7" t="n">
        <v>0.7211368457293196</v>
      </c>
      <c r="EG47" s="7" t="n">
        <v>0.7589416548029733</v>
      </c>
      <c r="EH47" s="7" t="n">
        <v>0.6376142425371661</v>
      </c>
      <c r="EI47" s="7" t="n">
        <v>0.746205051693932</v>
      </c>
      <c r="EJ47" s="7" t="n">
        <v>0.8713045480563204</v>
      </c>
      <c r="EK47" s="7" t="n">
        <v>0.7145140588732461</v>
      </c>
      <c r="EL47" s="7" t="n">
        <v>0.4389696007926001</v>
      </c>
      <c r="EM47" s="7" t="n">
        <v>0.7166635489534317</v>
      </c>
      <c r="EN47" s="7" t="n">
        <v>0.9492501044098313</v>
      </c>
      <c r="EO47" s="7" t="n">
        <v>0.8700893130353539</v>
      </c>
      <c r="EP47" s="7" t="n">
        <v>0.8338910382282739</v>
      </c>
      <c r="EQ47" s="7" t="n">
        <v>0.8556440830457661</v>
      </c>
      <c r="ER47" s="7" t="n">
        <v>0.5727886346732186</v>
      </c>
      <c r="ES47" s="7" t="n">
        <v>0.6470002288143403</v>
      </c>
      <c r="ET47" s="7" t="n">
        <v>0.4870905034598997</v>
      </c>
      <c r="EU47" s="7" t="n">
        <v>0.1646750749270685</v>
      </c>
      <c r="EV47" s="7" t="n">
        <v>0.6943975779244721</v>
      </c>
      <c r="EW47" s="7" t="n">
        <v>0.843026283759804</v>
      </c>
      <c r="EX47" s="7" t="n">
        <v>0.8718574967484657</v>
      </c>
      <c r="EY47" s="7" t="n">
        <v>0.8436371212892052</v>
      </c>
      <c r="EZ47" s="7" t="n">
        <v>0.824606046748549</v>
      </c>
      <c r="FA47" s="7" t="n">
        <v>0.7559194536780468</v>
      </c>
      <c r="FB47" s="7" t="n">
        <v>0.8219283486069843</v>
      </c>
      <c r="FC47" s="7" t="n">
        <v>0.7209344715594964</v>
      </c>
      <c r="FD47" s="7" t="n">
        <v>0.898920436700067</v>
      </c>
      <c r="FE47" s="7" t="n">
        <v>0.6113430535770015</v>
      </c>
      <c r="FF47" s="7" t="n">
        <v>0.7832433594285058</v>
      </c>
      <c r="FG47" s="7" t="n">
        <v>0.572470894928355</v>
      </c>
      <c r="FH47" s="7" t="n">
        <v>0.8460737317873318</v>
      </c>
      <c r="FI47" s="7" t="n">
        <v>0.8853026636804934</v>
      </c>
      <c r="FJ47" s="7" t="n">
        <v>0.7322735061068206</v>
      </c>
      <c r="FK47" s="7" t="n">
        <v>0.579535816856651</v>
      </c>
      <c r="FL47" s="7" t="n">
        <v>0.7045892354264293</v>
      </c>
      <c r="FM47" s="7" t="n">
        <v>0.2398070632814861</v>
      </c>
      <c r="FN47" s="7" t="n">
        <v>0.7373964499938473</v>
      </c>
      <c r="FO47" s="7" t="n">
        <v>0.845368999986453</v>
      </c>
      <c r="FP47" s="7" t="n">
        <v>0.7452901697389589</v>
      </c>
      <c r="FQ47" s="7" t="n">
        <v>0.06026623234648886</v>
      </c>
      <c r="FR47" s="7" t="n">
        <v>0.6436055151770055</v>
      </c>
      <c r="FS47" s="7" t="n">
        <v>0.8547901264632954</v>
      </c>
      <c r="FT47" s="7" t="n">
        <v>-0.1021676093841898</v>
      </c>
      <c r="FU47" s="7" t="n">
        <v>0.4371328189625928</v>
      </c>
      <c r="FV47" s="7" t="n">
        <v>0.9042993693656728</v>
      </c>
      <c r="FW47" s="7" t="n">
        <v>0.7721300246256837</v>
      </c>
      <c r="FX47" s="7" t="n">
        <v>0.1996561306164052</v>
      </c>
      <c r="FY47" s="7" t="n">
        <v>0.887208226250267</v>
      </c>
      <c r="FZ47" s="7" t="n">
        <v>0.7273827324762351</v>
      </c>
      <c r="GA47" s="7" t="n">
        <v>0.4619162326772943</v>
      </c>
      <c r="GB47" s="7" t="n">
        <v>0.2248656218420352</v>
      </c>
    </row>
    <row r="48">
      <c r="A48" s="6" t="inlineStr">
        <is>
          <t>399266.SZ</t>
        </is>
      </c>
      <c r="B48" s="6" t="inlineStr">
        <is>
          <t>创业板新能源指数</t>
        </is>
      </c>
      <c r="C48" s="7" t="n">
        <v>0.5530846141962805</v>
      </c>
      <c r="D48" s="7" t="n">
        <v>0.564226274223548</v>
      </c>
      <c r="E48" s="7" t="n">
        <v>0.153569598862983</v>
      </c>
      <c r="F48" s="7" t="n">
        <v>0.4935877697427222</v>
      </c>
      <c r="G48" s="7" t="n">
        <v>0.286473174000992</v>
      </c>
      <c r="H48" s="7" t="n">
        <v>0.3880712699020507</v>
      </c>
      <c r="I48" s="7" t="n">
        <v>0.439285094807454</v>
      </c>
      <c r="J48" s="7" t="n">
        <v>0.3765459398977313</v>
      </c>
      <c r="K48" s="7" t="n">
        <v>0.2081434033012676</v>
      </c>
      <c r="L48" s="7" t="n">
        <v>0.6833932818209273</v>
      </c>
      <c r="M48" s="7" t="n">
        <v>0.6993291525105299</v>
      </c>
      <c r="N48" s="7" t="n">
        <v>0.5423220136405387</v>
      </c>
      <c r="O48" s="7" t="n">
        <v>0.5423612374243193</v>
      </c>
      <c r="P48" s="7" t="n">
        <v>0.50877508867208</v>
      </c>
      <c r="Q48" s="7" t="n">
        <v>0.2946411963246874</v>
      </c>
      <c r="R48" s="7" t="n">
        <v>0.4980472453607071</v>
      </c>
      <c r="S48" s="7" t="n">
        <v>0.5236222736790901</v>
      </c>
      <c r="T48" s="7" t="n">
        <v>0.6134378604301637</v>
      </c>
      <c r="U48" s="7" t="n">
        <v>0.513131854431833</v>
      </c>
      <c r="V48" s="7" t="n">
        <v>0.8658361820572051</v>
      </c>
      <c r="W48" s="7" t="n">
        <v>0.5733595620851973</v>
      </c>
      <c r="X48" s="7" t="n">
        <v>0.5262340867082256</v>
      </c>
      <c r="Y48" s="7" t="n">
        <v>0.5470829168556417</v>
      </c>
      <c r="Z48" s="7" t="n">
        <v>0.5635861496123646</v>
      </c>
      <c r="AA48" s="7" t="n">
        <v>0.2880570519811118</v>
      </c>
      <c r="AB48" s="7" t="n">
        <v>0.546923826111567</v>
      </c>
      <c r="AC48" s="7" t="n">
        <v>0.1007615852767642</v>
      </c>
      <c r="AD48" s="7" t="n">
        <v>0.6255793974041426</v>
      </c>
      <c r="AE48" s="7" t="n">
        <v>0.6396572401711681</v>
      </c>
      <c r="AF48" s="7" t="n">
        <v>0.6804044599724226</v>
      </c>
      <c r="AG48" s="7" t="n">
        <v>0.264162284571353</v>
      </c>
      <c r="AH48" s="7" t="n">
        <v>0.7167593596235667</v>
      </c>
      <c r="AI48" s="7" t="n">
        <v>0.3453145812713709</v>
      </c>
      <c r="AJ48" s="7" t="n">
        <v>-0.06368490349156383</v>
      </c>
      <c r="AK48" s="7" t="n">
        <v>0.3693653303593548</v>
      </c>
      <c r="AL48" s="7" t="n">
        <v>0.2901247756489048</v>
      </c>
      <c r="AM48" s="7" t="n">
        <v>0.453801924348582</v>
      </c>
      <c r="AN48" s="7" t="n">
        <v>0.5279058791340111</v>
      </c>
      <c r="AO48" s="7" t="n">
        <v>0.4671308732509203</v>
      </c>
      <c r="AP48" s="7" t="n">
        <v>0.9485236786523449</v>
      </c>
      <c r="AQ48" s="7" t="n">
        <v>0.2926634966317531</v>
      </c>
      <c r="AR48" s="7" t="n">
        <v>0.563630886405067</v>
      </c>
      <c r="AS48" s="7" t="n">
        <v>0.4193884232651954</v>
      </c>
      <c r="AT48" s="7" t="n">
        <v>0.757202790339409</v>
      </c>
      <c r="AU48" s="7" t="n">
        <v>0.80236032108288</v>
      </c>
      <c r="AV48" s="7" t="n">
        <v>0.6645566267237714</v>
      </c>
      <c r="AW48" s="7" t="n">
        <v>1</v>
      </c>
      <c r="AX48" s="7" t="n">
        <v>0.748142117701739</v>
      </c>
      <c r="AY48" s="7" t="n">
        <v>0.6672104002600615</v>
      </c>
      <c r="AZ48" s="7" t="n">
        <v>0.5860224460674337</v>
      </c>
      <c r="BA48" s="7" t="n">
        <v>0.4985034267406557</v>
      </c>
      <c r="BB48" s="7" t="n">
        <v>0.7723691835212689</v>
      </c>
      <c r="BC48" s="7" t="n">
        <v>0.3502105193689016</v>
      </c>
      <c r="BD48" s="7" t="n">
        <v>0.4186929807760341</v>
      </c>
      <c r="BE48" s="7" t="n">
        <v>0.5372181269371804</v>
      </c>
      <c r="BF48" s="7" t="n">
        <v>0.4827410368178774</v>
      </c>
      <c r="BG48" s="7" t="n">
        <v>0.4392691361859768</v>
      </c>
      <c r="BH48" s="7" t="n">
        <v>-0.08713269145581856</v>
      </c>
      <c r="BI48" s="7" t="n">
        <v>0.2346825055490571</v>
      </c>
      <c r="BJ48" s="7" t="n">
        <v>0.793556753033945</v>
      </c>
      <c r="BK48" s="7" t="n">
        <v>0.9500850847184384</v>
      </c>
      <c r="BL48" s="7" t="n">
        <v>0.7513157327403511</v>
      </c>
      <c r="BM48" s="7" t="n">
        <v>0.5279057782688402</v>
      </c>
      <c r="BN48" s="7" t="n">
        <v>0.49710238235377</v>
      </c>
      <c r="BO48" s="7" t="n">
        <v>0.3763183170774795</v>
      </c>
      <c r="BP48" s="7" t="n">
        <v>0.511812413033915</v>
      </c>
      <c r="BQ48" s="7" t="n">
        <v>0.3740664114177749</v>
      </c>
      <c r="BR48" s="7" t="n">
        <v>0.5041024398961228</v>
      </c>
      <c r="BS48" s="7" t="n">
        <v>0.8992431537837704</v>
      </c>
      <c r="BT48" s="7" t="n">
        <v>-0.001273180670821311</v>
      </c>
      <c r="BU48" s="7" t="n">
        <v>0.2033429062545921</v>
      </c>
      <c r="BV48" s="7" t="n">
        <v>0.3579828595837041</v>
      </c>
      <c r="BW48" s="7" t="n">
        <v>0.4986789071123101</v>
      </c>
      <c r="BX48" s="7" t="n">
        <v>0.1161319830621715</v>
      </c>
      <c r="BY48" s="7" t="n">
        <v>0.6790535024211207</v>
      </c>
      <c r="BZ48" s="7" t="n">
        <v>0.6528481230455134</v>
      </c>
      <c r="CA48" s="7" t="n">
        <v>0.7105446391643025</v>
      </c>
      <c r="CB48" s="7" t="n">
        <v>0.6317331793344487</v>
      </c>
      <c r="CC48" s="7" t="n">
        <v>0.5281799950880686</v>
      </c>
      <c r="CD48" s="7" t="n">
        <v>0.4558661023519366</v>
      </c>
      <c r="CE48" s="7" t="n">
        <v>0.4993785218077992</v>
      </c>
      <c r="CF48" s="7" t="n">
        <v>0.6517738753461233</v>
      </c>
      <c r="CG48" s="7" t="n">
        <v>0.4136036127484889</v>
      </c>
      <c r="CH48" s="7" t="n">
        <v>0.2540734111242729</v>
      </c>
      <c r="CI48" s="7" t="n">
        <v>0.5214644156370596</v>
      </c>
      <c r="CJ48" s="7" t="n">
        <v>0.5567929007617624</v>
      </c>
      <c r="CK48" s="7" t="n">
        <v>0.3396661004231848</v>
      </c>
      <c r="CL48" s="7" t="n">
        <v>0.5376050406701178</v>
      </c>
      <c r="CM48" s="7" t="n">
        <v>0.3539727808266241</v>
      </c>
      <c r="CN48" s="7" t="n">
        <v>0.5533840886531306</v>
      </c>
      <c r="CO48" s="7" t="n">
        <v>0.5337429869119967</v>
      </c>
      <c r="CP48" s="7" t="n">
        <v>0.2046905434645292</v>
      </c>
      <c r="CQ48" s="7" t="n">
        <v>0.5488355713408587</v>
      </c>
      <c r="CR48" s="7" t="n">
        <v>0.2960252799448488</v>
      </c>
      <c r="CS48" s="7" t="n">
        <v>0.03080242007798477</v>
      </c>
      <c r="CT48" s="7" t="n">
        <v>0.308093350140687</v>
      </c>
      <c r="CU48" s="7" t="n">
        <v>0.3534518936560162</v>
      </c>
      <c r="CV48" s="7" t="n">
        <v>0.5086497608002094</v>
      </c>
      <c r="CW48" s="7" t="n">
        <v>0.3938008293442224</v>
      </c>
      <c r="CX48" s="7" t="n">
        <v>0.4822243823528894</v>
      </c>
      <c r="CY48" s="7" t="n">
        <v>0.6492543205418502</v>
      </c>
      <c r="CZ48" s="7" t="n">
        <v>0.2626400496348923</v>
      </c>
      <c r="DA48" s="7" t="n">
        <v>0.5494730949034964</v>
      </c>
      <c r="DB48" s="7" t="n">
        <v>0.8977441228302832</v>
      </c>
      <c r="DC48" s="7" t="n">
        <v>0.4316242786153338</v>
      </c>
      <c r="DD48" s="7" t="n">
        <v>0.07258619202433428</v>
      </c>
      <c r="DE48" s="7" t="n">
        <v>0.5637812059433824</v>
      </c>
      <c r="DF48" s="7" t="n">
        <v>0.3114565171665943</v>
      </c>
      <c r="DG48" s="7" t="n">
        <v>0.5102430848627573</v>
      </c>
      <c r="DH48" s="7" t="n">
        <v>0.5002384303083497</v>
      </c>
      <c r="DI48" s="7" t="n">
        <v>0.5637412267859641</v>
      </c>
      <c r="DJ48" s="7" t="n">
        <v>0.3382698358424535</v>
      </c>
      <c r="DK48" s="7" t="n">
        <v>0.7717639891276022</v>
      </c>
      <c r="DL48" s="7" t="n">
        <v>0.2326391892447015</v>
      </c>
      <c r="DM48" s="7" t="n">
        <v>0.4141636288990048</v>
      </c>
      <c r="DN48" s="7" t="n">
        <v>0.5577609186047671</v>
      </c>
      <c r="DO48" s="7" t="n">
        <v>0.3732368818624331</v>
      </c>
      <c r="DP48" s="7" t="n">
        <v>0.5744617689760907</v>
      </c>
      <c r="DQ48" s="7" t="n">
        <v>-0.07476917746496657</v>
      </c>
      <c r="DR48" s="7" t="n">
        <v>0.4423318534291585</v>
      </c>
      <c r="DS48" s="7" t="n">
        <v>0.5982355620035661</v>
      </c>
      <c r="DT48" s="7" t="n">
        <v>0.1764868689161303</v>
      </c>
      <c r="DU48" s="7" t="n">
        <v>0.4948639193039133</v>
      </c>
      <c r="DV48" s="7" t="n">
        <v>0.5457349404859909</v>
      </c>
      <c r="DW48" s="7" t="n">
        <v>0.6241808899399437</v>
      </c>
      <c r="DX48" s="7" t="n">
        <v>0.5266234836182145</v>
      </c>
      <c r="DY48" s="7" t="n">
        <v>0.2593009896239369</v>
      </c>
      <c r="DZ48" s="7" t="n">
        <v>0.570139170231762</v>
      </c>
      <c r="EA48" s="7" t="n">
        <v>0.3593501606345568</v>
      </c>
      <c r="EB48" s="7" t="n">
        <v>0.6867190200060422</v>
      </c>
      <c r="EC48" s="7" t="n">
        <v>0.6150262693269477</v>
      </c>
      <c r="ED48" s="7" t="n">
        <v>0.9660768855796715</v>
      </c>
      <c r="EE48" s="7" t="n">
        <v>0.4446650072809414</v>
      </c>
      <c r="EF48" s="7" t="n">
        <v>0.4605692619051947</v>
      </c>
      <c r="EG48" s="7" t="n">
        <v>0.5865724472311838</v>
      </c>
      <c r="EH48" s="7" t="n">
        <v>0.7853879134335843</v>
      </c>
      <c r="EI48" s="7" t="n">
        <v>0.4439990224480236</v>
      </c>
      <c r="EJ48" s="7" t="n">
        <v>0.5848447192208235</v>
      </c>
      <c r="EK48" s="7" t="n">
        <v>0.5375904216731195</v>
      </c>
      <c r="EL48" s="7" t="n">
        <v>0.4381586177418489</v>
      </c>
      <c r="EM48" s="7" t="n">
        <v>0.3628580910728217</v>
      </c>
      <c r="EN48" s="7" t="n">
        <v>0.5376951816271168</v>
      </c>
      <c r="EO48" s="7" t="n">
        <v>0.4519999043966305</v>
      </c>
      <c r="EP48" s="7" t="n">
        <v>0.500956573882409</v>
      </c>
      <c r="EQ48" s="7" t="n">
        <v>0.5101994543610969</v>
      </c>
      <c r="ER48" s="7" t="n">
        <v>0.4372459993104302</v>
      </c>
      <c r="ES48" s="7" t="n">
        <v>0.4525063572537044</v>
      </c>
      <c r="ET48" s="7" t="n">
        <v>0.4618948614838469</v>
      </c>
      <c r="EU48" s="7" t="n">
        <v>0.2589241741474547</v>
      </c>
      <c r="EV48" s="7" t="n">
        <v>0.3960149141490047</v>
      </c>
      <c r="EW48" s="7" t="n">
        <v>0.4878286384164737</v>
      </c>
      <c r="EX48" s="7" t="n">
        <v>0.4782918578538277</v>
      </c>
      <c r="EY48" s="7" t="n">
        <v>0.5269441455370754</v>
      </c>
      <c r="EZ48" s="7" t="n">
        <v>0.507200989536614</v>
      </c>
      <c r="FA48" s="7" t="n">
        <v>0.3742812956590271</v>
      </c>
      <c r="FB48" s="7" t="n">
        <v>0.5545801760249567</v>
      </c>
      <c r="FC48" s="7" t="n">
        <v>0.9200425198465677</v>
      </c>
      <c r="FD48" s="7" t="n">
        <v>0.5919658197427502</v>
      </c>
      <c r="FE48" s="7" t="n">
        <v>0.8977872337493069</v>
      </c>
      <c r="FF48" s="7" t="n">
        <v>0.3742101272571819</v>
      </c>
      <c r="FG48" s="7" t="n">
        <v>0.4875126854515194</v>
      </c>
      <c r="FH48" s="7" t="n">
        <v>0.5184020171506102</v>
      </c>
      <c r="FI48" s="7" t="n">
        <v>0.5522594270723133</v>
      </c>
      <c r="FJ48" s="7" t="n">
        <v>0.3220357870323884</v>
      </c>
      <c r="FK48" s="7" t="n">
        <v>0.2961406455640045</v>
      </c>
      <c r="FL48" s="7" t="n">
        <v>0.5288076095643838</v>
      </c>
      <c r="FM48" s="7" t="n">
        <v>0.3327189493600095</v>
      </c>
      <c r="FN48" s="7" t="n">
        <v>0.519085332952228</v>
      </c>
      <c r="FO48" s="7" t="n">
        <v>0.5234283036974617</v>
      </c>
      <c r="FP48" s="7" t="n">
        <v>0.6001303671231525</v>
      </c>
      <c r="FQ48" s="7" t="n">
        <v>-0.01317877514204165</v>
      </c>
      <c r="FR48" s="7" t="n">
        <v>0.4786970132097169</v>
      </c>
      <c r="FS48" s="7" t="n">
        <v>0.5175342472946661</v>
      </c>
      <c r="FT48" s="7" t="n">
        <v>-0.01908575272344163</v>
      </c>
      <c r="FU48" s="7" t="n">
        <v>0.4317568602190626</v>
      </c>
      <c r="FV48" s="7" t="n">
        <v>0.5408018395949501</v>
      </c>
      <c r="FW48" s="7" t="n">
        <v>0.4270869207673864</v>
      </c>
      <c r="FX48" s="7" t="n">
        <v>0.1494148959128235</v>
      </c>
      <c r="FY48" s="7" t="n">
        <v>0.550949444687265</v>
      </c>
      <c r="FZ48" s="7" t="n">
        <v>0.3748199510666275</v>
      </c>
      <c r="GA48" s="7" t="n">
        <v>0.1580211550020054</v>
      </c>
      <c r="GB48" s="7" t="n">
        <v>0.1880153551106653</v>
      </c>
    </row>
    <row r="49">
      <c r="A49" s="6" t="inlineStr">
        <is>
          <t>399293.SZ</t>
        </is>
      </c>
      <c r="B49" s="6" t="inlineStr">
        <is>
          <t>创业板大盘指数</t>
        </is>
      </c>
      <c r="C49" s="7" t="n">
        <v>0.733019557075941</v>
      </c>
      <c r="D49" s="7" t="n">
        <v>0.7294241550638225</v>
      </c>
      <c r="E49" s="7" t="n">
        <v>-0.03358958154019785</v>
      </c>
      <c r="F49" s="7" t="n">
        <v>0.6330347997197746</v>
      </c>
      <c r="G49" s="7" t="n">
        <v>0.4351028098199709</v>
      </c>
      <c r="H49" s="7" t="n">
        <v>0.3618074061797823</v>
      </c>
      <c r="I49" s="7" t="n">
        <v>0.3907845264062555</v>
      </c>
      <c r="J49" s="7" t="n">
        <v>0.4893321924396387</v>
      </c>
      <c r="K49" s="7" t="n">
        <v>-0.007816971449322196</v>
      </c>
      <c r="L49" s="7" t="n">
        <v>0.8702853630266852</v>
      </c>
      <c r="M49" s="7" t="n">
        <v>0.8642537637273414</v>
      </c>
      <c r="N49" s="7" t="n">
        <v>0.7497658546267449</v>
      </c>
      <c r="O49" s="7" t="n">
        <v>0.7497935939904268</v>
      </c>
      <c r="P49" s="7" t="n">
        <v>0.6935329159797854</v>
      </c>
      <c r="Q49" s="7" t="n">
        <v>0.4640769449239314</v>
      </c>
      <c r="R49" s="7" t="n">
        <v>0.6954427315697826</v>
      </c>
      <c r="S49" s="7" t="n">
        <v>0.6946614581331809</v>
      </c>
      <c r="T49" s="7" t="n">
        <v>0.790004774301292</v>
      </c>
      <c r="U49" s="7" t="n">
        <v>0.7808553233330698</v>
      </c>
      <c r="V49" s="7" t="n">
        <v>0.8034516027120102</v>
      </c>
      <c r="W49" s="7" t="n">
        <v>0.7937154339460836</v>
      </c>
      <c r="X49" s="7" t="n">
        <v>0.7716712334567283</v>
      </c>
      <c r="Y49" s="7" t="n">
        <v>0.5521951948554268</v>
      </c>
      <c r="Z49" s="7" t="n">
        <v>0.380519681583477</v>
      </c>
      <c r="AA49" s="7" t="n">
        <v>0.31540284224125</v>
      </c>
      <c r="AB49" s="7" t="n">
        <v>0.5487286762246922</v>
      </c>
      <c r="AC49" s="7" t="n">
        <v>0.1016852431424208</v>
      </c>
      <c r="AD49" s="7" t="n">
        <v>0.7972214973559257</v>
      </c>
      <c r="AE49" s="7" t="n">
        <v>0.7861543066020206</v>
      </c>
      <c r="AF49" s="7" t="n">
        <v>0.855255984573783</v>
      </c>
      <c r="AG49" s="7" t="n">
        <v>0.3899042506403831</v>
      </c>
      <c r="AH49" s="7" t="n">
        <v>0.9291231256683852</v>
      </c>
      <c r="AI49" s="7" t="n">
        <v>0.2122658074969789</v>
      </c>
      <c r="AJ49" s="7" t="n">
        <v>-0.2518209540787564</v>
      </c>
      <c r="AK49" s="7" t="n">
        <v>0.2860968120223668</v>
      </c>
      <c r="AL49" s="7" t="n">
        <v>0.4203115713279263</v>
      </c>
      <c r="AM49" s="7" t="n">
        <v>0.869579202782247</v>
      </c>
      <c r="AN49" s="7" t="n">
        <v>0.5981362015103997</v>
      </c>
      <c r="AO49" s="7" t="n">
        <v>0.286743830863731</v>
      </c>
      <c r="AP49" s="7" t="n">
        <v>0.6988711452376989</v>
      </c>
      <c r="AQ49" s="7" t="n">
        <v>0.4317291241353612</v>
      </c>
      <c r="AR49" s="7" t="n">
        <v>0.8066641882849147</v>
      </c>
      <c r="AS49" s="7" t="n">
        <v>0.3716780958593587</v>
      </c>
      <c r="AT49" s="7" t="n">
        <v>0.9117434238188252</v>
      </c>
      <c r="AU49" s="7" t="n">
        <v>0.9874479288994096</v>
      </c>
      <c r="AV49" s="7" t="n">
        <v>0.8038373275119697</v>
      </c>
      <c r="AW49" s="7" t="n">
        <v>0.748142117701739</v>
      </c>
      <c r="AX49" s="7" t="n">
        <v>1</v>
      </c>
      <c r="AY49" s="7" t="n">
        <v>0.9735279098827576</v>
      </c>
      <c r="AZ49" s="7" t="n">
        <v>0.777042125510454</v>
      </c>
      <c r="BA49" s="7" t="n">
        <v>0.5994622396873344</v>
      </c>
      <c r="BB49" s="7" t="n">
        <v>0.9612878338476007</v>
      </c>
      <c r="BC49" s="7" t="n">
        <v>0.2629363157759694</v>
      </c>
      <c r="BD49" s="7" t="n">
        <v>0.8056050068926909</v>
      </c>
      <c r="BE49" s="7" t="n">
        <v>0.5539344293100541</v>
      </c>
      <c r="BF49" s="7" t="n">
        <v>0.6761958915909337</v>
      </c>
      <c r="BG49" s="7" t="n">
        <v>0.4245019527194507</v>
      </c>
      <c r="BH49" s="7" t="n">
        <v>-0.1323277225141155</v>
      </c>
      <c r="BI49" s="7" t="n">
        <v>0.3938634804203096</v>
      </c>
      <c r="BJ49" s="7" t="n">
        <v>0.9932140304271067</v>
      </c>
      <c r="BK49" s="7" t="n">
        <v>0.709159614583867</v>
      </c>
      <c r="BL49" s="7" t="n">
        <v>0.9596268031065699</v>
      </c>
      <c r="BM49" s="7" t="n">
        <v>0.5981362517405674</v>
      </c>
      <c r="BN49" s="7" t="n">
        <v>0.6743426920754289</v>
      </c>
      <c r="BO49" s="7" t="n">
        <v>0.6195470746656845</v>
      </c>
      <c r="BP49" s="7" t="n">
        <v>0.6545156962680729</v>
      </c>
      <c r="BQ49" s="7" t="n">
        <v>0.6328560156046326</v>
      </c>
      <c r="BR49" s="7" t="n">
        <v>0.6829990478412655</v>
      </c>
      <c r="BS49" s="7" t="n">
        <v>0.6319574402835474</v>
      </c>
      <c r="BT49" s="7" t="n">
        <v>0.07261216631167047</v>
      </c>
      <c r="BU49" s="7" t="n">
        <v>0.2561787407505907</v>
      </c>
      <c r="BV49" s="7" t="n">
        <v>0.5034040539494452</v>
      </c>
      <c r="BW49" s="7" t="n">
        <v>0.6168551070823451</v>
      </c>
      <c r="BX49" s="7" t="n">
        <v>-0.2025003609064208</v>
      </c>
      <c r="BY49" s="7" t="n">
        <v>0.8499176178183933</v>
      </c>
      <c r="BZ49" s="7" t="n">
        <v>0.8626046079063221</v>
      </c>
      <c r="CA49" s="7" t="n">
        <v>0.843668582232342</v>
      </c>
      <c r="CB49" s="7" t="n">
        <v>0.5734637480581445</v>
      </c>
      <c r="CC49" s="7" t="n">
        <v>0.651269119117586</v>
      </c>
      <c r="CD49" s="7" t="n">
        <v>0.4663451196671916</v>
      </c>
      <c r="CE49" s="7" t="n">
        <v>0.6141822204150446</v>
      </c>
      <c r="CF49" s="7" t="n">
        <v>0.5366719391382569</v>
      </c>
      <c r="CG49" s="7" t="n">
        <v>0.5169094673151067</v>
      </c>
      <c r="CH49" s="7" t="n">
        <v>0.3649528177755982</v>
      </c>
      <c r="CI49" s="7" t="n">
        <v>0.6768166238642828</v>
      </c>
      <c r="CJ49" s="7" t="n">
        <v>0.8106559848679831</v>
      </c>
      <c r="CK49" s="7" t="n">
        <v>0.366409430773966</v>
      </c>
      <c r="CL49" s="7" t="n">
        <v>0.6808699341887213</v>
      </c>
      <c r="CM49" s="7" t="n">
        <v>0.2452695911867701</v>
      </c>
      <c r="CN49" s="7" t="n">
        <v>0.5520221664959452</v>
      </c>
      <c r="CO49" s="7" t="n">
        <v>0.8666508022441952</v>
      </c>
      <c r="CP49" s="7" t="n">
        <v>0.3335193715597318</v>
      </c>
      <c r="CQ49" s="7" t="n">
        <v>0.7657516043818549</v>
      </c>
      <c r="CR49" s="7" t="n">
        <v>0.4225891082359846</v>
      </c>
      <c r="CS49" s="7" t="n">
        <v>-0.04489785578192338</v>
      </c>
      <c r="CT49" s="7" t="n">
        <v>0.4549155842534854</v>
      </c>
      <c r="CU49" s="7" t="n">
        <v>0.480470514990769</v>
      </c>
      <c r="CV49" s="7" t="n">
        <v>0.7315735945031077</v>
      </c>
      <c r="CW49" s="7" t="n">
        <v>0.5297227836185987</v>
      </c>
      <c r="CX49" s="7" t="n">
        <v>0.6387234776353127</v>
      </c>
      <c r="CY49" s="7" t="n">
        <v>0.8243465534011425</v>
      </c>
      <c r="CZ49" s="7" t="n">
        <v>0.2901750891229588</v>
      </c>
      <c r="DA49" s="7" t="n">
        <v>0.6984886700201565</v>
      </c>
      <c r="DB49" s="7" t="n">
        <v>0.6269840440702117</v>
      </c>
      <c r="DC49" s="7" t="n">
        <v>0.5462522158083865</v>
      </c>
      <c r="DD49" s="7" t="n">
        <v>0.1490284228383709</v>
      </c>
      <c r="DE49" s="7" t="n">
        <v>0.6489401011740822</v>
      </c>
      <c r="DF49" s="7" t="n">
        <v>0.5358068763337085</v>
      </c>
      <c r="DG49" s="7" t="n">
        <v>0.8298665013983317</v>
      </c>
      <c r="DH49" s="7" t="n">
        <v>0.8913278999093951</v>
      </c>
      <c r="DI49" s="7" t="n">
        <v>0.9096107840387641</v>
      </c>
      <c r="DJ49" s="7" t="n">
        <v>0.3119290289961519</v>
      </c>
      <c r="DK49" s="7" t="n">
        <v>0.7557402177635882</v>
      </c>
      <c r="DL49" s="7" t="n">
        <v>0.3649824536646938</v>
      </c>
      <c r="DM49" s="7" t="n">
        <v>0.8383417378447153</v>
      </c>
      <c r="DN49" s="7" t="n">
        <v>0.7261647324208235</v>
      </c>
      <c r="DO49" s="7" t="n">
        <v>0.4586149716739032</v>
      </c>
      <c r="DP49" s="7" t="n">
        <v>0.673467831488412</v>
      </c>
      <c r="DQ49" s="7" t="n">
        <v>-0.08175928157065272</v>
      </c>
      <c r="DR49" s="7" t="n">
        <v>0.8480145447267939</v>
      </c>
      <c r="DS49" s="7" t="n">
        <v>0.8712190234751452</v>
      </c>
      <c r="DT49" s="7" t="n">
        <v>0.2948618092298793</v>
      </c>
      <c r="DU49" s="7" t="n">
        <v>0.6803117632986411</v>
      </c>
      <c r="DV49" s="7" t="n">
        <v>0.8005311804049989</v>
      </c>
      <c r="DW49" s="7" t="n">
        <v>0.7340213896753273</v>
      </c>
      <c r="DX49" s="7" t="n">
        <v>0.8278749649565267</v>
      </c>
      <c r="DY49" s="7" t="n">
        <v>0.3420846778375207</v>
      </c>
      <c r="DZ49" s="7" t="n">
        <v>0.8223577105676014</v>
      </c>
      <c r="EA49" s="7" t="n">
        <v>0.5933413675420647</v>
      </c>
      <c r="EB49" s="7" t="n">
        <v>0.9542087601407671</v>
      </c>
      <c r="EC49" s="7" t="n">
        <v>0.8679687750923263</v>
      </c>
      <c r="ED49" s="7" t="n">
        <v>0.6670629439237514</v>
      </c>
      <c r="EE49" s="7" t="n">
        <v>0.677218727444606</v>
      </c>
      <c r="EF49" s="7" t="n">
        <v>0.6464345659073537</v>
      </c>
      <c r="EG49" s="7" t="n">
        <v>0.6466524980626288</v>
      </c>
      <c r="EH49" s="7" t="n">
        <v>0.7201354269158708</v>
      </c>
      <c r="EI49" s="7" t="n">
        <v>0.654580988957897</v>
      </c>
      <c r="EJ49" s="7" t="n">
        <v>0.7504057796514993</v>
      </c>
      <c r="EK49" s="7" t="n">
        <v>0.5451029841251304</v>
      </c>
      <c r="EL49" s="7" t="n">
        <v>0.4058415750674251</v>
      </c>
      <c r="EM49" s="7" t="n">
        <v>0.5929144788279074</v>
      </c>
      <c r="EN49" s="7" t="n">
        <v>0.7201061252612476</v>
      </c>
      <c r="EO49" s="7" t="n">
        <v>0.7010566977440453</v>
      </c>
      <c r="EP49" s="7" t="n">
        <v>0.7099441008710609</v>
      </c>
      <c r="EQ49" s="7" t="n">
        <v>0.702695470716312</v>
      </c>
      <c r="ER49" s="7" t="n">
        <v>0.486586374018873</v>
      </c>
      <c r="ES49" s="7" t="n">
        <v>0.5127243217598536</v>
      </c>
      <c r="ET49" s="7" t="n">
        <v>0.4196420937471596</v>
      </c>
      <c r="EU49" s="7" t="n">
        <v>0.1768148260531095</v>
      </c>
      <c r="EV49" s="7" t="n">
        <v>0.639888439042846</v>
      </c>
      <c r="EW49" s="7" t="n">
        <v>0.670704773161939</v>
      </c>
      <c r="EX49" s="7" t="n">
        <v>0.668844817820511</v>
      </c>
      <c r="EY49" s="7" t="n">
        <v>0.885385173835108</v>
      </c>
      <c r="EZ49" s="7" t="n">
        <v>0.7059058148280147</v>
      </c>
      <c r="FA49" s="7" t="n">
        <v>0.5984851525403478</v>
      </c>
      <c r="FB49" s="7" t="n">
        <v>0.6531688511561393</v>
      </c>
      <c r="FC49" s="7" t="n">
        <v>0.821061468747066</v>
      </c>
      <c r="FD49" s="7" t="n">
        <v>0.8476739019529077</v>
      </c>
      <c r="FE49" s="7" t="n">
        <v>0.6230541361342358</v>
      </c>
      <c r="FF49" s="7" t="n">
        <v>0.5951570147040336</v>
      </c>
      <c r="FG49" s="7" t="n">
        <v>0.5000983134660361</v>
      </c>
      <c r="FH49" s="7" t="n">
        <v>0.7236672396467451</v>
      </c>
      <c r="FI49" s="7" t="n">
        <v>0.7095314746662233</v>
      </c>
      <c r="FJ49" s="7" t="n">
        <v>0.5505971183820392</v>
      </c>
      <c r="FK49" s="7" t="n">
        <v>0.4006300224231866</v>
      </c>
      <c r="FL49" s="7" t="n">
        <v>0.5682135958151059</v>
      </c>
      <c r="FM49" s="7" t="n">
        <v>0.1753561253446664</v>
      </c>
      <c r="FN49" s="7" t="n">
        <v>0.5581737499337013</v>
      </c>
      <c r="FO49" s="7" t="n">
        <v>0.7215601863264477</v>
      </c>
      <c r="FP49" s="7" t="n">
        <v>0.7079203226431225</v>
      </c>
      <c r="FQ49" s="7" t="n">
        <v>0.05788833359462971</v>
      </c>
      <c r="FR49" s="7" t="n">
        <v>0.6524045450344819</v>
      </c>
      <c r="FS49" s="7" t="n">
        <v>0.7242911764474121</v>
      </c>
      <c r="FT49" s="7" t="n">
        <v>-0.03876871940952582</v>
      </c>
      <c r="FU49" s="7" t="n">
        <v>0.389619106580875</v>
      </c>
      <c r="FV49" s="7" t="n">
        <v>0.6727481267044545</v>
      </c>
      <c r="FW49" s="7" t="n">
        <v>0.5774863021912607</v>
      </c>
      <c r="FX49" s="7" t="n">
        <v>0.19832751865842</v>
      </c>
      <c r="FY49" s="7" t="n">
        <v>0.714528887199791</v>
      </c>
      <c r="FZ49" s="7" t="n">
        <v>0.6121380824910131</v>
      </c>
      <c r="GA49" s="7" t="n">
        <v>0.2807187676881124</v>
      </c>
      <c r="GB49" s="7" t="n">
        <v>0.2000837685757209</v>
      </c>
    </row>
    <row r="50">
      <c r="A50" s="6" t="inlineStr">
        <is>
          <t>399296.SZ</t>
        </is>
      </c>
      <c r="B50" s="6" t="inlineStr">
        <is>
          <t>创业板动量成长指数</t>
        </is>
      </c>
      <c r="C50" s="7" t="n">
        <v>0.6979820381857116</v>
      </c>
      <c r="D50" s="7" t="n">
        <v>0.6793374411958293</v>
      </c>
      <c r="E50" s="7" t="n">
        <v>-0.04863165743353907</v>
      </c>
      <c r="F50" s="7" t="n">
        <v>0.5685110340350487</v>
      </c>
      <c r="G50" s="7" t="n">
        <v>0.3876419024032442</v>
      </c>
      <c r="H50" s="7" t="n">
        <v>0.2864998501925183</v>
      </c>
      <c r="I50" s="7" t="n">
        <v>0.3792120598493904</v>
      </c>
      <c r="J50" s="7" t="n">
        <v>0.4083135596198022</v>
      </c>
      <c r="K50" s="7" t="n">
        <v>-0.03403727848295098</v>
      </c>
      <c r="L50" s="7" t="n">
        <v>0.8209934971163296</v>
      </c>
      <c r="M50" s="7" t="n">
        <v>0.818601448164246</v>
      </c>
      <c r="N50" s="7" t="n">
        <v>0.7239899575111644</v>
      </c>
      <c r="O50" s="7" t="n">
        <v>0.7240143339255029</v>
      </c>
      <c r="P50" s="7" t="n">
        <v>0.6685280149210141</v>
      </c>
      <c r="Q50" s="7" t="n">
        <v>0.403886128895445</v>
      </c>
      <c r="R50" s="7" t="n">
        <v>0.6729108637581231</v>
      </c>
      <c r="S50" s="7" t="n">
        <v>0.6584413604130059</v>
      </c>
      <c r="T50" s="7" t="n">
        <v>0.7539722914720586</v>
      </c>
      <c r="U50" s="7" t="n">
        <v>0.7831332341267531</v>
      </c>
      <c r="V50" s="7" t="n">
        <v>0.7441082848305507</v>
      </c>
      <c r="W50" s="7" t="n">
        <v>0.7733100330939735</v>
      </c>
      <c r="X50" s="7" t="n">
        <v>0.7591848378206503</v>
      </c>
      <c r="Y50" s="7" t="n">
        <v>0.5224668775881797</v>
      </c>
      <c r="Z50" s="7" t="n">
        <v>0.3194870291921117</v>
      </c>
      <c r="AA50" s="7" t="n">
        <v>0.2413621476004174</v>
      </c>
      <c r="AB50" s="7" t="n">
        <v>0.5192556270807801</v>
      </c>
      <c r="AC50" s="7" t="n">
        <v>0.1098072161078782</v>
      </c>
      <c r="AD50" s="7" t="n">
        <v>0.7664383339022079</v>
      </c>
      <c r="AE50" s="7" t="n">
        <v>0.7531025145003329</v>
      </c>
      <c r="AF50" s="7" t="n">
        <v>0.8110234131725851</v>
      </c>
      <c r="AG50" s="7" t="n">
        <v>0.3140574480631871</v>
      </c>
      <c r="AH50" s="7" t="n">
        <v>0.884668124250461</v>
      </c>
      <c r="AI50" s="7" t="n">
        <v>0.1718847881848826</v>
      </c>
      <c r="AJ50" s="7" t="n">
        <v>-0.2386523443284397</v>
      </c>
      <c r="AK50" s="7" t="n">
        <v>0.2125526637394426</v>
      </c>
      <c r="AL50" s="7" t="n">
        <v>0.3495470481824596</v>
      </c>
      <c r="AM50" s="7" t="n">
        <v>0.9062963897791594</v>
      </c>
      <c r="AN50" s="7" t="n">
        <v>0.5546374106850177</v>
      </c>
      <c r="AO50" s="7" t="n">
        <v>0.2288632878064321</v>
      </c>
      <c r="AP50" s="7" t="n">
        <v>0.619252038168813</v>
      </c>
      <c r="AQ50" s="7" t="n">
        <v>0.3632027321985578</v>
      </c>
      <c r="AR50" s="7" t="n">
        <v>0.7880664803193717</v>
      </c>
      <c r="AS50" s="7" t="n">
        <v>0.3420372382389401</v>
      </c>
      <c r="AT50" s="7" t="n">
        <v>0.8694772025905075</v>
      </c>
      <c r="AU50" s="7" t="n">
        <v>0.9499543506462615</v>
      </c>
      <c r="AV50" s="7" t="n">
        <v>0.7688598757587261</v>
      </c>
      <c r="AW50" s="7" t="n">
        <v>0.6672104002600615</v>
      </c>
      <c r="AX50" s="7" t="n">
        <v>0.9735279098827576</v>
      </c>
      <c r="AY50" s="7" t="n">
        <v>1</v>
      </c>
      <c r="AZ50" s="7" t="n">
        <v>0.7481299727114986</v>
      </c>
      <c r="BA50" s="7" t="n">
        <v>0.5334384573102906</v>
      </c>
      <c r="BB50" s="7" t="n">
        <v>0.9164304258505109</v>
      </c>
      <c r="BC50" s="7" t="n">
        <v>0.2470300981657843</v>
      </c>
      <c r="BD50" s="7" t="n">
        <v>0.8602691940112722</v>
      </c>
      <c r="BE50" s="7" t="n">
        <v>0.5282574609459377</v>
      </c>
      <c r="BF50" s="7" t="n">
        <v>0.5997386188016001</v>
      </c>
      <c r="BG50" s="7" t="n">
        <v>0.3962282454739018</v>
      </c>
      <c r="BH50" s="7" t="n">
        <v>-0.09966584288418001</v>
      </c>
      <c r="BI50" s="7" t="n">
        <v>0.3476481473847741</v>
      </c>
      <c r="BJ50" s="7" t="n">
        <v>0.9587635612503356</v>
      </c>
      <c r="BK50" s="7" t="n">
        <v>0.6270540211731042</v>
      </c>
      <c r="BL50" s="7" t="n">
        <v>0.9266180516541952</v>
      </c>
      <c r="BM50" s="7" t="n">
        <v>0.5546374526481952</v>
      </c>
      <c r="BN50" s="7" t="n">
        <v>0.6038215165953921</v>
      </c>
      <c r="BO50" s="7" t="n">
        <v>0.6023322054415466</v>
      </c>
      <c r="BP50" s="7" t="n">
        <v>0.6071592020883978</v>
      </c>
      <c r="BQ50" s="7" t="n">
        <v>0.6202300642092402</v>
      </c>
      <c r="BR50" s="7" t="n">
        <v>0.6051227665873348</v>
      </c>
      <c r="BS50" s="7" t="n">
        <v>0.540139842747608</v>
      </c>
      <c r="BT50" s="7" t="n">
        <v>0.05758771805186487</v>
      </c>
      <c r="BU50" s="7" t="n">
        <v>0.1888272939263489</v>
      </c>
      <c r="BV50" s="7" t="n">
        <v>0.4392242601226304</v>
      </c>
      <c r="BW50" s="7" t="n">
        <v>0.5910038748682893</v>
      </c>
      <c r="BX50" s="7" t="n">
        <v>-0.2269674104377484</v>
      </c>
      <c r="BY50" s="7" t="n">
        <v>0.8034610511968039</v>
      </c>
      <c r="BZ50" s="7" t="n">
        <v>0.8196800678814378</v>
      </c>
      <c r="CA50" s="7" t="n">
        <v>0.7768349689236517</v>
      </c>
      <c r="CB50" s="7" t="n">
        <v>0.532595649374372</v>
      </c>
      <c r="CC50" s="7" t="n">
        <v>0.6054907570094644</v>
      </c>
      <c r="CD50" s="7" t="n">
        <v>0.422446167241393</v>
      </c>
      <c r="CE50" s="7" t="n">
        <v>0.5738632458213062</v>
      </c>
      <c r="CF50" s="7" t="n">
        <v>0.4781782947127324</v>
      </c>
      <c r="CG50" s="7" t="n">
        <v>0.4593405166628496</v>
      </c>
      <c r="CH50" s="7" t="n">
        <v>0.3030973470079915</v>
      </c>
      <c r="CI50" s="7" t="n">
        <v>0.645193520186166</v>
      </c>
      <c r="CJ50" s="7" t="n">
        <v>0.7946750932766337</v>
      </c>
      <c r="CK50" s="7" t="n">
        <v>0.2926124525747262</v>
      </c>
      <c r="CL50" s="7" t="n">
        <v>0.6234434393480621</v>
      </c>
      <c r="CM50" s="7" t="n">
        <v>0.1918365319838105</v>
      </c>
      <c r="CN50" s="7" t="n">
        <v>0.5211971259168053</v>
      </c>
      <c r="CO50" s="7" t="n">
        <v>0.8647594943491069</v>
      </c>
      <c r="CP50" s="7" t="n">
        <v>0.3278981068919803</v>
      </c>
      <c r="CQ50" s="7" t="n">
        <v>0.7261962690168915</v>
      </c>
      <c r="CR50" s="7" t="n">
        <v>0.3540322953758001</v>
      </c>
      <c r="CS50" s="7" t="n">
        <v>-0.05061677232519766</v>
      </c>
      <c r="CT50" s="7" t="n">
        <v>0.3936198411431844</v>
      </c>
      <c r="CU50" s="7" t="n">
        <v>0.4546656072224161</v>
      </c>
      <c r="CV50" s="7" t="n">
        <v>0.7151175074345734</v>
      </c>
      <c r="CW50" s="7" t="n">
        <v>0.4786677165294477</v>
      </c>
      <c r="CX50" s="7" t="n">
        <v>0.6112372517732282</v>
      </c>
      <c r="CY50" s="7" t="n">
        <v>0.7840901309779739</v>
      </c>
      <c r="CZ50" s="7" t="n">
        <v>0.2500275144113424</v>
      </c>
      <c r="DA50" s="7" t="n">
        <v>0.6329649181872751</v>
      </c>
      <c r="DB50" s="7" t="n">
        <v>0.5352102289263341</v>
      </c>
      <c r="DC50" s="7" t="n">
        <v>0.5190985441464023</v>
      </c>
      <c r="DD50" s="7" t="n">
        <v>0.1218571967140161</v>
      </c>
      <c r="DE50" s="7" t="n">
        <v>0.6101818253321677</v>
      </c>
      <c r="DF50" s="7" t="n">
        <v>0.5232104483957563</v>
      </c>
      <c r="DG50" s="7" t="n">
        <v>0.8227567025142419</v>
      </c>
      <c r="DH50" s="7" t="n">
        <v>0.9248157569776305</v>
      </c>
      <c r="DI50" s="7" t="n">
        <v>0.9049272867906867</v>
      </c>
      <c r="DJ50" s="7" t="n">
        <v>0.2317265431369284</v>
      </c>
      <c r="DK50" s="7" t="n">
        <v>0.7008593359393743</v>
      </c>
      <c r="DL50" s="7" t="n">
        <v>0.3035470474725319</v>
      </c>
      <c r="DM50" s="7" t="n">
        <v>0.8967469003315591</v>
      </c>
      <c r="DN50" s="7" t="n">
        <v>0.6755791489722806</v>
      </c>
      <c r="DO50" s="7" t="n">
        <v>0.4472996344558202</v>
      </c>
      <c r="DP50" s="7" t="n">
        <v>0.6284255211260236</v>
      </c>
      <c r="DQ50" s="7" t="n">
        <v>-0.05321801224709992</v>
      </c>
      <c r="DR50" s="7" t="n">
        <v>0.9004543794865615</v>
      </c>
      <c r="DS50" s="7" t="n">
        <v>0.8409023003441893</v>
      </c>
      <c r="DT50" s="7" t="n">
        <v>0.2395830072353785</v>
      </c>
      <c r="DU50" s="7" t="n">
        <v>0.6025631622087915</v>
      </c>
      <c r="DV50" s="7" t="n">
        <v>0.7854153098648459</v>
      </c>
      <c r="DW50" s="7" t="n">
        <v>0.6936213206538923</v>
      </c>
      <c r="DX50" s="7" t="n">
        <v>0.8280367489572182</v>
      </c>
      <c r="DY50" s="7" t="n">
        <v>0.2689946400550371</v>
      </c>
      <c r="DZ50" s="7" t="n">
        <v>0.8049148303184152</v>
      </c>
      <c r="EA50" s="7" t="n">
        <v>0.5863162468687396</v>
      </c>
      <c r="EB50" s="7" t="n">
        <v>0.9342266131105746</v>
      </c>
      <c r="EC50" s="7" t="n">
        <v>0.84574815811552</v>
      </c>
      <c r="ED50" s="7" t="n">
        <v>0.5848999009174157</v>
      </c>
      <c r="EE50" s="7" t="n">
        <v>0.6775486235467055</v>
      </c>
      <c r="EF50" s="7" t="n">
        <v>0.5958369280560936</v>
      </c>
      <c r="EG50" s="7" t="n">
        <v>0.588884250095943</v>
      </c>
      <c r="EH50" s="7" t="n">
        <v>0.6722658200658685</v>
      </c>
      <c r="EI50" s="7" t="n">
        <v>0.649555387829993</v>
      </c>
      <c r="EJ50" s="7" t="n">
        <v>0.7328850157909502</v>
      </c>
      <c r="EK50" s="7" t="n">
        <v>0.5136181952547827</v>
      </c>
      <c r="EL50" s="7" t="n">
        <v>0.3732265252593023</v>
      </c>
      <c r="EM50" s="7" t="n">
        <v>0.5972595029965135</v>
      </c>
      <c r="EN50" s="7" t="n">
        <v>0.6896836721122024</v>
      </c>
      <c r="EO50" s="7" t="n">
        <v>0.6976493979933757</v>
      </c>
      <c r="EP50" s="7" t="n">
        <v>0.6894999427603152</v>
      </c>
      <c r="EQ50" s="7" t="n">
        <v>0.6741955057861793</v>
      </c>
      <c r="ER50" s="7" t="n">
        <v>0.4478167103511509</v>
      </c>
      <c r="ES50" s="7" t="n">
        <v>0.4813536155985193</v>
      </c>
      <c r="ET50" s="7" t="n">
        <v>0.3856810115466029</v>
      </c>
      <c r="EU50" s="7" t="n">
        <v>0.1618982191432788</v>
      </c>
      <c r="EV50" s="7" t="n">
        <v>0.6394826299768217</v>
      </c>
      <c r="EW50" s="7" t="n">
        <v>0.6386709219061207</v>
      </c>
      <c r="EX50" s="7" t="n">
        <v>0.6374140490099277</v>
      </c>
      <c r="EY50" s="7" t="n">
        <v>0.9024368631723424</v>
      </c>
      <c r="EZ50" s="7" t="n">
        <v>0.6823206747367403</v>
      </c>
      <c r="FA50" s="7" t="n">
        <v>0.606758390986545</v>
      </c>
      <c r="FB50" s="7" t="n">
        <v>0.6060263735290622</v>
      </c>
      <c r="FC50" s="7" t="n">
        <v>0.767536804919153</v>
      </c>
      <c r="FD50" s="7" t="n">
        <v>0.8322860908411396</v>
      </c>
      <c r="FE50" s="7" t="n">
        <v>0.5334450442904208</v>
      </c>
      <c r="FF50" s="7" t="n">
        <v>0.5819484174907962</v>
      </c>
      <c r="FG50" s="7" t="n">
        <v>0.4683888436828766</v>
      </c>
      <c r="FH50" s="7" t="n">
        <v>0.7007950751332008</v>
      </c>
      <c r="FI50" s="7" t="n">
        <v>0.6758723436009938</v>
      </c>
      <c r="FJ50" s="7" t="n">
        <v>0.5337823399745777</v>
      </c>
      <c r="FK50" s="7" t="n">
        <v>0.3522043146360873</v>
      </c>
      <c r="FL50" s="7" t="n">
        <v>0.5099690527539213</v>
      </c>
      <c r="FM50" s="7" t="n">
        <v>0.1434553749468226</v>
      </c>
      <c r="FN50" s="7" t="n">
        <v>0.5407943465986016</v>
      </c>
      <c r="FO50" s="7" t="n">
        <v>0.6972563483507357</v>
      </c>
      <c r="FP50" s="7" t="n">
        <v>0.6335438266570576</v>
      </c>
      <c r="FQ50" s="7" t="n">
        <v>0.04359413862786666</v>
      </c>
      <c r="FR50" s="7" t="n">
        <v>0.5844553896888576</v>
      </c>
      <c r="FS50" s="7" t="n">
        <v>0.7021054668633078</v>
      </c>
      <c r="FT50" s="7" t="n">
        <v>-0.01691714293065001</v>
      </c>
      <c r="FU50" s="7" t="n">
        <v>0.3565478075400251</v>
      </c>
      <c r="FV50" s="7" t="n">
        <v>0.6257617281440149</v>
      </c>
      <c r="FW50" s="7" t="n">
        <v>0.5154049488358343</v>
      </c>
      <c r="FX50" s="7" t="n">
        <v>0.1824270147326164</v>
      </c>
      <c r="FY50" s="7" t="n">
        <v>0.6789316477331407</v>
      </c>
      <c r="FZ50" s="7" t="n">
        <v>0.6187735437738503</v>
      </c>
      <c r="GA50" s="7" t="n">
        <v>0.2285651653288276</v>
      </c>
      <c r="GB50" s="7" t="n">
        <v>0.1658128301967966</v>
      </c>
    </row>
    <row r="51">
      <c r="A51" s="6" t="inlineStr">
        <is>
          <t>399303.SZ</t>
        </is>
      </c>
      <c r="B51" s="6" t="inlineStr">
        <is>
          <t>国证2000指数</t>
        </is>
      </c>
      <c r="C51" s="7" t="n">
        <v>0.9218815310172929</v>
      </c>
      <c r="D51" s="7" t="n">
        <v>0.8745265816151708</v>
      </c>
      <c r="E51" s="7" t="n">
        <v>-0.0097826739009423</v>
      </c>
      <c r="F51" s="7" t="n">
        <v>0.7720986436569091</v>
      </c>
      <c r="G51" s="7" t="n">
        <v>0.4845644068959801</v>
      </c>
      <c r="H51" s="7" t="n">
        <v>0.5015983058390501</v>
      </c>
      <c r="I51" s="7" t="n">
        <v>0.5406254320272011</v>
      </c>
      <c r="J51" s="7" t="n">
        <v>0.6794014202868015</v>
      </c>
      <c r="K51" s="7" t="n">
        <v>-0.01986273377621908</v>
      </c>
      <c r="L51" s="7" t="n">
        <v>0.8849622572755764</v>
      </c>
      <c r="M51" s="7" t="n">
        <v>0.9289105917505494</v>
      </c>
      <c r="N51" s="7" t="n">
        <v>0.918272554084417</v>
      </c>
      <c r="O51" s="7" t="n">
        <v>0.9182432069883366</v>
      </c>
      <c r="P51" s="7" t="n">
        <v>0.821366825136044</v>
      </c>
      <c r="Q51" s="7" t="n">
        <v>0.7010608005651591</v>
      </c>
      <c r="R51" s="7" t="n">
        <v>0.8051684064094332</v>
      </c>
      <c r="S51" s="7" t="n">
        <v>0.8324169773930757</v>
      </c>
      <c r="T51" s="7" t="n">
        <v>0.9024948527848813</v>
      </c>
      <c r="U51" s="7" t="n">
        <v>0.8125098186218143</v>
      </c>
      <c r="V51" s="7" t="n">
        <v>0.7637214109967235</v>
      </c>
      <c r="W51" s="7" t="n">
        <v>0.9069312101509929</v>
      </c>
      <c r="X51" s="7" t="n">
        <v>0.9367579242467333</v>
      </c>
      <c r="Y51" s="7" t="n">
        <v>0.7586891147282231</v>
      </c>
      <c r="Z51" s="7" t="n">
        <v>0.5330096039808558</v>
      </c>
      <c r="AA51" s="7" t="n">
        <v>0.4538312232406029</v>
      </c>
      <c r="AB51" s="7" t="n">
        <v>0.7580567137861379</v>
      </c>
      <c r="AC51" s="7" t="n">
        <v>0.1696943092816531</v>
      </c>
      <c r="AD51" s="7" t="n">
        <v>0.9943099909241919</v>
      </c>
      <c r="AE51" s="7" t="n">
        <v>0.9685456517272487</v>
      </c>
      <c r="AF51" s="7" t="n">
        <v>0.9356852347369626</v>
      </c>
      <c r="AG51" s="7" t="n">
        <v>0.5773524142575017</v>
      </c>
      <c r="AH51" s="7" t="n">
        <v>0.8538950699833342</v>
      </c>
      <c r="AI51" s="7" t="n">
        <v>0.3258123171202849</v>
      </c>
      <c r="AJ51" s="7" t="n">
        <v>-0.3427931073232096</v>
      </c>
      <c r="AK51" s="7" t="n">
        <v>0.4500571098409709</v>
      </c>
      <c r="AL51" s="7" t="n">
        <v>0.6400385351572466</v>
      </c>
      <c r="AM51" s="7" t="n">
        <v>0.8024040150364905</v>
      </c>
      <c r="AN51" s="7" t="n">
        <v>0.671655530186556</v>
      </c>
      <c r="AO51" s="7" t="n">
        <v>0.5391751656667296</v>
      </c>
      <c r="AP51" s="7" t="n">
        <v>0.5371506061855837</v>
      </c>
      <c r="AQ51" s="7" t="n">
        <v>0.6625496741569954</v>
      </c>
      <c r="AR51" s="7" t="n">
        <v>0.9058960223671982</v>
      </c>
      <c r="AS51" s="7" t="n">
        <v>0.4656547437212963</v>
      </c>
      <c r="AT51" s="7" t="n">
        <v>0.9372974511499769</v>
      </c>
      <c r="AU51" s="7" t="n">
        <v>0.8193047724040204</v>
      </c>
      <c r="AV51" s="7" t="n">
        <v>0.9720621345142342</v>
      </c>
      <c r="AW51" s="7" t="n">
        <v>0.5860224460674337</v>
      </c>
      <c r="AX51" s="7" t="n">
        <v>0.777042125510454</v>
      </c>
      <c r="AY51" s="7" t="n">
        <v>0.7481299727114986</v>
      </c>
      <c r="AZ51" s="7" t="n">
        <v>1</v>
      </c>
      <c r="BA51" s="7" t="n">
        <v>0.7666934018769266</v>
      </c>
      <c r="BB51" s="7" t="n">
        <v>0.8437661031943465</v>
      </c>
      <c r="BC51" s="7" t="n">
        <v>0.4895416764483035</v>
      </c>
      <c r="BD51" s="7" t="n">
        <v>0.7950223319109215</v>
      </c>
      <c r="BE51" s="7" t="n">
        <v>0.766063850325047</v>
      </c>
      <c r="BF51" s="7" t="n">
        <v>0.6836440205436244</v>
      </c>
      <c r="BG51" s="7" t="n">
        <v>0.5171480930495045</v>
      </c>
      <c r="BH51" s="7" t="n">
        <v>-0.1965127896672379</v>
      </c>
      <c r="BI51" s="7" t="n">
        <v>0.6261140196863021</v>
      </c>
      <c r="BJ51" s="7" t="n">
        <v>0.783116052956437</v>
      </c>
      <c r="BK51" s="7" t="n">
        <v>0.6212426169958475</v>
      </c>
      <c r="BL51" s="7" t="n">
        <v>0.8071390944264399</v>
      </c>
      <c r="BM51" s="7" t="n">
        <v>0.6716556104910949</v>
      </c>
      <c r="BN51" s="7" t="n">
        <v>0.6899776512879982</v>
      </c>
      <c r="BO51" s="7" t="n">
        <v>0.8547445714423391</v>
      </c>
      <c r="BP51" s="7" t="n">
        <v>0.8232075713492587</v>
      </c>
      <c r="BQ51" s="7" t="n">
        <v>0.8486127176565976</v>
      </c>
      <c r="BR51" s="7" t="n">
        <v>0.7019565994472385</v>
      </c>
      <c r="BS51" s="7" t="n">
        <v>0.6026695868289664</v>
      </c>
      <c r="BT51" s="7" t="n">
        <v>0.1816989634010522</v>
      </c>
      <c r="BU51" s="7" t="n">
        <v>0.3505565255188809</v>
      </c>
      <c r="BV51" s="7" t="n">
        <v>0.752657545884921</v>
      </c>
      <c r="BW51" s="7" t="n">
        <v>0.7958549415727766</v>
      </c>
      <c r="BX51" s="7" t="n">
        <v>-0.2449313747978468</v>
      </c>
      <c r="BY51" s="7" t="n">
        <v>0.9163285688786023</v>
      </c>
      <c r="BZ51" s="7" t="n">
        <v>0.8003602558401745</v>
      </c>
      <c r="CA51" s="7" t="n">
        <v>0.7995685368990006</v>
      </c>
      <c r="CB51" s="7" t="n">
        <v>0.7883211166171549</v>
      </c>
      <c r="CC51" s="7" t="n">
        <v>0.8532747778799218</v>
      </c>
      <c r="CD51" s="7" t="n">
        <v>0.7510453208657374</v>
      </c>
      <c r="CE51" s="7" t="n">
        <v>0.7816206245214434</v>
      </c>
      <c r="CF51" s="7" t="n">
        <v>0.7289437802817081</v>
      </c>
      <c r="CG51" s="7" t="n">
        <v>0.6915196620697365</v>
      </c>
      <c r="CH51" s="7" t="n">
        <v>0.5902204297183405</v>
      </c>
      <c r="CI51" s="7" t="n">
        <v>0.8632511117030844</v>
      </c>
      <c r="CJ51" s="7" t="n">
        <v>0.8883418015032574</v>
      </c>
      <c r="CK51" s="7" t="n">
        <v>0.5336220950081573</v>
      </c>
      <c r="CL51" s="7" t="n">
        <v>0.8552007175842191</v>
      </c>
      <c r="CM51" s="7" t="n">
        <v>0.485409849297663</v>
      </c>
      <c r="CN51" s="7" t="n">
        <v>0.7604682018562395</v>
      </c>
      <c r="CO51" s="7" t="n">
        <v>0.8689066290145822</v>
      </c>
      <c r="CP51" s="7" t="n">
        <v>0.4342879425338277</v>
      </c>
      <c r="CQ51" s="7" t="n">
        <v>0.9221605826136359</v>
      </c>
      <c r="CR51" s="7" t="n">
        <v>0.6338695453425613</v>
      </c>
      <c r="CS51" s="7" t="n">
        <v>0.002330768410927465</v>
      </c>
      <c r="CT51" s="7" t="n">
        <v>0.6777684707334741</v>
      </c>
      <c r="CU51" s="7" t="n">
        <v>0.6396800288306171</v>
      </c>
      <c r="CV51" s="7" t="n">
        <v>0.8518894528552647</v>
      </c>
      <c r="CW51" s="7" t="n">
        <v>0.7108364733734165</v>
      </c>
      <c r="CX51" s="7" t="n">
        <v>0.8274360050575458</v>
      </c>
      <c r="CY51" s="7" t="n">
        <v>0.9794626827764698</v>
      </c>
      <c r="CZ51" s="7" t="n">
        <v>0.4384619000413061</v>
      </c>
      <c r="DA51" s="7" t="n">
        <v>0.8587278425958417</v>
      </c>
      <c r="DB51" s="7" t="n">
        <v>0.5993213588754978</v>
      </c>
      <c r="DC51" s="7" t="n">
        <v>0.7412950177442894</v>
      </c>
      <c r="DD51" s="7" t="n">
        <v>0.2526146692542784</v>
      </c>
      <c r="DE51" s="7" t="n">
        <v>0.8055267138629876</v>
      </c>
      <c r="DF51" s="7" t="n">
        <v>0.7651691700484125</v>
      </c>
      <c r="DG51" s="7" t="n">
        <v>0.8529243658919188</v>
      </c>
      <c r="DH51" s="7" t="n">
        <v>0.8027609278512551</v>
      </c>
      <c r="DI51" s="7" t="n">
        <v>0.8585598394964922</v>
      </c>
      <c r="DJ51" s="7" t="n">
        <v>0.4587166204700211</v>
      </c>
      <c r="DK51" s="7" t="n">
        <v>0.664281152744889</v>
      </c>
      <c r="DL51" s="7" t="n">
        <v>0.5999663054054253</v>
      </c>
      <c r="DM51" s="7" t="n">
        <v>0.7529291720395861</v>
      </c>
      <c r="DN51" s="7" t="n">
        <v>0.8850103559728127</v>
      </c>
      <c r="DO51" s="7" t="n">
        <v>0.668194317635015</v>
      </c>
      <c r="DP51" s="7" t="n">
        <v>0.8637876312424387</v>
      </c>
      <c r="DQ51" s="7" t="n">
        <v>-0.1137156231097548</v>
      </c>
      <c r="DR51" s="7" t="n">
        <v>0.7706184497404552</v>
      </c>
      <c r="DS51" s="7" t="n">
        <v>0.8669159432731097</v>
      </c>
      <c r="DT51" s="7" t="n">
        <v>0.5169364327174369</v>
      </c>
      <c r="DU51" s="7" t="n">
        <v>0.6811621966919343</v>
      </c>
      <c r="DV51" s="7" t="n">
        <v>0.8675317771561446</v>
      </c>
      <c r="DW51" s="7" t="n">
        <v>0.8700413684353564</v>
      </c>
      <c r="DX51" s="7" t="n">
        <v>0.8355986612650315</v>
      </c>
      <c r="DY51" s="7" t="n">
        <v>0.5743973341706656</v>
      </c>
      <c r="DZ51" s="7" t="n">
        <v>0.8708101200207423</v>
      </c>
      <c r="EA51" s="7" t="n">
        <v>0.8158192961679989</v>
      </c>
      <c r="EB51" s="7" t="n">
        <v>0.8152247490543074</v>
      </c>
      <c r="EC51" s="7" t="n">
        <v>0.893043593621018</v>
      </c>
      <c r="ED51" s="7" t="n">
        <v>0.5432214710060307</v>
      </c>
      <c r="EE51" s="7" t="n">
        <v>0.7300905299321778</v>
      </c>
      <c r="EF51" s="7" t="n">
        <v>0.7593798943812331</v>
      </c>
      <c r="EG51" s="7" t="n">
        <v>0.7855527346491653</v>
      </c>
      <c r="EH51" s="7" t="n">
        <v>0.6070805814830359</v>
      </c>
      <c r="EI51" s="7" t="n">
        <v>0.7323663802043811</v>
      </c>
      <c r="EJ51" s="7" t="n">
        <v>0.8887198660430931</v>
      </c>
      <c r="EK51" s="7" t="n">
        <v>0.7557925046801056</v>
      </c>
      <c r="EL51" s="7" t="n">
        <v>0.4924543623873423</v>
      </c>
      <c r="EM51" s="7" t="n">
        <v>0.7468710288890641</v>
      </c>
      <c r="EN51" s="7" t="n">
        <v>0.9872512874571409</v>
      </c>
      <c r="EO51" s="7" t="n">
        <v>0.8848538594265801</v>
      </c>
      <c r="EP51" s="7" t="n">
        <v>0.8080281783949456</v>
      </c>
      <c r="EQ51" s="7" t="n">
        <v>0.8259060489228804</v>
      </c>
      <c r="ER51" s="7" t="n">
        <v>0.6614135228018723</v>
      </c>
      <c r="ES51" s="7" t="n">
        <v>0.7152922158511994</v>
      </c>
      <c r="ET51" s="7" t="n">
        <v>0.5566224068417677</v>
      </c>
      <c r="EU51" s="7" t="n">
        <v>0.219000791927625</v>
      </c>
      <c r="EV51" s="7" t="n">
        <v>0.6862093425308522</v>
      </c>
      <c r="EW51" s="7" t="n">
        <v>0.814707192061207</v>
      </c>
      <c r="EX51" s="7" t="n">
        <v>0.8439334016313511</v>
      </c>
      <c r="EY51" s="7" t="n">
        <v>0.8145736750592329</v>
      </c>
      <c r="EZ51" s="7" t="n">
        <v>0.7954243051597181</v>
      </c>
      <c r="FA51" s="7" t="n">
        <v>0.7765219235742742</v>
      </c>
      <c r="FB51" s="7" t="n">
        <v>0.8034322003010846</v>
      </c>
      <c r="FC51" s="7" t="n">
        <v>0.6612525513879075</v>
      </c>
      <c r="FD51" s="7" t="n">
        <v>0.8952091515479688</v>
      </c>
      <c r="FE51" s="7" t="n">
        <v>0.5408273286924236</v>
      </c>
      <c r="FF51" s="7" t="n">
        <v>0.8219375750079781</v>
      </c>
      <c r="FG51" s="7" t="n">
        <v>0.6371070486768549</v>
      </c>
      <c r="FH51" s="7" t="n">
        <v>0.8187930229234939</v>
      </c>
      <c r="FI51" s="7" t="n">
        <v>0.841572868971118</v>
      </c>
      <c r="FJ51" s="7" t="n">
        <v>0.7857069868166584</v>
      </c>
      <c r="FK51" s="7" t="n">
        <v>0.6773539943418125</v>
      </c>
      <c r="FL51" s="7" t="n">
        <v>0.7737559257407876</v>
      </c>
      <c r="FM51" s="7" t="n">
        <v>0.2733410520195066</v>
      </c>
      <c r="FN51" s="7" t="n">
        <v>0.7738374664727222</v>
      </c>
      <c r="FO51" s="7" t="n">
        <v>0.8154040774122877</v>
      </c>
      <c r="FP51" s="7" t="n">
        <v>0.7643384963243441</v>
      </c>
      <c r="FQ51" s="7" t="n">
        <v>0.1678694902247848</v>
      </c>
      <c r="FR51" s="7" t="n">
        <v>0.657420768941518</v>
      </c>
      <c r="FS51" s="7" t="n">
        <v>0.828839593214109</v>
      </c>
      <c r="FT51" s="7" t="n">
        <v>-0.05619396160289536</v>
      </c>
      <c r="FU51" s="7" t="n">
        <v>0.4933999681286433</v>
      </c>
      <c r="FV51" s="7" t="n">
        <v>0.8635747357947832</v>
      </c>
      <c r="FW51" s="7" t="n">
        <v>0.8354265846551898</v>
      </c>
      <c r="FX51" s="7" t="n">
        <v>0.3111420536210522</v>
      </c>
      <c r="FY51" s="7" t="n">
        <v>0.8796957424473827</v>
      </c>
      <c r="FZ51" s="7" t="n">
        <v>0.7601467318268006</v>
      </c>
      <c r="GA51" s="7" t="n">
        <v>0.5042649397613655</v>
      </c>
      <c r="GB51" s="7" t="n">
        <v>0.3378416015554859</v>
      </c>
    </row>
    <row r="52">
      <c r="A52" s="6" t="inlineStr">
        <is>
          <t>399324.SZ</t>
        </is>
      </c>
      <c r="B52" s="6" t="inlineStr">
        <is>
          <t>深证红利指数</t>
        </is>
      </c>
      <c r="C52" s="7" t="n">
        <v>0.8762604962061582</v>
      </c>
      <c r="D52" s="7" t="n">
        <v>0.8991794000199338</v>
      </c>
      <c r="E52" s="7" t="n">
        <v>0.2240457048889238</v>
      </c>
      <c r="F52" s="7" t="n">
        <v>0.875883294619988</v>
      </c>
      <c r="G52" s="7" t="n">
        <v>0.7240679551781988</v>
      </c>
      <c r="H52" s="7" t="n">
        <v>0.6981265827533832</v>
      </c>
      <c r="I52" s="7" t="n">
        <v>0.5761988806691901</v>
      </c>
      <c r="J52" s="7" t="n">
        <v>0.8321027301043121</v>
      </c>
      <c r="K52" s="7" t="n">
        <v>0.2068551075542489</v>
      </c>
      <c r="L52" s="7" t="n">
        <v>0.8698025477827113</v>
      </c>
      <c r="M52" s="7" t="n">
        <v>0.8527546176120689</v>
      </c>
      <c r="N52" s="7" t="n">
        <v>0.6689860091748834</v>
      </c>
      <c r="O52" s="7" t="n">
        <v>0.669077322171393</v>
      </c>
      <c r="P52" s="7" t="n">
        <v>0.5706683950684762</v>
      </c>
      <c r="Q52" s="7" t="n">
        <v>0.7028850113095816</v>
      </c>
      <c r="R52" s="7" t="n">
        <v>0.5447419098077849</v>
      </c>
      <c r="S52" s="7" t="n">
        <v>0.6082520559770448</v>
      </c>
      <c r="T52" s="7" t="n">
        <v>0.6810210768989736</v>
      </c>
      <c r="U52" s="7" t="n">
        <v>0.5328814324924901</v>
      </c>
      <c r="V52" s="7" t="n">
        <v>0.5980094260526067</v>
      </c>
      <c r="W52" s="7" t="n">
        <v>0.6246259572075623</v>
      </c>
      <c r="X52" s="7" t="n">
        <v>0.6504321746107219</v>
      </c>
      <c r="Y52" s="7" t="n">
        <v>0.7381181337511061</v>
      </c>
      <c r="Z52" s="7" t="n">
        <v>0.6387257865323862</v>
      </c>
      <c r="AA52" s="7" t="n">
        <v>0.6806153004085307</v>
      </c>
      <c r="AB52" s="7" t="n">
        <v>0.7374001175912264</v>
      </c>
      <c r="AC52" s="7" t="n">
        <v>0.4144609853574567</v>
      </c>
      <c r="AD52" s="7" t="n">
        <v>0.7751878531884269</v>
      </c>
      <c r="AE52" s="7" t="n">
        <v>0.7998493326287448</v>
      </c>
      <c r="AF52" s="7" t="n">
        <v>0.8603049501842854</v>
      </c>
      <c r="AG52" s="7" t="n">
        <v>0.7726595578958273</v>
      </c>
      <c r="AH52" s="7" t="n">
        <v>0.8011156161706537</v>
      </c>
      <c r="AI52" s="7" t="n">
        <v>0.5666759137176433</v>
      </c>
      <c r="AJ52" s="7" t="n">
        <v>-0.1771820470918347</v>
      </c>
      <c r="AK52" s="7" t="n">
        <v>0.656296496939192</v>
      </c>
      <c r="AL52" s="7" t="n">
        <v>0.8060068716468896</v>
      </c>
      <c r="AM52" s="7" t="n">
        <v>0.5320695105400417</v>
      </c>
      <c r="AN52" s="7" t="n">
        <v>0.6524062403955166</v>
      </c>
      <c r="AO52" s="7" t="n">
        <v>0.6417151581341741</v>
      </c>
      <c r="AP52" s="7" t="n">
        <v>0.51510229248147</v>
      </c>
      <c r="AQ52" s="7" t="n">
        <v>0.8052610276204778</v>
      </c>
      <c r="AR52" s="7" t="n">
        <v>0.6409868597095988</v>
      </c>
      <c r="AS52" s="7" t="n">
        <v>0.4430868857588132</v>
      </c>
      <c r="AT52" s="7" t="n">
        <v>0.7905167648390422</v>
      </c>
      <c r="AU52" s="7" t="n">
        <v>0.6480042277180478</v>
      </c>
      <c r="AV52" s="7" t="n">
        <v>0.7035283591694803</v>
      </c>
      <c r="AW52" s="7" t="n">
        <v>0.4985034267406557</v>
      </c>
      <c r="AX52" s="7" t="n">
        <v>0.5994622396873344</v>
      </c>
      <c r="AY52" s="7" t="n">
        <v>0.5334384573102906</v>
      </c>
      <c r="AZ52" s="7" t="n">
        <v>0.7666934018769266</v>
      </c>
      <c r="BA52" s="7" t="n">
        <v>1</v>
      </c>
      <c r="BB52" s="7" t="n">
        <v>0.7522418908801175</v>
      </c>
      <c r="BC52" s="7" t="n">
        <v>0.5382944350540606</v>
      </c>
      <c r="BD52" s="7" t="n">
        <v>0.5227608800913383</v>
      </c>
      <c r="BE52" s="7" t="n">
        <v>0.7400303922414871</v>
      </c>
      <c r="BF52" s="7" t="n">
        <v>0.7365881055003568</v>
      </c>
      <c r="BG52" s="7" t="n">
        <v>0.4381562278294005</v>
      </c>
      <c r="BH52" s="7" t="n">
        <v>-0.0748715086373845</v>
      </c>
      <c r="BI52" s="7" t="n">
        <v>0.7423715218072592</v>
      </c>
      <c r="BJ52" s="7" t="n">
        <v>0.6162825258395408</v>
      </c>
      <c r="BK52" s="7" t="n">
        <v>0.5645406115798614</v>
      </c>
      <c r="BL52" s="7" t="n">
        <v>0.7198182236666313</v>
      </c>
      <c r="BM52" s="7" t="n">
        <v>0.6524063156735714</v>
      </c>
      <c r="BN52" s="7" t="n">
        <v>0.7700537963342805</v>
      </c>
      <c r="BO52" s="7" t="n">
        <v>0.6493938215000448</v>
      </c>
      <c r="BP52" s="7" t="n">
        <v>0.6512315113497473</v>
      </c>
      <c r="BQ52" s="7" t="n">
        <v>0.6093693919039376</v>
      </c>
      <c r="BR52" s="7" t="n">
        <v>0.7464413741941146</v>
      </c>
      <c r="BS52" s="7" t="n">
        <v>0.5767371305640504</v>
      </c>
      <c r="BT52" s="7" t="n">
        <v>0.4684170943786712</v>
      </c>
      <c r="BU52" s="7" t="n">
        <v>0.6022611875807882</v>
      </c>
      <c r="BV52" s="7" t="n">
        <v>0.8396578787877791</v>
      </c>
      <c r="BW52" s="7" t="n">
        <v>0.7857595808681683</v>
      </c>
      <c r="BX52" s="7" t="n">
        <v>-0.09372735223872024</v>
      </c>
      <c r="BY52" s="7" t="n">
        <v>0.86862891950731</v>
      </c>
      <c r="BZ52" s="7" t="n">
        <v>0.8279063685895884</v>
      </c>
      <c r="CA52" s="7" t="n">
        <v>0.8596021753814371</v>
      </c>
      <c r="CB52" s="7" t="n">
        <v>0.6306815445667808</v>
      </c>
      <c r="CC52" s="7" t="n">
        <v>0.6132458681663405</v>
      </c>
      <c r="CD52" s="7" t="n">
        <v>0.7497478651766309</v>
      </c>
      <c r="CE52" s="7" t="n">
        <v>0.8470314820842324</v>
      </c>
      <c r="CF52" s="7" t="n">
        <v>0.6517107379766416</v>
      </c>
      <c r="CG52" s="7" t="n">
        <v>0.6942302929572353</v>
      </c>
      <c r="CH52" s="7" t="n">
        <v>0.7541134777487843</v>
      </c>
      <c r="CI52" s="7" t="n">
        <v>0.598622767897234</v>
      </c>
      <c r="CJ52" s="7" t="n">
        <v>0.6327186193655302</v>
      </c>
      <c r="CK52" s="7" t="n">
        <v>0.7153577267406751</v>
      </c>
      <c r="CL52" s="7" t="n">
        <v>0.7775123954083936</v>
      </c>
      <c r="CM52" s="7" t="n">
        <v>0.5700678653215793</v>
      </c>
      <c r="CN52" s="7" t="n">
        <v>0.7314573686413659</v>
      </c>
      <c r="CO52" s="7" t="n">
        <v>0.5865898744993787</v>
      </c>
      <c r="CP52" s="7" t="n">
        <v>0.5433721812947914</v>
      </c>
      <c r="CQ52" s="7" t="n">
        <v>0.6814462196891463</v>
      </c>
      <c r="CR52" s="7" t="n">
        <v>0.7704170904889687</v>
      </c>
      <c r="CS52" s="7" t="n">
        <v>0.3156996593084633</v>
      </c>
      <c r="CT52" s="7" t="n">
        <v>0.7741791506320577</v>
      </c>
      <c r="CU52" s="7" t="n">
        <v>0.4549807744722926</v>
      </c>
      <c r="CV52" s="7" t="n">
        <v>0.5500413761314094</v>
      </c>
      <c r="CW52" s="7" t="n">
        <v>0.6539383468498412</v>
      </c>
      <c r="CX52" s="7" t="n">
        <v>0.5349236569769272</v>
      </c>
      <c r="CY52" s="7" t="n">
        <v>0.838814955544022</v>
      </c>
      <c r="CZ52" s="7" t="n">
        <v>0.6653221959389314</v>
      </c>
      <c r="DA52" s="7" t="n">
        <v>0.6278070032543478</v>
      </c>
      <c r="DB52" s="7" t="n">
        <v>0.5722199062636181</v>
      </c>
      <c r="DC52" s="7" t="n">
        <v>0.8114662346702782</v>
      </c>
      <c r="DD52" s="7" t="n">
        <v>0.5100274163479721</v>
      </c>
      <c r="DE52" s="7" t="n">
        <v>0.8716428539965287</v>
      </c>
      <c r="DF52" s="7" t="n">
        <v>0.5624371524417108</v>
      </c>
      <c r="DG52" s="7" t="n">
        <v>0.5453875572826877</v>
      </c>
      <c r="DH52" s="7" t="n">
        <v>0.5347883229458289</v>
      </c>
      <c r="DI52" s="7" t="n">
        <v>0.6314077105944151</v>
      </c>
      <c r="DJ52" s="7" t="n">
        <v>0.7163619448309396</v>
      </c>
      <c r="DK52" s="7" t="n">
        <v>0.5288220094649377</v>
      </c>
      <c r="DL52" s="7" t="n">
        <v>0.7246135307783192</v>
      </c>
      <c r="DM52" s="7" t="n">
        <v>0.508291393988749</v>
      </c>
      <c r="DN52" s="7" t="n">
        <v>0.6641607874773524</v>
      </c>
      <c r="DO52" s="7" t="n">
        <v>0.7206940330488736</v>
      </c>
      <c r="DP52" s="7" t="n">
        <v>0.6030783110121875</v>
      </c>
      <c r="DQ52" s="7" t="n">
        <v>-0.004792465175711703</v>
      </c>
      <c r="DR52" s="7" t="n">
        <v>0.4944297859497644</v>
      </c>
      <c r="DS52" s="7" t="n">
        <v>0.6604022714994386</v>
      </c>
      <c r="DT52" s="7" t="n">
        <v>0.6395309093308651</v>
      </c>
      <c r="DU52" s="7" t="n">
        <v>0.7377832981950121</v>
      </c>
      <c r="DV52" s="7" t="n">
        <v>0.6123443812761069</v>
      </c>
      <c r="DW52" s="7" t="n">
        <v>0.8046681831843757</v>
      </c>
      <c r="DX52" s="7" t="n">
        <v>0.5568182984883271</v>
      </c>
      <c r="DY52" s="7" t="n">
        <v>0.7757340480413116</v>
      </c>
      <c r="DZ52" s="7" t="n">
        <v>0.6210023424479528</v>
      </c>
      <c r="EA52" s="7" t="n">
        <v>0.5748861735199364</v>
      </c>
      <c r="EB52" s="7" t="n">
        <v>0.5875446099060641</v>
      </c>
      <c r="EC52" s="7" t="n">
        <v>0.7894228923031021</v>
      </c>
      <c r="ED52" s="7" t="n">
        <v>0.4844721097917896</v>
      </c>
      <c r="EE52" s="7" t="n">
        <v>0.4923829025395847</v>
      </c>
      <c r="EF52" s="7" t="n">
        <v>0.8545579027614454</v>
      </c>
      <c r="EG52" s="7" t="n">
        <v>0.7168097565219393</v>
      </c>
      <c r="EH52" s="7" t="n">
        <v>0.4815587608789429</v>
      </c>
      <c r="EI52" s="7" t="n">
        <v>0.5003788705817288</v>
      </c>
      <c r="EJ52" s="7" t="n">
        <v>0.6261202905883109</v>
      </c>
      <c r="EK52" s="7" t="n">
        <v>0.7334124245366003</v>
      </c>
      <c r="EL52" s="7" t="n">
        <v>0.4244873405489454</v>
      </c>
      <c r="EM52" s="7" t="n">
        <v>0.5964199859451461</v>
      </c>
      <c r="EN52" s="7" t="n">
        <v>0.766415430608924</v>
      </c>
      <c r="EO52" s="7" t="n">
        <v>0.6150641020120301</v>
      </c>
      <c r="EP52" s="7" t="n">
        <v>0.5583343553922886</v>
      </c>
      <c r="EQ52" s="7" t="n">
        <v>0.5600096077419876</v>
      </c>
      <c r="ER52" s="7" t="n">
        <v>0.7823441280505106</v>
      </c>
      <c r="ES52" s="7" t="n">
        <v>0.874736685643194</v>
      </c>
      <c r="ET52" s="7" t="n">
        <v>0.7257672687407503</v>
      </c>
      <c r="EU52" s="7" t="n">
        <v>0.4576272661693707</v>
      </c>
      <c r="EV52" s="7" t="n">
        <v>0.440530866535579</v>
      </c>
      <c r="EW52" s="7" t="n">
        <v>0.5613896826081473</v>
      </c>
      <c r="EX52" s="7" t="n">
        <v>0.5695836740493331</v>
      </c>
      <c r="EY52" s="7" t="n">
        <v>0.5189449788600239</v>
      </c>
      <c r="EZ52" s="7" t="n">
        <v>0.5419332502243738</v>
      </c>
      <c r="FA52" s="7" t="n">
        <v>0.5238740732136888</v>
      </c>
      <c r="FB52" s="7" t="n">
        <v>0.5167278173918226</v>
      </c>
      <c r="FC52" s="7" t="n">
        <v>0.5165838570344121</v>
      </c>
      <c r="FD52" s="7" t="n">
        <v>0.6410172234858081</v>
      </c>
      <c r="FE52" s="7" t="n">
        <v>0.5398590595739099</v>
      </c>
      <c r="FF52" s="7" t="n">
        <v>0.6023064531018499</v>
      </c>
      <c r="FG52" s="7" t="n">
        <v>0.7850655167548738</v>
      </c>
      <c r="FH52" s="7" t="n">
        <v>0.5683659080105408</v>
      </c>
      <c r="FI52" s="7" t="n">
        <v>0.5829001596821058</v>
      </c>
      <c r="FJ52" s="7" t="n">
        <v>0.5761314941462791</v>
      </c>
      <c r="FK52" s="7" t="n">
        <v>0.781466112662061</v>
      </c>
      <c r="FL52" s="7" t="n">
        <v>0.8831728675792863</v>
      </c>
      <c r="FM52" s="7" t="n">
        <v>0.452893764024211</v>
      </c>
      <c r="FN52" s="7" t="n">
        <v>0.7067037419769033</v>
      </c>
      <c r="FO52" s="7" t="n">
        <v>0.5596478843463811</v>
      </c>
      <c r="FP52" s="7" t="n">
        <v>0.7460136789761851</v>
      </c>
      <c r="FQ52" s="7" t="n">
        <v>0.4569238382701191</v>
      </c>
      <c r="FR52" s="7" t="n">
        <v>0.7616105751339616</v>
      </c>
      <c r="FS52" s="7" t="n">
        <v>0.567139800542998</v>
      </c>
      <c r="FT52" s="7" t="n">
        <v>0.08394686455843586</v>
      </c>
      <c r="FU52" s="7" t="n">
        <v>0.4265523613153313</v>
      </c>
      <c r="FV52" s="7" t="n">
        <v>0.6147719262699077</v>
      </c>
      <c r="FW52" s="7" t="n">
        <v>0.8134528469384453</v>
      </c>
      <c r="FX52" s="7" t="n">
        <v>0.5942359998136528</v>
      </c>
      <c r="FY52" s="7" t="n">
        <v>0.6030196378530162</v>
      </c>
      <c r="FZ52" s="7" t="n">
        <v>0.6047520218686201</v>
      </c>
      <c r="GA52" s="7" t="n">
        <v>0.6442228633222493</v>
      </c>
      <c r="GB52" s="7" t="n">
        <v>0.617791082458945</v>
      </c>
    </row>
    <row r="53">
      <c r="A53" s="6" t="inlineStr">
        <is>
          <t>399330.SZ</t>
        </is>
      </c>
      <c r="B53" s="6" t="inlineStr">
        <is>
          <t>深证100指数</t>
        </is>
      </c>
      <c r="C53" s="7" t="n">
        <v>0.8390291954274528</v>
      </c>
      <c r="D53" s="7" t="n">
        <v>0.8430129441487381</v>
      </c>
      <c r="E53" s="7" t="n">
        <v>0.0361942570267885</v>
      </c>
      <c r="F53" s="7" t="n">
        <v>0.7534299698999675</v>
      </c>
      <c r="G53" s="7" t="n">
        <v>0.5537692675988212</v>
      </c>
      <c r="H53" s="7" t="n">
        <v>0.4909744693898205</v>
      </c>
      <c r="I53" s="7" t="n">
        <v>0.4622257217676792</v>
      </c>
      <c r="J53" s="7" t="n">
        <v>0.6256546583369061</v>
      </c>
      <c r="K53" s="7" t="n">
        <v>0.05513984493517349</v>
      </c>
      <c r="L53" s="7" t="n">
        <v>0.9515433376684505</v>
      </c>
      <c r="M53" s="7" t="n">
        <v>0.9421068151843721</v>
      </c>
      <c r="N53" s="7" t="n">
        <v>0.7994149022501215</v>
      </c>
      <c r="O53" s="7" t="n">
        <v>0.7994533168326703</v>
      </c>
      <c r="P53" s="7" t="n">
        <v>0.7347650789376303</v>
      </c>
      <c r="Q53" s="7" t="n">
        <v>0.570313171830293</v>
      </c>
      <c r="R53" s="7" t="n">
        <v>0.7288674140093024</v>
      </c>
      <c r="S53" s="7" t="n">
        <v>0.7472972170777981</v>
      </c>
      <c r="T53" s="7" t="n">
        <v>0.8214964659119233</v>
      </c>
      <c r="U53" s="7" t="n">
        <v>0.7778877908357943</v>
      </c>
      <c r="V53" s="7" t="n">
        <v>0.8194797616111761</v>
      </c>
      <c r="W53" s="7" t="n">
        <v>0.81762198808015</v>
      </c>
      <c r="X53" s="7" t="n">
        <v>0.8022615630702482</v>
      </c>
      <c r="Y53" s="7" t="n">
        <v>0.6407754507954516</v>
      </c>
      <c r="Z53" s="7" t="n">
        <v>0.4946061732561463</v>
      </c>
      <c r="AA53" s="7" t="n">
        <v>0.4431331976279145</v>
      </c>
      <c r="AB53" s="7" t="n">
        <v>0.6376454012845735</v>
      </c>
      <c r="AC53" s="7" t="n">
        <v>0.1827798880865925</v>
      </c>
      <c r="AD53" s="7" t="n">
        <v>0.862917329003855</v>
      </c>
      <c r="AE53" s="7" t="n">
        <v>0.8610442990390943</v>
      </c>
      <c r="AF53" s="7" t="n">
        <v>0.9356921191420119</v>
      </c>
      <c r="AG53" s="7" t="n">
        <v>0.5240402097549824</v>
      </c>
      <c r="AH53" s="7" t="n">
        <v>0.9749545890478485</v>
      </c>
      <c r="AI53" s="7" t="n">
        <v>0.328789592306696</v>
      </c>
      <c r="AJ53" s="7" t="n">
        <v>-0.2514055327199372</v>
      </c>
      <c r="AK53" s="7" t="n">
        <v>0.4197525275485139</v>
      </c>
      <c r="AL53" s="7" t="n">
        <v>0.5596956846886365</v>
      </c>
      <c r="AM53" s="7" t="n">
        <v>0.8254547839621496</v>
      </c>
      <c r="AN53" s="7" t="n">
        <v>0.6505488422421625</v>
      </c>
      <c r="AO53" s="7" t="n">
        <v>0.4219097598222414</v>
      </c>
      <c r="AP53" s="7" t="n">
        <v>0.7378761443456108</v>
      </c>
      <c r="AQ53" s="7" t="n">
        <v>0.5694293311906272</v>
      </c>
      <c r="AR53" s="7" t="n">
        <v>0.8522722377697441</v>
      </c>
      <c r="AS53" s="7" t="n">
        <v>0.445585039139734</v>
      </c>
      <c r="AT53" s="7" t="n">
        <v>0.9666548910189912</v>
      </c>
      <c r="AU53" s="7" t="n">
        <v>0.973485967877898</v>
      </c>
      <c r="AV53" s="7" t="n">
        <v>0.8523966979814881</v>
      </c>
      <c r="AW53" s="7" t="n">
        <v>0.7723691835212689</v>
      </c>
      <c r="AX53" s="7" t="n">
        <v>0.9612878338476007</v>
      </c>
      <c r="AY53" s="7" t="n">
        <v>0.9164304258505109</v>
      </c>
      <c r="AZ53" s="7" t="n">
        <v>0.8437661031943465</v>
      </c>
      <c r="BA53" s="7" t="n">
        <v>0.7522418908801175</v>
      </c>
      <c r="BB53" s="7" t="n">
        <v>1</v>
      </c>
      <c r="BC53" s="7" t="n">
        <v>0.3730434479174775</v>
      </c>
      <c r="BD53" s="7" t="n">
        <v>0.7842872683479739</v>
      </c>
      <c r="BE53" s="7" t="n">
        <v>0.6399686061846056</v>
      </c>
      <c r="BF53" s="7" t="n">
        <v>0.7554946303869561</v>
      </c>
      <c r="BG53" s="7" t="n">
        <v>0.4831780149090288</v>
      </c>
      <c r="BH53" s="7" t="n">
        <v>-0.1274091744961893</v>
      </c>
      <c r="BI53" s="7" t="n">
        <v>0.5238214663938393</v>
      </c>
      <c r="BJ53" s="7" t="n">
        <v>0.9668733223016847</v>
      </c>
      <c r="BK53" s="7" t="n">
        <v>0.7562838788881616</v>
      </c>
      <c r="BL53" s="7" t="n">
        <v>0.9856423878690523</v>
      </c>
      <c r="BM53" s="7" t="n">
        <v>0.6505488869065222</v>
      </c>
      <c r="BN53" s="7" t="n">
        <v>0.758930297371643</v>
      </c>
      <c r="BO53" s="7" t="n">
        <v>0.694329646500511</v>
      </c>
      <c r="BP53" s="7" t="n">
        <v>0.7026989130002407</v>
      </c>
      <c r="BQ53" s="7" t="n">
        <v>0.6924549272565271</v>
      </c>
      <c r="BR53" s="7" t="n">
        <v>0.7637239840241855</v>
      </c>
      <c r="BS53" s="7" t="n">
        <v>0.7050060726056505</v>
      </c>
      <c r="BT53" s="7" t="n">
        <v>0.1976268096284503</v>
      </c>
      <c r="BU53" s="7" t="n">
        <v>0.3628345133846299</v>
      </c>
      <c r="BV53" s="7" t="n">
        <v>0.6389813550917128</v>
      </c>
      <c r="BW53" s="7" t="n">
        <v>0.7112838566909979</v>
      </c>
      <c r="BX53" s="7" t="n">
        <v>-0.1819962762539332</v>
      </c>
      <c r="BY53" s="7" t="n">
        <v>0.9351023856965988</v>
      </c>
      <c r="BZ53" s="7" t="n">
        <v>0.9251047849462446</v>
      </c>
      <c r="CA53" s="7" t="n">
        <v>0.9276239363564449</v>
      </c>
      <c r="CB53" s="7" t="n">
        <v>0.6354573666967335</v>
      </c>
      <c r="CC53" s="7" t="n">
        <v>0.7011152391976451</v>
      </c>
      <c r="CD53" s="7" t="n">
        <v>0.5779745872038932</v>
      </c>
      <c r="CE53" s="7" t="n">
        <v>0.7227797753486779</v>
      </c>
      <c r="CF53" s="7" t="n">
        <v>0.6197509648469305</v>
      </c>
      <c r="CG53" s="7" t="n">
        <v>0.6140802447978797</v>
      </c>
      <c r="CH53" s="7" t="n">
        <v>0.4987678010248525</v>
      </c>
      <c r="CI53" s="7" t="n">
        <v>0.7176906067558485</v>
      </c>
      <c r="CJ53" s="7" t="n">
        <v>0.8556723584107352</v>
      </c>
      <c r="CK53" s="7" t="n">
        <v>0.4971261652286507</v>
      </c>
      <c r="CL53" s="7" t="n">
        <v>0.7776041517133404</v>
      </c>
      <c r="CM53" s="7" t="n">
        <v>0.3563024318811147</v>
      </c>
      <c r="CN53" s="7" t="n">
        <v>0.6400857651514809</v>
      </c>
      <c r="CO53" s="7" t="n">
        <v>0.8563853116487237</v>
      </c>
      <c r="CP53" s="7" t="n">
        <v>0.3906007448211385</v>
      </c>
      <c r="CQ53" s="7" t="n">
        <v>0.8336263889769888</v>
      </c>
      <c r="CR53" s="7" t="n">
        <v>0.5505832533951167</v>
      </c>
      <c r="CS53" s="7" t="n">
        <v>0.06055095247833198</v>
      </c>
      <c r="CT53" s="7" t="n">
        <v>0.5827063779552266</v>
      </c>
      <c r="CU53" s="7" t="n">
        <v>0.5115270667034959</v>
      </c>
      <c r="CV53" s="7" t="n">
        <v>0.7365745390609271</v>
      </c>
      <c r="CW53" s="7" t="n">
        <v>0.5967553063587111</v>
      </c>
      <c r="CX53" s="7" t="n">
        <v>0.6656650365697822</v>
      </c>
      <c r="CY53" s="7" t="n">
        <v>0.9056298264103714</v>
      </c>
      <c r="CZ53" s="7" t="n">
        <v>0.4229156339659104</v>
      </c>
      <c r="DA53" s="7" t="n">
        <v>0.741703956221739</v>
      </c>
      <c r="DB53" s="7" t="n">
        <v>0.7002298361543354</v>
      </c>
      <c r="DC53" s="7" t="n">
        <v>0.6542911018316663</v>
      </c>
      <c r="DD53" s="7" t="n">
        <v>0.2751374124883506</v>
      </c>
      <c r="DE53" s="7" t="n">
        <v>0.7653253645625794</v>
      </c>
      <c r="DF53" s="7" t="n">
        <v>0.6100185499651368</v>
      </c>
      <c r="DG53" s="7" t="n">
        <v>0.8085638715793622</v>
      </c>
      <c r="DH53" s="7" t="n">
        <v>0.869870555420434</v>
      </c>
      <c r="DI53" s="7" t="n">
        <v>0.9097733289325018</v>
      </c>
      <c r="DJ53" s="7" t="n">
        <v>0.4507243103964086</v>
      </c>
      <c r="DK53" s="7" t="n">
        <v>0.7603000878227151</v>
      </c>
      <c r="DL53" s="7" t="n">
        <v>0.4962983058234856</v>
      </c>
      <c r="DM53" s="7" t="n">
        <v>0.7999246886684899</v>
      </c>
      <c r="DN53" s="7" t="n">
        <v>0.7854532817864796</v>
      </c>
      <c r="DO53" s="7" t="n">
        <v>0.5603878356887947</v>
      </c>
      <c r="DP53" s="7" t="n">
        <v>0.7211344795198442</v>
      </c>
      <c r="DQ53" s="7" t="n">
        <v>-0.07166854477164482</v>
      </c>
      <c r="DR53" s="7" t="n">
        <v>0.8028653164305054</v>
      </c>
      <c r="DS53" s="7" t="n">
        <v>0.8940358977590392</v>
      </c>
      <c r="DT53" s="7" t="n">
        <v>0.4037093708107818</v>
      </c>
      <c r="DU53" s="7" t="n">
        <v>0.7588528263230262</v>
      </c>
      <c r="DV53" s="7" t="n">
        <v>0.8465503945170487</v>
      </c>
      <c r="DW53" s="7" t="n">
        <v>0.8429717764448098</v>
      </c>
      <c r="DX53" s="7" t="n">
        <v>0.7994757784107519</v>
      </c>
      <c r="DY53" s="7" t="n">
        <v>0.4870608714306545</v>
      </c>
      <c r="DZ53" s="7" t="n">
        <v>0.867435766344543</v>
      </c>
      <c r="EA53" s="7" t="n">
        <v>0.6538148078788194</v>
      </c>
      <c r="EB53" s="7" t="n">
        <v>0.9306478772067828</v>
      </c>
      <c r="EC53" s="7" t="n">
        <v>0.9111692187114562</v>
      </c>
      <c r="ED53" s="7" t="n">
        <v>0.7048461162029442</v>
      </c>
      <c r="EE53" s="7" t="n">
        <v>0.6977229197498335</v>
      </c>
      <c r="EF53" s="7" t="n">
        <v>0.7507907108805539</v>
      </c>
      <c r="EG53" s="7" t="n">
        <v>0.7239255405865624</v>
      </c>
      <c r="EH53" s="7" t="n">
        <v>0.721096499307901</v>
      </c>
      <c r="EI53" s="7" t="n">
        <v>0.685547634140149</v>
      </c>
      <c r="EJ53" s="7" t="n">
        <v>0.7890432025423123</v>
      </c>
      <c r="EK53" s="7" t="n">
        <v>0.6337760263078824</v>
      </c>
      <c r="EL53" s="7" t="n">
        <v>0.4649788486599968</v>
      </c>
      <c r="EM53" s="7" t="n">
        <v>0.6407936806237881</v>
      </c>
      <c r="EN53" s="7" t="n">
        <v>0.8034479465065663</v>
      </c>
      <c r="EO53" s="7" t="n">
        <v>0.7621282747763027</v>
      </c>
      <c r="EP53" s="7" t="n">
        <v>0.7501691064977688</v>
      </c>
      <c r="EQ53" s="7" t="n">
        <v>0.7400365256205395</v>
      </c>
      <c r="ER53" s="7" t="n">
        <v>0.5998448001779149</v>
      </c>
      <c r="ES53" s="7" t="n">
        <v>0.6487268173866091</v>
      </c>
      <c r="ET53" s="7" t="n">
        <v>0.551320689501269</v>
      </c>
      <c r="EU53" s="7" t="n">
        <v>0.2781465895456446</v>
      </c>
      <c r="EV53" s="7" t="n">
        <v>0.6460885924309135</v>
      </c>
      <c r="EW53" s="7" t="n">
        <v>0.7118983166523215</v>
      </c>
      <c r="EX53" s="7" t="n">
        <v>0.7004646203338035</v>
      </c>
      <c r="EY53" s="7" t="n">
        <v>0.8296341957181891</v>
      </c>
      <c r="EZ53" s="7" t="n">
        <v>0.7420209650812786</v>
      </c>
      <c r="FA53" s="7" t="n">
        <v>0.6345371391532428</v>
      </c>
      <c r="FB53" s="7" t="n">
        <v>0.6860784964000928</v>
      </c>
      <c r="FC53" s="7" t="n">
        <v>0.8246770432060521</v>
      </c>
      <c r="FD53" s="7" t="n">
        <v>0.8899358794158404</v>
      </c>
      <c r="FE53" s="7" t="n">
        <v>0.6848312477303504</v>
      </c>
      <c r="FF53" s="7" t="n">
        <v>0.6618933040881673</v>
      </c>
      <c r="FG53" s="7" t="n">
        <v>0.6278865615847966</v>
      </c>
      <c r="FH53" s="7" t="n">
        <v>0.7620547554216747</v>
      </c>
      <c r="FI53" s="7" t="n">
        <v>0.7554608893977398</v>
      </c>
      <c r="FJ53" s="7" t="n">
        <v>0.6208718821855601</v>
      </c>
      <c r="FK53" s="7" t="n">
        <v>0.5523637739373597</v>
      </c>
      <c r="FL53" s="7" t="n">
        <v>0.7090230995582282</v>
      </c>
      <c r="FM53" s="7" t="n">
        <v>0.2693578101962948</v>
      </c>
      <c r="FN53" s="7" t="n">
        <v>0.6277900661675041</v>
      </c>
      <c r="FO53" s="7" t="n">
        <v>0.7587755903629883</v>
      </c>
      <c r="FP53" s="7" t="n">
        <v>0.8022514190131992</v>
      </c>
      <c r="FQ53" s="7" t="n">
        <v>0.1830177220710886</v>
      </c>
      <c r="FR53" s="7" t="n">
        <v>0.738667509188383</v>
      </c>
      <c r="FS53" s="7" t="n">
        <v>0.760762081908224</v>
      </c>
      <c r="FT53" s="7" t="n">
        <v>-0.01790010777392911</v>
      </c>
      <c r="FU53" s="7" t="n">
        <v>0.4541702337216527</v>
      </c>
      <c r="FV53" s="7" t="n">
        <v>0.7193070912359448</v>
      </c>
      <c r="FW53" s="7" t="n">
        <v>0.6949961500016802</v>
      </c>
      <c r="FX53" s="7" t="n">
        <v>0.3211135098617827</v>
      </c>
      <c r="FY53" s="7" t="n">
        <v>0.761371146329563</v>
      </c>
      <c r="FZ53" s="7" t="n">
        <v>0.6571345633491963</v>
      </c>
      <c r="GA53" s="7" t="n">
        <v>0.3914401625861626</v>
      </c>
      <c r="GB53" s="7" t="n">
        <v>0.338183258788849</v>
      </c>
    </row>
    <row r="54">
      <c r="A54" s="6" t="inlineStr">
        <is>
          <t>399365.SZ</t>
        </is>
      </c>
      <c r="B54" s="6" t="inlineStr">
        <is>
          <t>国证粮食产业指数</t>
        </is>
      </c>
      <c r="C54" s="7" t="n">
        <v>0.5538545992450056</v>
      </c>
      <c r="D54" s="7" t="n">
        <v>0.4899157755114198</v>
      </c>
      <c r="E54" s="7" t="n">
        <v>0.4369833353555351</v>
      </c>
      <c r="F54" s="7" t="n">
        <v>0.4214063396681809</v>
      </c>
      <c r="G54" s="7" t="n">
        <v>0.2355325410848971</v>
      </c>
      <c r="H54" s="7" t="n">
        <v>0.5567140875091269</v>
      </c>
      <c r="I54" s="7" t="n">
        <v>0.6124410138658084</v>
      </c>
      <c r="J54" s="7" t="n">
        <v>0.3861071158269297</v>
      </c>
      <c r="K54" s="7" t="n">
        <v>0.4040435301295019</v>
      </c>
      <c r="L54" s="7" t="n">
        <v>0.4544797499246028</v>
      </c>
      <c r="M54" s="7" t="n">
        <v>0.4804468608453437</v>
      </c>
      <c r="N54" s="7" t="n">
        <v>0.3138351637818869</v>
      </c>
      <c r="O54" s="7" t="n">
        <v>0.3138895009585279</v>
      </c>
      <c r="P54" s="7" t="n">
        <v>0.2348761521022936</v>
      </c>
      <c r="Q54" s="7" t="n">
        <v>0.2987035470130956</v>
      </c>
      <c r="R54" s="7" t="n">
        <v>0.2368349652725343</v>
      </c>
      <c r="S54" s="7" t="n">
        <v>0.2692173850097998</v>
      </c>
      <c r="T54" s="7" t="n">
        <v>0.42964158297554</v>
      </c>
      <c r="U54" s="7" t="n">
        <v>0.2092509619051345</v>
      </c>
      <c r="V54" s="7" t="n">
        <v>0.4422568691493004</v>
      </c>
      <c r="W54" s="7" t="n">
        <v>0.289338115895697</v>
      </c>
      <c r="X54" s="7" t="n">
        <v>0.3338586307269803</v>
      </c>
      <c r="Y54" s="7" t="n">
        <v>0.5852241183998861</v>
      </c>
      <c r="Z54" s="7" t="n">
        <v>0.640573483209952</v>
      </c>
      <c r="AA54" s="7" t="n">
        <v>0.4355564912941193</v>
      </c>
      <c r="AB54" s="7" t="n">
        <v>0.5918928235248214</v>
      </c>
      <c r="AC54" s="7" t="n">
        <v>0.4805951518487582</v>
      </c>
      <c r="AD54" s="7" t="n">
        <v>0.5110424574582788</v>
      </c>
      <c r="AE54" s="7" t="n">
        <v>0.5185521608861925</v>
      </c>
      <c r="AF54" s="7" t="n">
        <v>0.4882942871258493</v>
      </c>
      <c r="AG54" s="7" t="n">
        <v>0.3829580341119525</v>
      </c>
      <c r="AH54" s="7" t="n">
        <v>0.3878593111632418</v>
      </c>
      <c r="AI54" s="7" t="n">
        <v>0.6117207464500851</v>
      </c>
      <c r="AJ54" s="7" t="n">
        <v>0.2019173731223224</v>
      </c>
      <c r="AK54" s="7" t="n">
        <v>0.5877544409518346</v>
      </c>
      <c r="AL54" s="7" t="n">
        <v>0.4227910107082559</v>
      </c>
      <c r="AM54" s="7" t="n">
        <v>0.1790321198910784</v>
      </c>
      <c r="AN54" s="7" t="n">
        <v>0.422822192546023</v>
      </c>
      <c r="AO54" s="7" t="n">
        <v>0.8383432726500539</v>
      </c>
      <c r="AP54" s="7" t="n">
        <v>0.410500766652232</v>
      </c>
      <c r="AQ54" s="7" t="n">
        <v>0.4235342305481042</v>
      </c>
      <c r="AR54" s="7" t="n">
        <v>0.3058051174716259</v>
      </c>
      <c r="AS54" s="7" t="n">
        <v>0.4190012097042321</v>
      </c>
      <c r="AT54" s="7" t="n">
        <v>0.464612747958193</v>
      </c>
      <c r="AU54" s="7" t="n">
        <v>0.3132631746089744</v>
      </c>
      <c r="AV54" s="7" t="n">
        <v>0.4309914409327731</v>
      </c>
      <c r="AW54" s="7" t="n">
        <v>0.3502105193689016</v>
      </c>
      <c r="AX54" s="7" t="n">
        <v>0.2629363157759694</v>
      </c>
      <c r="AY54" s="7" t="n">
        <v>0.2470300981657843</v>
      </c>
      <c r="AZ54" s="7" t="n">
        <v>0.4895416764483035</v>
      </c>
      <c r="BA54" s="7" t="n">
        <v>0.5382944350540606</v>
      </c>
      <c r="BB54" s="7" t="n">
        <v>0.3730434479174775</v>
      </c>
      <c r="BC54" s="7" t="n">
        <v>1</v>
      </c>
      <c r="BD54" s="7" t="n">
        <v>0.2399717221353333</v>
      </c>
      <c r="BE54" s="7" t="n">
        <v>0.586058466090934</v>
      </c>
      <c r="BF54" s="7" t="n">
        <v>0.3003139607726208</v>
      </c>
      <c r="BG54" s="7" t="n">
        <v>0.3924042872770215</v>
      </c>
      <c r="BH54" s="7" t="n">
        <v>0.2587926683337585</v>
      </c>
      <c r="BI54" s="7" t="n">
        <v>0.3435270932434031</v>
      </c>
      <c r="BJ54" s="7" t="n">
        <v>0.2820475173958628</v>
      </c>
      <c r="BK54" s="7" t="n">
        <v>0.4565654487366314</v>
      </c>
      <c r="BL54" s="7" t="n">
        <v>0.3433424401356837</v>
      </c>
      <c r="BM54" s="7" t="n">
        <v>0.422822387631676</v>
      </c>
      <c r="BN54" s="7" t="n">
        <v>0.3054696323827888</v>
      </c>
      <c r="BO54" s="7" t="n">
        <v>0.4651669445250106</v>
      </c>
      <c r="BP54" s="7" t="n">
        <v>0.2566958969988158</v>
      </c>
      <c r="BQ54" s="7" t="n">
        <v>0.4276388779593741</v>
      </c>
      <c r="BR54" s="7" t="n">
        <v>0.3346519816294419</v>
      </c>
      <c r="BS54" s="7" t="n">
        <v>0.4404416312022337</v>
      </c>
      <c r="BT54" s="7" t="n">
        <v>0.1791156252098938</v>
      </c>
      <c r="BU54" s="7" t="n">
        <v>0.3385458987568619</v>
      </c>
      <c r="BV54" s="7" t="n">
        <v>0.4544559715502001</v>
      </c>
      <c r="BW54" s="7" t="n">
        <v>0.5454995253729649</v>
      </c>
      <c r="BX54" s="7" t="n">
        <v>0.2459642496220435</v>
      </c>
      <c r="BY54" s="7" t="n">
        <v>0.4876895024948609</v>
      </c>
      <c r="BZ54" s="7" t="n">
        <v>0.3768711294114249</v>
      </c>
      <c r="CA54" s="7" t="n">
        <v>0.4282543304854867</v>
      </c>
      <c r="CB54" s="7" t="n">
        <v>0.5258041241894282</v>
      </c>
      <c r="CC54" s="7" t="n">
        <v>0.3103873295470483</v>
      </c>
      <c r="CD54" s="7" t="n">
        <v>0.6167400905296927</v>
      </c>
      <c r="CE54" s="7" t="n">
        <v>0.5112283498620381</v>
      </c>
      <c r="CF54" s="7" t="n">
        <v>0.5527625145092154</v>
      </c>
      <c r="CG54" s="7" t="n">
        <v>0.399601527799289</v>
      </c>
      <c r="CH54" s="7" t="n">
        <v>0.4737103324167135</v>
      </c>
      <c r="CI54" s="7" t="n">
        <v>0.2970448200964165</v>
      </c>
      <c r="CJ54" s="7" t="n">
        <v>0.2991748631321389</v>
      </c>
      <c r="CK54" s="7" t="n">
        <v>0.4962579843333582</v>
      </c>
      <c r="CL54" s="7" t="n">
        <v>0.3321172782640127</v>
      </c>
      <c r="CM54" s="7" t="n">
        <v>0.6964540842910465</v>
      </c>
      <c r="CN54" s="7" t="n">
        <v>0.5897294168461423</v>
      </c>
      <c r="CO54" s="7" t="n">
        <v>0.2019930497974876</v>
      </c>
      <c r="CP54" s="7" t="n">
        <v>0.3860752662711563</v>
      </c>
      <c r="CQ54" s="7" t="n">
        <v>0.2906394598793102</v>
      </c>
      <c r="CR54" s="7" t="n">
        <v>0.3588296090135237</v>
      </c>
      <c r="CS54" s="7" t="n">
        <v>0.416437746281111</v>
      </c>
      <c r="CT54" s="7" t="n">
        <v>0.3702665418391282</v>
      </c>
      <c r="CU54" s="7" t="n">
        <v>0.2016451207204981</v>
      </c>
      <c r="CV54" s="7" t="n">
        <v>0.2277100598959526</v>
      </c>
      <c r="CW54" s="7" t="n">
        <v>0.2312690411011542</v>
      </c>
      <c r="CX54" s="7" t="n">
        <v>0.2455550445957997</v>
      </c>
      <c r="CY54" s="7" t="n">
        <v>0.5102021088001213</v>
      </c>
      <c r="CZ54" s="7" t="n">
        <v>0.5236842184659276</v>
      </c>
      <c r="DA54" s="7" t="n">
        <v>0.3484528553918558</v>
      </c>
      <c r="DB54" s="7" t="n">
        <v>0.4372641954943269</v>
      </c>
      <c r="DC54" s="7" t="n">
        <v>0.5873728442989987</v>
      </c>
      <c r="DD54" s="7" t="n">
        <v>0.2150835801671932</v>
      </c>
      <c r="DE54" s="7" t="n">
        <v>0.6350139890154909</v>
      </c>
      <c r="DF54" s="7" t="n">
        <v>0.4353903563956448</v>
      </c>
      <c r="DG54" s="7" t="n">
        <v>0.1740378567964866</v>
      </c>
      <c r="DH54" s="7" t="n">
        <v>0.2264147031914684</v>
      </c>
      <c r="DI54" s="7" t="n">
        <v>0.2420811599264842</v>
      </c>
      <c r="DJ54" s="7" t="n">
        <v>0.4093968909426967</v>
      </c>
      <c r="DK54" s="7" t="n">
        <v>0.3255428112217175</v>
      </c>
      <c r="DL54" s="7" t="n">
        <v>0.3238438093834795</v>
      </c>
      <c r="DM54" s="7" t="n">
        <v>0.1925542655144505</v>
      </c>
      <c r="DN54" s="7" t="n">
        <v>0.2694169353883364</v>
      </c>
      <c r="DO54" s="7" t="n">
        <v>0.5324035064504136</v>
      </c>
      <c r="DP54" s="7" t="n">
        <v>0.308965646887766</v>
      </c>
      <c r="DQ54" s="7" t="n">
        <v>0.2822765489799756</v>
      </c>
      <c r="DR54" s="7" t="n">
        <v>0.2135603324242661</v>
      </c>
      <c r="DS54" s="7" t="n">
        <v>0.2983579206717133</v>
      </c>
      <c r="DT54" s="7" t="n">
        <v>0.2299483933104607</v>
      </c>
      <c r="DU54" s="7" t="n">
        <v>0.3075560162443357</v>
      </c>
      <c r="DV54" s="7" t="n">
        <v>0.2740659854823952</v>
      </c>
      <c r="DW54" s="7" t="n">
        <v>0.4443473045423497</v>
      </c>
      <c r="DX54" s="7" t="n">
        <v>0.2054822633257224</v>
      </c>
      <c r="DY54" s="7" t="n">
        <v>0.5090354528197667</v>
      </c>
      <c r="DZ54" s="7" t="n">
        <v>0.2894496957082978</v>
      </c>
      <c r="EA54" s="7" t="n">
        <v>0.4167644415662134</v>
      </c>
      <c r="EB54" s="7" t="n">
        <v>0.2288024224858311</v>
      </c>
      <c r="EC54" s="7" t="n">
        <v>0.46534936507063</v>
      </c>
      <c r="ED54" s="7" t="n">
        <v>0.4052238692151539</v>
      </c>
      <c r="EE54" s="7" t="n">
        <v>0.247859082088923</v>
      </c>
      <c r="EF54" s="7" t="n">
        <v>0.302237413236157</v>
      </c>
      <c r="EG54" s="7" t="n">
        <v>0.4589647759424774</v>
      </c>
      <c r="EH54" s="7" t="n">
        <v>0.2993917728509113</v>
      </c>
      <c r="EI54" s="7" t="n">
        <v>0.2328412237776779</v>
      </c>
      <c r="EJ54" s="7" t="n">
        <v>0.4406810179676084</v>
      </c>
      <c r="EK54" s="7" t="n">
        <v>0.5787097299970255</v>
      </c>
      <c r="EL54" s="7" t="n">
        <v>0.3644078517482818</v>
      </c>
      <c r="EM54" s="7" t="n">
        <v>0.3698605633550872</v>
      </c>
      <c r="EN54" s="7" t="n">
        <v>0.5031516741598701</v>
      </c>
      <c r="EO54" s="7" t="n">
        <v>0.3810620372960963</v>
      </c>
      <c r="EP54" s="7" t="n">
        <v>0.2516517190991284</v>
      </c>
      <c r="EQ54" s="7" t="n">
        <v>0.2577471144025257</v>
      </c>
      <c r="ER54" s="7" t="n">
        <v>0.6556671831245882</v>
      </c>
      <c r="ES54" s="7" t="n">
        <v>0.6439226951283353</v>
      </c>
      <c r="ET54" s="7" t="n">
        <v>0.683728384831287</v>
      </c>
      <c r="EU54" s="7" t="n">
        <v>0.5439605337535328</v>
      </c>
      <c r="EV54" s="7" t="n">
        <v>0.2204604464779284</v>
      </c>
      <c r="EW54" s="7" t="n">
        <v>0.2341119426516067</v>
      </c>
      <c r="EX54" s="7" t="n">
        <v>0.1837867880142317</v>
      </c>
      <c r="EY54" s="7" t="n">
        <v>0.1819550254450583</v>
      </c>
      <c r="EZ54" s="7" t="n">
        <v>0.234802208586006</v>
      </c>
      <c r="FA54" s="7" t="n">
        <v>0.3141824014781606</v>
      </c>
      <c r="FB54" s="7" t="n">
        <v>0.1799787110650669</v>
      </c>
      <c r="FC54" s="7" t="n">
        <v>0.4301066643220463</v>
      </c>
      <c r="FD54" s="7" t="n">
        <v>0.3262636751830561</v>
      </c>
      <c r="FE54" s="7" t="n">
        <v>0.4573448127018946</v>
      </c>
      <c r="FF54" s="7" t="n">
        <v>0.4623255387622866</v>
      </c>
      <c r="FG54" s="7" t="n">
        <v>0.6495542877836575</v>
      </c>
      <c r="FH54" s="7" t="n">
        <v>0.2617226605778474</v>
      </c>
      <c r="FI54" s="7" t="n">
        <v>0.2658335691272273</v>
      </c>
      <c r="FJ54" s="7" t="n">
        <v>0.4220291053937227</v>
      </c>
      <c r="FK54" s="7" t="n">
        <v>0.5575099108106493</v>
      </c>
      <c r="FL54" s="7" t="n">
        <v>0.5813318529365448</v>
      </c>
      <c r="FM54" s="7" t="n">
        <v>0.6270653813586523</v>
      </c>
      <c r="FN54" s="7" t="n">
        <v>0.5805117772662236</v>
      </c>
      <c r="FO54" s="7" t="n">
        <v>0.2598458984451239</v>
      </c>
      <c r="FP54" s="7" t="n">
        <v>0.3635944027671755</v>
      </c>
      <c r="FQ54" s="7" t="n">
        <v>0.1698360701537769</v>
      </c>
      <c r="FR54" s="7" t="n">
        <v>0.2672206557883433</v>
      </c>
      <c r="FS54" s="7" t="n">
        <v>0.2675080113712263</v>
      </c>
      <c r="FT54" s="7" t="n">
        <v>0.3247487828905229</v>
      </c>
      <c r="FU54" s="7" t="n">
        <v>0.3846139296932654</v>
      </c>
      <c r="FV54" s="7" t="n">
        <v>0.312354941072718</v>
      </c>
      <c r="FW54" s="7" t="n">
        <v>0.5236023167534701</v>
      </c>
      <c r="FX54" s="7" t="n">
        <v>0.4315241649957885</v>
      </c>
      <c r="FY54" s="7" t="n">
        <v>0.2226909974742462</v>
      </c>
      <c r="FZ54" s="7" t="n">
        <v>0.3669492579345997</v>
      </c>
      <c r="GA54" s="7" t="n">
        <v>0.2389048344505406</v>
      </c>
      <c r="GB54" s="7" t="n">
        <v>0.4351095472853443</v>
      </c>
    </row>
    <row r="55">
      <c r="A55" s="6" t="inlineStr">
        <is>
          <t>399389.SZ</t>
        </is>
      </c>
      <c r="B55" s="6" t="inlineStr">
        <is>
          <t>国证通信指数</t>
        </is>
      </c>
      <c r="C55" s="7" t="n">
        <v>0.7216325243229107</v>
      </c>
      <c r="D55" s="7" t="n">
        <v>0.6792619798138326</v>
      </c>
      <c r="E55" s="7" t="n">
        <v>-0.09192407731995485</v>
      </c>
      <c r="F55" s="7" t="n">
        <v>0.5373887727222466</v>
      </c>
      <c r="G55" s="7" t="n">
        <v>0.324290011063619</v>
      </c>
      <c r="H55" s="7" t="n">
        <v>0.1756471249986202</v>
      </c>
      <c r="I55" s="7" t="n">
        <v>0.4361524086819021</v>
      </c>
      <c r="J55" s="7" t="n">
        <v>0.3478762293756739</v>
      </c>
      <c r="K55" s="7" t="n">
        <v>-0.104256812873574</v>
      </c>
      <c r="L55" s="7" t="n">
        <v>0.7485799285875419</v>
      </c>
      <c r="M55" s="7" t="n">
        <v>0.7788134792605442</v>
      </c>
      <c r="N55" s="7" t="n">
        <v>0.7462409261551405</v>
      </c>
      <c r="O55" s="7" t="n">
        <v>0.7462104360623262</v>
      </c>
      <c r="P55" s="7" t="n">
        <v>0.6748487527156737</v>
      </c>
      <c r="Q55" s="7" t="n">
        <v>0.3975957604260951</v>
      </c>
      <c r="R55" s="7" t="n">
        <v>0.6852209914213299</v>
      </c>
      <c r="S55" s="7" t="n">
        <v>0.6632015886460676</v>
      </c>
      <c r="T55" s="7" t="n">
        <v>0.7513105559168576</v>
      </c>
      <c r="U55" s="7" t="n">
        <v>0.7781473540136088</v>
      </c>
      <c r="V55" s="7" t="n">
        <v>0.5762980183667342</v>
      </c>
      <c r="W55" s="7" t="n">
        <v>0.7620101182987777</v>
      </c>
      <c r="X55" s="7" t="n">
        <v>0.8123093272889215</v>
      </c>
      <c r="Y55" s="7" t="n">
        <v>0.5804195255278245</v>
      </c>
      <c r="Z55" s="7" t="n">
        <v>0.2753488347411271</v>
      </c>
      <c r="AA55" s="7" t="n">
        <v>0.1408129396837362</v>
      </c>
      <c r="AB55" s="7" t="n">
        <v>0.573416929670691</v>
      </c>
      <c r="AC55" s="7" t="n">
        <v>0.1371979900699294</v>
      </c>
      <c r="AD55" s="7" t="n">
        <v>0.7985080148626945</v>
      </c>
      <c r="AE55" s="7" t="n">
        <v>0.7849299951176534</v>
      </c>
      <c r="AF55" s="7" t="n">
        <v>0.7779787034216402</v>
      </c>
      <c r="AG55" s="7" t="n">
        <v>0.258678713679411</v>
      </c>
      <c r="AH55" s="7" t="n">
        <v>0.7692674887042369</v>
      </c>
      <c r="AI55" s="7" t="n">
        <v>0.127058593468757</v>
      </c>
      <c r="AJ55" s="7" t="n">
        <v>-0.2637863811151659</v>
      </c>
      <c r="AK55" s="7" t="n">
        <v>0.09372987676816256</v>
      </c>
      <c r="AL55" s="7" t="n">
        <v>0.3173878933119948</v>
      </c>
      <c r="AM55" s="7" t="n">
        <v>0.9633315971730363</v>
      </c>
      <c r="AN55" s="7" t="n">
        <v>0.4394369465995399</v>
      </c>
      <c r="AO55" s="7" t="n">
        <v>0.1901298049440459</v>
      </c>
      <c r="AP55" s="7" t="n">
        <v>0.3745441224878077</v>
      </c>
      <c r="AQ55" s="7" t="n">
        <v>0.3370408529114873</v>
      </c>
      <c r="AR55" s="7" t="n">
        <v>0.7989226550490818</v>
      </c>
      <c r="AS55" s="7" t="n">
        <v>0.3596780358158201</v>
      </c>
      <c r="AT55" s="7" t="n">
        <v>0.8036992820328971</v>
      </c>
      <c r="AU55" s="7" t="n">
        <v>0.7817551292253722</v>
      </c>
      <c r="AV55" s="7" t="n">
        <v>0.7675116655503749</v>
      </c>
      <c r="AW55" s="7" t="n">
        <v>0.4186929807760341</v>
      </c>
      <c r="AX55" s="7" t="n">
        <v>0.8056050068926909</v>
      </c>
      <c r="AY55" s="7" t="n">
        <v>0.8602691940112722</v>
      </c>
      <c r="AZ55" s="7" t="n">
        <v>0.7950223319109215</v>
      </c>
      <c r="BA55" s="7" t="n">
        <v>0.5227608800913383</v>
      </c>
      <c r="BB55" s="7" t="n">
        <v>0.7842872683479739</v>
      </c>
      <c r="BC55" s="7" t="n">
        <v>0.2399717221353333</v>
      </c>
      <c r="BD55" s="7" t="n">
        <v>1</v>
      </c>
      <c r="BE55" s="7" t="n">
        <v>0.5879541568576184</v>
      </c>
      <c r="BF55" s="7" t="n">
        <v>0.483996014661315</v>
      </c>
      <c r="BG55" s="7" t="n">
        <v>0.4242097633714902</v>
      </c>
      <c r="BH55" s="7" t="n">
        <v>-0.08417654582433029</v>
      </c>
      <c r="BI55" s="7" t="n">
        <v>0.3367360107201524</v>
      </c>
      <c r="BJ55" s="7" t="n">
        <v>0.7815551484510989</v>
      </c>
      <c r="BK55" s="7" t="n">
        <v>0.4223655445482432</v>
      </c>
      <c r="BL55" s="7" t="n">
        <v>0.7590366382578823</v>
      </c>
      <c r="BM55" s="7" t="n">
        <v>0.4394370671817203</v>
      </c>
      <c r="BN55" s="7" t="n">
        <v>0.4901134098213786</v>
      </c>
      <c r="BO55" s="7" t="n">
        <v>0.717316225447041</v>
      </c>
      <c r="BP55" s="7" t="n">
        <v>0.5888828477044102</v>
      </c>
      <c r="BQ55" s="7" t="n">
        <v>0.7448325551591242</v>
      </c>
      <c r="BR55" s="7" t="n">
        <v>0.4875755056753505</v>
      </c>
      <c r="BS55" s="7" t="n">
        <v>0.3258652205524187</v>
      </c>
      <c r="BT55" s="7" t="n">
        <v>0.06955353057406592</v>
      </c>
      <c r="BU55" s="7" t="n">
        <v>0.08718477062931607</v>
      </c>
      <c r="BV55" s="7" t="n">
        <v>0.4312241658498359</v>
      </c>
      <c r="BW55" s="7" t="n">
        <v>0.6414962117132779</v>
      </c>
      <c r="BX55" s="7" t="n">
        <v>-0.3042150633723481</v>
      </c>
      <c r="BY55" s="7" t="n">
        <v>0.7541827574715363</v>
      </c>
      <c r="BZ55" s="7" t="n">
        <v>0.6969527151643793</v>
      </c>
      <c r="CA55" s="7" t="n">
        <v>0.6422109452599777</v>
      </c>
      <c r="CB55" s="7" t="n">
        <v>0.5504849628138309</v>
      </c>
      <c r="CC55" s="7" t="n">
        <v>0.6030738613963811</v>
      </c>
      <c r="CD55" s="7" t="n">
        <v>0.4881340701705842</v>
      </c>
      <c r="CE55" s="7" t="n">
        <v>0.615993405615107</v>
      </c>
      <c r="CF55" s="7" t="n">
        <v>0.472405343034237</v>
      </c>
      <c r="CG55" s="7" t="n">
        <v>0.4050432588047218</v>
      </c>
      <c r="CH55" s="7" t="n">
        <v>0.2904683256356974</v>
      </c>
      <c r="CI55" s="7" t="n">
        <v>0.663510363478772</v>
      </c>
      <c r="CJ55" s="7" t="n">
        <v>0.8058110262704206</v>
      </c>
      <c r="CK55" s="7" t="n">
        <v>0.2005053132772047</v>
      </c>
      <c r="CL55" s="7" t="n">
        <v>0.6279671695313946</v>
      </c>
      <c r="CM55" s="7" t="n">
        <v>0.1450982626788401</v>
      </c>
      <c r="CN55" s="7" t="n">
        <v>0.5767584272899722</v>
      </c>
      <c r="CO55" s="7" t="n">
        <v>0.8645085407237701</v>
      </c>
      <c r="CP55" s="7" t="n">
        <v>0.3707666027467295</v>
      </c>
      <c r="CQ55" s="7" t="n">
        <v>0.7577371126294591</v>
      </c>
      <c r="CR55" s="7" t="n">
        <v>0.303905205314814</v>
      </c>
      <c r="CS55" s="7" t="n">
        <v>-0.05528942842138231</v>
      </c>
      <c r="CT55" s="7" t="n">
        <v>0.3585138995138389</v>
      </c>
      <c r="CU55" s="7" t="n">
        <v>0.4298072544277444</v>
      </c>
      <c r="CV55" s="7" t="n">
        <v>0.7243672084239684</v>
      </c>
      <c r="CW55" s="7" t="n">
        <v>0.4365166908356221</v>
      </c>
      <c r="CX55" s="7" t="n">
        <v>0.6478106559966589</v>
      </c>
      <c r="CY55" s="7" t="n">
        <v>0.7833430785480188</v>
      </c>
      <c r="CZ55" s="7" t="n">
        <v>0.2592453365902252</v>
      </c>
      <c r="DA55" s="7" t="n">
        <v>0.5827952953135062</v>
      </c>
      <c r="DB55" s="7" t="n">
        <v>0.3206926605710979</v>
      </c>
      <c r="DC55" s="7" t="n">
        <v>0.5214867379754298</v>
      </c>
      <c r="DD55" s="7" t="n">
        <v>0.1222198038742538</v>
      </c>
      <c r="DE55" s="7" t="n">
        <v>0.6045270891681132</v>
      </c>
      <c r="DF55" s="7" t="n">
        <v>0.6618262437178261</v>
      </c>
      <c r="DG55" s="7" t="n">
        <v>0.8102015200619277</v>
      </c>
      <c r="DH55" s="7" t="n">
        <v>0.9593558626546987</v>
      </c>
      <c r="DI55" s="7" t="n">
        <v>0.8653754390254579</v>
      </c>
      <c r="DJ55" s="7" t="n">
        <v>0.1153474712038178</v>
      </c>
      <c r="DK55" s="7" t="n">
        <v>0.5986631313896131</v>
      </c>
      <c r="DL55" s="7" t="n">
        <v>0.2874796604588497</v>
      </c>
      <c r="DM55" s="7" t="n">
        <v>0.9858924819402647</v>
      </c>
      <c r="DN55" s="7" t="n">
        <v>0.7054979199800366</v>
      </c>
      <c r="DO55" s="7" t="n">
        <v>0.5528305882211101</v>
      </c>
      <c r="DP55" s="7" t="n">
        <v>0.6188765679487537</v>
      </c>
      <c r="DQ55" s="7" t="n">
        <v>-0.01339721562120982</v>
      </c>
      <c r="DR55" s="7" t="n">
        <v>0.9828468898799277</v>
      </c>
      <c r="DS55" s="7" t="n">
        <v>0.8237828220137087</v>
      </c>
      <c r="DT55" s="7" t="n">
        <v>0.2254296378452894</v>
      </c>
      <c r="DU55" s="7" t="n">
        <v>0.4811592373696261</v>
      </c>
      <c r="DV55" s="7" t="n">
        <v>0.7972274196835836</v>
      </c>
      <c r="DW55" s="7" t="n">
        <v>0.665754479114308</v>
      </c>
      <c r="DX55" s="7" t="n">
        <v>0.7870895846061778</v>
      </c>
      <c r="DY55" s="7" t="n">
        <v>0.2258759400700331</v>
      </c>
      <c r="DZ55" s="7" t="n">
        <v>0.8194432643879687</v>
      </c>
      <c r="EA55" s="7" t="n">
        <v>0.7091232468786659</v>
      </c>
      <c r="EB55" s="7" t="n">
        <v>0.8295570881296148</v>
      </c>
      <c r="EC55" s="7" t="n">
        <v>0.7769040832688915</v>
      </c>
      <c r="ED55" s="7" t="n">
        <v>0.3207750823392901</v>
      </c>
      <c r="EE55" s="7" t="n">
        <v>0.6352284909891164</v>
      </c>
      <c r="EF55" s="7" t="n">
        <v>0.6455068036566498</v>
      </c>
      <c r="EG55" s="7" t="n">
        <v>0.4931763753121186</v>
      </c>
      <c r="EH55" s="7" t="n">
        <v>0.546991056559475</v>
      </c>
      <c r="EI55" s="7" t="n">
        <v>0.6129729673020526</v>
      </c>
      <c r="EJ55" s="7" t="n">
        <v>0.7843383053497305</v>
      </c>
      <c r="EK55" s="7" t="n">
        <v>0.5734917266313893</v>
      </c>
      <c r="EL55" s="7" t="n">
        <v>0.3936678588910866</v>
      </c>
      <c r="EM55" s="7" t="n">
        <v>0.7427133831496116</v>
      </c>
      <c r="EN55" s="7" t="n">
        <v>0.7447013959890477</v>
      </c>
      <c r="EO55" s="7" t="n">
        <v>0.817404125481782</v>
      </c>
      <c r="EP55" s="7" t="n">
        <v>0.689450442762619</v>
      </c>
      <c r="EQ55" s="7" t="n">
        <v>0.6951653098648185</v>
      </c>
      <c r="ER55" s="7" t="n">
        <v>0.445745874024945</v>
      </c>
      <c r="ES55" s="7" t="n">
        <v>0.492321860042514</v>
      </c>
      <c r="ET55" s="7" t="n">
        <v>0.3825741938744299</v>
      </c>
      <c r="EU55" s="7" t="n">
        <v>0.1548637517028056</v>
      </c>
      <c r="EV55" s="7" t="n">
        <v>0.595854221275801</v>
      </c>
      <c r="EW55" s="7" t="n">
        <v>0.679984987581813</v>
      </c>
      <c r="EX55" s="7" t="n">
        <v>0.6915558096204881</v>
      </c>
      <c r="EY55" s="7" t="n">
        <v>0.8993310805446214</v>
      </c>
      <c r="EZ55" s="7" t="n">
        <v>0.6853266517370897</v>
      </c>
      <c r="FA55" s="7" t="n">
        <v>0.7119106328739441</v>
      </c>
      <c r="FB55" s="7" t="n">
        <v>0.5799242362277167</v>
      </c>
      <c r="FC55" s="7" t="n">
        <v>0.5574862497758607</v>
      </c>
      <c r="FD55" s="7" t="n">
        <v>0.8406902177557268</v>
      </c>
      <c r="FE55" s="7" t="n">
        <v>0.2972747319645171</v>
      </c>
      <c r="FF55" s="7" t="n">
        <v>0.6849050086360426</v>
      </c>
      <c r="FG55" s="7" t="n">
        <v>0.4964451116630534</v>
      </c>
      <c r="FH55" s="7" t="n">
        <v>0.7017713996243389</v>
      </c>
      <c r="FI55" s="7" t="n">
        <v>0.6827418752854527</v>
      </c>
      <c r="FJ55" s="7" t="n">
        <v>0.6574154841506478</v>
      </c>
      <c r="FK55" s="7" t="n">
        <v>0.449508628298186</v>
      </c>
      <c r="FL55" s="7" t="n">
        <v>0.5321671367243164</v>
      </c>
      <c r="FM55" s="7" t="n">
        <v>0.1272931918672885</v>
      </c>
      <c r="FN55" s="7" t="n">
        <v>0.6027337079608566</v>
      </c>
      <c r="FO55" s="7" t="n">
        <v>0.6951398864731634</v>
      </c>
      <c r="FP55" s="7" t="n">
        <v>0.5689653879664381</v>
      </c>
      <c r="FQ55" s="7" t="n">
        <v>0.056842511489028</v>
      </c>
      <c r="FR55" s="7" t="n">
        <v>0.4717482662022618</v>
      </c>
      <c r="FS55" s="7" t="n">
        <v>0.703817166260149</v>
      </c>
      <c r="FT55" s="7" t="n">
        <v>0.01647009943904416</v>
      </c>
      <c r="FU55" s="7" t="n">
        <v>0.3864083741118537</v>
      </c>
      <c r="FV55" s="7" t="n">
        <v>0.6156883298034179</v>
      </c>
      <c r="FW55" s="7" t="n">
        <v>0.5209253735806892</v>
      </c>
      <c r="FX55" s="7" t="n">
        <v>0.1777641121256755</v>
      </c>
      <c r="FY55" s="7" t="n">
        <v>0.6918244092287668</v>
      </c>
      <c r="FZ55" s="7" t="n">
        <v>0.776451719637487</v>
      </c>
      <c r="GA55" s="7" t="n">
        <v>0.2230496347010809</v>
      </c>
      <c r="GB55" s="7" t="n">
        <v>0.1673313946918734</v>
      </c>
    </row>
    <row r="56">
      <c r="A56" s="6" t="inlineStr">
        <is>
          <t>399395.SZ</t>
        </is>
      </c>
      <c r="B56" s="6" t="inlineStr">
        <is>
          <t>国证有色金属行业指数</t>
        </is>
      </c>
      <c r="C56" s="7" t="n">
        <v>0.8023382074806252</v>
      </c>
      <c r="D56" s="7" t="n">
        <v>0.7871173842003856</v>
      </c>
      <c r="E56" s="7" t="n">
        <v>0.2105134154756082</v>
      </c>
      <c r="F56" s="7" t="n">
        <v>0.7120846718314668</v>
      </c>
      <c r="G56" s="7" t="n">
        <v>0.3776324656979818</v>
      </c>
      <c r="H56" s="7" t="n">
        <v>0.4248406972450689</v>
      </c>
      <c r="I56" s="7" t="n">
        <v>0.881463570046716</v>
      </c>
      <c r="J56" s="7" t="n">
        <v>0.4951710823421816</v>
      </c>
      <c r="K56" s="7" t="n">
        <v>0.1960136762237268</v>
      </c>
      <c r="L56" s="7" t="n">
        <v>0.7479105313468772</v>
      </c>
      <c r="M56" s="7" t="n">
        <v>0.8068538658135531</v>
      </c>
      <c r="N56" s="7" t="n">
        <v>0.6513626321078975</v>
      </c>
      <c r="O56" s="7" t="n">
        <v>0.6514241154546772</v>
      </c>
      <c r="P56" s="7" t="n">
        <v>0.5563218713351196</v>
      </c>
      <c r="Q56" s="7" t="n">
        <v>0.4547188057078722</v>
      </c>
      <c r="R56" s="7" t="n">
        <v>0.5385305386760967</v>
      </c>
      <c r="S56" s="7" t="n">
        <v>0.5781145543715971</v>
      </c>
      <c r="T56" s="7" t="n">
        <v>0.7050494764418802</v>
      </c>
      <c r="U56" s="7" t="n">
        <v>0.568902521770038</v>
      </c>
      <c r="V56" s="7" t="n">
        <v>0.6785316362414882</v>
      </c>
      <c r="W56" s="7" t="n">
        <v>0.6224329469295444</v>
      </c>
      <c r="X56" s="7" t="n">
        <v>0.658228778794975</v>
      </c>
      <c r="Y56" s="7" t="n">
        <v>0.9976473666785357</v>
      </c>
      <c r="Z56" s="7" t="n">
        <v>0.7110041017343273</v>
      </c>
      <c r="AA56" s="7" t="n">
        <v>0.3377615284453269</v>
      </c>
      <c r="AB56" s="7" t="n">
        <v>0.9984050350094912</v>
      </c>
      <c r="AC56" s="7" t="n">
        <v>0.3774340220934889</v>
      </c>
      <c r="AD56" s="7" t="n">
        <v>0.7946568704796554</v>
      </c>
      <c r="AE56" s="7" t="n">
        <v>0.8521702280909897</v>
      </c>
      <c r="AF56" s="7" t="n">
        <v>0.8038889222327896</v>
      </c>
      <c r="AG56" s="7" t="n">
        <v>0.4058203477476147</v>
      </c>
      <c r="AH56" s="7" t="n">
        <v>0.7037672749322492</v>
      </c>
      <c r="AI56" s="7" t="n">
        <v>0.4745047934895736</v>
      </c>
      <c r="AJ56" s="7" t="n">
        <v>-0.04813527902675493</v>
      </c>
      <c r="AK56" s="7" t="n">
        <v>0.3850987548287615</v>
      </c>
      <c r="AL56" s="7" t="n">
        <v>0.4644393366722708</v>
      </c>
      <c r="AM56" s="7" t="n">
        <v>0.5577059577025926</v>
      </c>
      <c r="AN56" s="7" t="n">
        <v>0.6087875072311298</v>
      </c>
      <c r="AO56" s="7" t="n">
        <v>0.5892039180008545</v>
      </c>
      <c r="AP56" s="7" t="n">
        <v>0.5394401634879521</v>
      </c>
      <c r="AQ56" s="7" t="n">
        <v>0.4703213112381503</v>
      </c>
      <c r="AR56" s="7" t="n">
        <v>0.6145574590898178</v>
      </c>
      <c r="AS56" s="7" t="n">
        <v>0.4470096534203851</v>
      </c>
      <c r="AT56" s="7" t="n">
        <v>0.7660139610566441</v>
      </c>
      <c r="AU56" s="7" t="n">
        <v>0.5997467064751876</v>
      </c>
      <c r="AV56" s="7" t="n">
        <v>0.7293117964951847</v>
      </c>
      <c r="AW56" s="7" t="n">
        <v>0.5372181269371804</v>
      </c>
      <c r="AX56" s="7" t="n">
        <v>0.5539344293100541</v>
      </c>
      <c r="AY56" s="7" t="n">
        <v>0.5282574609459377</v>
      </c>
      <c r="AZ56" s="7" t="n">
        <v>0.766063850325047</v>
      </c>
      <c r="BA56" s="7" t="n">
        <v>0.7400303922414871</v>
      </c>
      <c r="BB56" s="7" t="n">
        <v>0.6399686061846056</v>
      </c>
      <c r="BC56" s="7" t="n">
        <v>0.586058466090934</v>
      </c>
      <c r="BD56" s="7" t="n">
        <v>0.5879541568576184</v>
      </c>
      <c r="BE56" s="7" t="n">
        <v>1</v>
      </c>
      <c r="BF56" s="7" t="n">
        <v>0.5192469126494816</v>
      </c>
      <c r="BG56" s="7" t="n">
        <v>0.4361771490317097</v>
      </c>
      <c r="BH56" s="7" t="n">
        <v>0.07738343198940625</v>
      </c>
      <c r="BI56" s="7" t="n">
        <v>0.4256867283857527</v>
      </c>
      <c r="BJ56" s="7" t="n">
        <v>0.5697876758210119</v>
      </c>
      <c r="BK56" s="7" t="n">
        <v>0.6673229471461231</v>
      </c>
      <c r="BL56" s="7" t="n">
        <v>0.600007478613195</v>
      </c>
      <c r="BM56" s="7" t="n">
        <v>0.6087873667437923</v>
      </c>
      <c r="BN56" s="7" t="n">
        <v>0.5512471959636698</v>
      </c>
      <c r="BO56" s="7" t="n">
        <v>0.7093119260818117</v>
      </c>
      <c r="BP56" s="7" t="n">
        <v>0.5761855081304726</v>
      </c>
      <c r="BQ56" s="7" t="n">
        <v>0.71251857301678</v>
      </c>
      <c r="BR56" s="7" t="n">
        <v>0.5445475412265824</v>
      </c>
      <c r="BS56" s="7" t="n">
        <v>0.6633609420766157</v>
      </c>
      <c r="BT56" s="7" t="n">
        <v>0.1224762784560256</v>
      </c>
      <c r="BU56" s="7" t="n">
        <v>0.2403387439927107</v>
      </c>
      <c r="BV56" s="7" t="n">
        <v>0.5417108837361431</v>
      </c>
      <c r="BW56" s="7" t="n">
        <v>0.6836778830214796</v>
      </c>
      <c r="BX56" s="7" t="n">
        <v>-0.03697681503973513</v>
      </c>
      <c r="BY56" s="7" t="n">
        <v>0.7900363834132911</v>
      </c>
      <c r="BZ56" s="7" t="n">
        <v>0.703816442166585</v>
      </c>
      <c r="CA56" s="7" t="n">
        <v>0.7159272395762944</v>
      </c>
      <c r="CB56" s="7" t="n">
        <v>0.8714121774244062</v>
      </c>
      <c r="CC56" s="7" t="n">
        <v>0.6245350752394566</v>
      </c>
      <c r="CD56" s="7" t="n">
        <v>0.8698579769859347</v>
      </c>
      <c r="CE56" s="7" t="n">
        <v>0.6981767370330123</v>
      </c>
      <c r="CF56" s="7" t="n">
        <v>0.9116188344831485</v>
      </c>
      <c r="CG56" s="7" t="n">
        <v>0.4986988292447299</v>
      </c>
      <c r="CH56" s="7" t="n">
        <v>0.4246023345214651</v>
      </c>
      <c r="CI56" s="7" t="n">
        <v>0.6194672550481641</v>
      </c>
      <c r="CJ56" s="7" t="n">
        <v>0.5977860713805367</v>
      </c>
      <c r="CK56" s="7" t="n">
        <v>0.396902310083741</v>
      </c>
      <c r="CL56" s="7" t="n">
        <v>0.5656228860867255</v>
      </c>
      <c r="CM56" s="7" t="n">
        <v>0.4189246564400051</v>
      </c>
      <c r="CN56" s="7" t="n">
        <v>0.9967915544331722</v>
      </c>
      <c r="CO56" s="7" t="n">
        <v>0.5801738459090061</v>
      </c>
      <c r="CP56" s="7" t="n">
        <v>0.4773132601568209</v>
      </c>
      <c r="CQ56" s="7" t="n">
        <v>0.6457887765690092</v>
      </c>
      <c r="CR56" s="7" t="n">
        <v>0.4395617971374134</v>
      </c>
      <c r="CS56" s="7" t="n">
        <v>0.1328167769024333</v>
      </c>
      <c r="CT56" s="7" t="n">
        <v>0.4688492654062695</v>
      </c>
      <c r="CU56" s="7" t="n">
        <v>0.3855866622745804</v>
      </c>
      <c r="CV56" s="7" t="n">
        <v>0.5922586373165706</v>
      </c>
      <c r="CW56" s="7" t="n">
        <v>0.5110283542428562</v>
      </c>
      <c r="CX56" s="7" t="n">
        <v>0.5897016401161899</v>
      </c>
      <c r="CY56" s="7" t="n">
        <v>0.7980268415444222</v>
      </c>
      <c r="CZ56" s="7" t="n">
        <v>0.41424905473173</v>
      </c>
      <c r="DA56" s="7" t="n">
        <v>0.6091127417611049</v>
      </c>
      <c r="DB56" s="7" t="n">
        <v>0.661047825200802</v>
      </c>
      <c r="DC56" s="7" t="n">
        <v>0.774865799046546</v>
      </c>
      <c r="DD56" s="7" t="n">
        <v>0.1563458282673012</v>
      </c>
      <c r="DE56" s="7" t="n">
        <v>0.7771578699270864</v>
      </c>
      <c r="DF56" s="7" t="n">
        <v>0.6528016278482491</v>
      </c>
      <c r="DG56" s="7" t="n">
        <v>0.5614963847085694</v>
      </c>
      <c r="DH56" s="7" t="n">
        <v>0.5381846219791409</v>
      </c>
      <c r="DI56" s="7" t="n">
        <v>0.5686342093433923</v>
      </c>
      <c r="DJ56" s="7" t="n">
        <v>0.3357137375056447</v>
      </c>
      <c r="DK56" s="7" t="n">
        <v>0.5895480162964439</v>
      </c>
      <c r="DL56" s="7" t="n">
        <v>0.401066569066425</v>
      </c>
      <c r="DM56" s="7" t="n">
        <v>0.5369313211052988</v>
      </c>
      <c r="DN56" s="7" t="n">
        <v>0.6134927238657583</v>
      </c>
      <c r="DO56" s="7" t="n">
        <v>0.9049200421632014</v>
      </c>
      <c r="DP56" s="7" t="n">
        <v>0.6144725672886423</v>
      </c>
      <c r="DQ56" s="7" t="n">
        <v>0.1605319497891159</v>
      </c>
      <c r="DR56" s="7" t="n">
        <v>0.5602842317504958</v>
      </c>
      <c r="DS56" s="7" t="n">
        <v>0.6262953278657466</v>
      </c>
      <c r="DT56" s="7" t="n">
        <v>0.3648670125328474</v>
      </c>
      <c r="DU56" s="7" t="n">
        <v>0.5245519544136764</v>
      </c>
      <c r="DV56" s="7" t="n">
        <v>0.5695996642098931</v>
      </c>
      <c r="DW56" s="7" t="n">
        <v>0.6727932755893418</v>
      </c>
      <c r="DX56" s="7" t="n">
        <v>0.5736107356134271</v>
      </c>
      <c r="DY56" s="7" t="n">
        <v>0.4262951593310646</v>
      </c>
      <c r="DZ56" s="7" t="n">
        <v>0.5800945695661004</v>
      </c>
      <c r="EA56" s="7" t="n">
        <v>0.6942735621245841</v>
      </c>
      <c r="EB56" s="7" t="n">
        <v>0.5530848647121168</v>
      </c>
      <c r="EC56" s="7" t="n">
        <v>0.717310767421894</v>
      </c>
      <c r="ED56" s="7" t="n">
        <v>0.5443101259808885</v>
      </c>
      <c r="EE56" s="7" t="n">
        <v>0.4437118290295918</v>
      </c>
      <c r="EF56" s="7" t="n">
        <v>0.6170156923735164</v>
      </c>
      <c r="EG56" s="7" t="n">
        <v>0.6469697168125157</v>
      </c>
      <c r="EH56" s="7" t="n">
        <v>0.5602889405197362</v>
      </c>
      <c r="EI56" s="7" t="n">
        <v>0.4563129608165615</v>
      </c>
      <c r="EJ56" s="7" t="n">
        <v>0.7479185430294821</v>
      </c>
      <c r="EK56" s="7" t="n">
        <v>0.996938131803552</v>
      </c>
      <c r="EL56" s="7" t="n">
        <v>0.4325011532155132</v>
      </c>
      <c r="EM56" s="7" t="n">
        <v>0.6734207532142134</v>
      </c>
      <c r="EN56" s="7" t="n">
        <v>0.7213942994849301</v>
      </c>
      <c r="EO56" s="7" t="n">
        <v>0.6608609600701149</v>
      </c>
      <c r="EP56" s="7" t="n">
        <v>0.5151287155308265</v>
      </c>
      <c r="EQ56" s="7" t="n">
        <v>0.5439885270044587</v>
      </c>
      <c r="ER56" s="7" t="n">
        <v>0.6719055067465808</v>
      </c>
      <c r="ES56" s="7" t="n">
        <v>0.8313061470704215</v>
      </c>
      <c r="ET56" s="7" t="n">
        <v>0.700967399822485</v>
      </c>
      <c r="EU56" s="7" t="n">
        <v>0.4495257571009183</v>
      </c>
      <c r="EV56" s="7" t="n">
        <v>0.4074429293468523</v>
      </c>
      <c r="EW56" s="7" t="n">
        <v>0.5566416099245419</v>
      </c>
      <c r="EX56" s="7" t="n">
        <v>0.5880126234844357</v>
      </c>
      <c r="EY56" s="7" t="n">
        <v>0.556242722019831</v>
      </c>
      <c r="EZ56" s="7" t="n">
        <v>0.5037710337999383</v>
      </c>
      <c r="FA56" s="7" t="n">
        <v>0.636572028343262</v>
      </c>
      <c r="FB56" s="7" t="n">
        <v>0.4784267752587696</v>
      </c>
      <c r="FC56" s="7" t="n">
        <v>0.5821630575826866</v>
      </c>
      <c r="FD56" s="7" t="n">
        <v>0.6034405075998045</v>
      </c>
      <c r="FE56" s="7" t="n">
        <v>0.6533517050665349</v>
      </c>
      <c r="FF56" s="7" t="n">
        <v>0.6681543570290353</v>
      </c>
      <c r="FG56" s="7" t="n">
        <v>0.7599978858201836</v>
      </c>
      <c r="FH56" s="7" t="n">
        <v>0.5279343099787743</v>
      </c>
      <c r="FI56" s="7" t="n">
        <v>0.5669138985405772</v>
      </c>
      <c r="FJ56" s="7" t="n">
        <v>0.6488146106666045</v>
      </c>
      <c r="FK56" s="7" t="n">
        <v>0.5931791410677523</v>
      </c>
      <c r="FL56" s="7" t="n">
        <v>0.7682498722674211</v>
      </c>
      <c r="FM56" s="7" t="n">
        <v>0.5535874125150959</v>
      </c>
      <c r="FN56" s="7" t="n">
        <v>0.9884411109045922</v>
      </c>
      <c r="FO56" s="7" t="n">
        <v>0.5230344427176624</v>
      </c>
      <c r="FP56" s="7" t="n">
        <v>0.6448595533847087</v>
      </c>
      <c r="FQ56" s="7" t="n">
        <v>0.1097018560076795</v>
      </c>
      <c r="FR56" s="7" t="n">
        <v>0.5268617774689976</v>
      </c>
      <c r="FS56" s="7" t="n">
        <v>0.5343589169075085</v>
      </c>
      <c r="FT56" s="7" t="n">
        <v>0.2329792175755251</v>
      </c>
      <c r="FU56" s="7" t="n">
        <v>0.4456647751195073</v>
      </c>
      <c r="FV56" s="7" t="n">
        <v>0.6244814229459263</v>
      </c>
      <c r="FW56" s="7" t="n">
        <v>0.6084444744426044</v>
      </c>
      <c r="FX56" s="7" t="n">
        <v>0.3427036759142085</v>
      </c>
      <c r="FY56" s="7" t="n">
        <v>0.5631370993079267</v>
      </c>
      <c r="FZ56" s="7" t="n">
        <v>0.6851800070736662</v>
      </c>
      <c r="GA56" s="7" t="n">
        <v>0.3616117542343908</v>
      </c>
      <c r="GB56" s="7" t="n">
        <v>0.3170671107671263</v>
      </c>
    </row>
    <row r="57">
      <c r="A57" s="6" t="inlineStr">
        <is>
          <t>399437.SZ</t>
        </is>
      </c>
      <c r="B57" s="6" t="inlineStr">
        <is>
          <t>国证证券龙头指数</t>
        </is>
      </c>
      <c r="C57" s="7" t="n">
        <v>0.7854057713880122</v>
      </c>
      <c r="D57" s="7" t="n">
        <v>0.8178771886281632</v>
      </c>
      <c r="E57" s="7" t="n">
        <v>0.1390552330127751</v>
      </c>
      <c r="F57" s="7" t="n">
        <v>0.8404239439895235</v>
      </c>
      <c r="G57" s="7" t="n">
        <v>0.7744491042019429</v>
      </c>
      <c r="H57" s="7" t="n">
        <v>0.5653948791533494</v>
      </c>
      <c r="I57" s="7" t="n">
        <v>0.3694730315587077</v>
      </c>
      <c r="J57" s="7" t="n">
        <v>0.7295476849430943</v>
      </c>
      <c r="K57" s="7" t="n">
        <v>0.1452385770446022</v>
      </c>
      <c r="L57" s="7" t="n">
        <v>0.8301267900914125</v>
      </c>
      <c r="M57" s="7" t="n">
        <v>0.7903743860485705</v>
      </c>
      <c r="N57" s="7" t="n">
        <v>0.678507971131154</v>
      </c>
      <c r="O57" s="7" t="n">
        <v>0.6785419674090406</v>
      </c>
      <c r="P57" s="7" t="n">
        <v>0.6436911311941375</v>
      </c>
      <c r="Q57" s="7" t="n">
        <v>0.627203590847759</v>
      </c>
      <c r="R57" s="7" t="n">
        <v>0.6137659666429606</v>
      </c>
      <c r="S57" s="7" t="n">
        <v>0.6625556292761465</v>
      </c>
      <c r="T57" s="7" t="n">
        <v>0.6204310125877431</v>
      </c>
      <c r="U57" s="7" t="n">
        <v>0.5897553688553723</v>
      </c>
      <c r="V57" s="7" t="n">
        <v>0.6407304138337933</v>
      </c>
      <c r="W57" s="7" t="n">
        <v>0.6618947984643835</v>
      </c>
      <c r="X57" s="7" t="n">
        <v>0.6214647270674449</v>
      </c>
      <c r="Y57" s="7" t="n">
        <v>0.5170832602689835</v>
      </c>
      <c r="Z57" s="7" t="n">
        <v>0.3928955694242403</v>
      </c>
      <c r="AA57" s="7" t="n">
        <v>0.5710264559928172</v>
      </c>
      <c r="AB57" s="7" t="n">
        <v>0.5093118515895332</v>
      </c>
      <c r="AC57" s="7" t="n">
        <v>0.2558939894793137</v>
      </c>
      <c r="AD57" s="7" t="n">
        <v>0.6991999040675206</v>
      </c>
      <c r="AE57" s="7" t="n">
        <v>0.7034165988357629</v>
      </c>
      <c r="AF57" s="7" t="n">
        <v>0.7975173812414251</v>
      </c>
      <c r="AG57" s="7" t="n">
        <v>0.6815269585608583</v>
      </c>
      <c r="AH57" s="7" t="n">
        <v>0.7892077338448062</v>
      </c>
      <c r="AI57" s="7" t="n">
        <v>0.4217035870603514</v>
      </c>
      <c r="AJ57" s="7" t="n">
        <v>-0.2224202983153178</v>
      </c>
      <c r="AK57" s="7" t="n">
        <v>0.5405810594938542</v>
      </c>
      <c r="AL57" s="7" t="n">
        <v>0.705757531900543</v>
      </c>
      <c r="AM57" s="7" t="n">
        <v>0.5421608433160233</v>
      </c>
      <c r="AN57" s="7" t="n">
        <v>0.7611172248768946</v>
      </c>
      <c r="AO57" s="7" t="n">
        <v>0.400937129404717</v>
      </c>
      <c r="AP57" s="7" t="n">
        <v>0.4898901846739664</v>
      </c>
      <c r="AQ57" s="7" t="n">
        <v>0.7006541276722468</v>
      </c>
      <c r="AR57" s="7" t="n">
        <v>0.6943297577959212</v>
      </c>
      <c r="AS57" s="7" t="n">
        <v>0.3899872241864741</v>
      </c>
      <c r="AT57" s="7" t="n">
        <v>0.7493015560246783</v>
      </c>
      <c r="AU57" s="7" t="n">
        <v>0.6987883381126695</v>
      </c>
      <c r="AV57" s="7" t="n">
        <v>0.6711204535506522</v>
      </c>
      <c r="AW57" s="7" t="n">
        <v>0.4827410368178774</v>
      </c>
      <c r="AX57" s="7" t="n">
        <v>0.6761958915909337</v>
      </c>
      <c r="AY57" s="7" t="n">
        <v>0.5997386188016001</v>
      </c>
      <c r="AZ57" s="7" t="n">
        <v>0.6836440205436244</v>
      </c>
      <c r="BA57" s="7" t="n">
        <v>0.7365881055003568</v>
      </c>
      <c r="BB57" s="7" t="n">
        <v>0.7554946303869561</v>
      </c>
      <c r="BC57" s="7" t="n">
        <v>0.3003139607726208</v>
      </c>
      <c r="BD57" s="7" t="n">
        <v>0.483996014661315</v>
      </c>
      <c r="BE57" s="7" t="n">
        <v>0.5192469126494816</v>
      </c>
      <c r="BF57" s="7" t="n">
        <v>1</v>
      </c>
      <c r="BG57" s="7" t="n">
        <v>0.3871839679953836</v>
      </c>
      <c r="BH57" s="7" t="n">
        <v>-0.1316973781318096</v>
      </c>
      <c r="BI57" s="7" t="n">
        <v>0.6585076575129823</v>
      </c>
      <c r="BJ57" s="7" t="n">
        <v>0.6767374161946038</v>
      </c>
      <c r="BK57" s="7" t="n">
        <v>0.505116501699593</v>
      </c>
      <c r="BL57" s="7" t="n">
        <v>0.762055180010234</v>
      </c>
      <c r="BM57" s="7" t="n">
        <v>0.7611172886181514</v>
      </c>
      <c r="BN57" s="7" t="n">
        <v>0.9783999773189386</v>
      </c>
      <c r="BO57" s="7" t="n">
        <v>0.546712874669915</v>
      </c>
      <c r="BP57" s="7" t="n">
        <v>0.628480444454969</v>
      </c>
      <c r="BQ57" s="7" t="n">
        <v>0.519515900926271</v>
      </c>
      <c r="BR57" s="7" t="n">
        <v>0.9963502539992589</v>
      </c>
      <c r="BS57" s="7" t="n">
        <v>0.4765124373946016</v>
      </c>
      <c r="BT57" s="7" t="n">
        <v>0.3690921491217006</v>
      </c>
      <c r="BU57" s="7" t="n">
        <v>0.5167847139052137</v>
      </c>
      <c r="BV57" s="7" t="n">
        <v>0.7328353158595414</v>
      </c>
      <c r="BW57" s="7" t="n">
        <v>0.6280980269382913</v>
      </c>
      <c r="BX57" s="7" t="n">
        <v>-0.1181736778083483</v>
      </c>
      <c r="BY57" s="7" t="n">
        <v>0.8143686516271649</v>
      </c>
      <c r="BZ57" s="7" t="n">
        <v>0.8300647998752553</v>
      </c>
      <c r="CA57" s="7" t="n">
        <v>0.8133414058816563</v>
      </c>
      <c r="CB57" s="7" t="n">
        <v>0.4758530053755391</v>
      </c>
      <c r="CC57" s="7" t="n">
        <v>0.7016042458289931</v>
      </c>
      <c r="CD57" s="7" t="n">
        <v>0.5801083593082133</v>
      </c>
      <c r="CE57" s="7" t="n">
        <v>0.649469623006907</v>
      </c>
      <c r="CF57" s="7" t="n">
        <v>0.4667708088597219</v>
      </c>
      <c r="CG57" s="7" t="n">
        <v>0.676296432881067</v>
      </c>
      <c r="CH57" s="7" t="n">
        <v>0.6094477808698254</v>
      </c>
      <c r="CI57" s="7" t="n">
        <v>0.6324287620621543</v>
      </c>
      <c r="CJ57" s="7" t="n">
        <v>0.6830358375382949</v>
      </c>
      <c r="CK57" s="7" t="n">
        <v>0.6076616299425897</v>
      </c>
      <c r="CL57" s="7" t="n">
        <v>0.6727939695537716</v>
      </c>
      <c r="CM57" s="7" t="n">
        <v>0.4165795313674636</v>
      </c>
      <c r="CN57" s="7" t="n">
        <v>0.5150169105058559</v>
      </c>
      <c r="CO57" s="7" t="n">
        <v>0.6724119173346803</v>
      </c>
      <c r="CP57" s="7" t="n">
        <v>0.3730121285873955</v>
      </c>
      <c r="CQ57" s="7" t="n">
        <v>0.7011246228620491</v>
      </c>
      <c r="CR57" s="7" t="n">
        <v>0.707099123218909</v>
      </c>
      <c r="CS57" s="7" t="n">
        <v>0.1807586034268325</v>
      </c>
      <c r="CT57" s="7" t="n">
        <v>0.7138722559241293</v>
      </c>
      <c r="CU57" s="7" t="n">
        <v>0.4961426622583068</v>
      </c>
      <c r="CV57" s="7" t="n">
        <v>0.6097277120647837</v>
      </c>
      <c r="CW57" s="7" t="n">
        <v>0.6384395891834613</v>
      </c>
      <c r="CX57" s="7" t="n">
        <v>0.5640344974284951</v>
      </c>
      <c r="CY57" s="7" t="n">
        <v>0.7653057065585882</v>
      </c>
      <c r="CZ57" s="7" t="n">
        <v>0.5084817159995849</v>
      </c>
      <c r="DA57" s="7" t="n">
        <v>0.7925883512553926</v>
      </c>
      <c r="DB57" s="7" t="n">
        <v>0.4733378219364168</v>
      </c>
      <c r="DC57" s="7" t="n">
        <v>0.6864234463830187</v>
      </c>
      <c r="DD57" s="7" t="n">
        <v>0.41104344028234</v>
      </c>
      <c r="DE57" s="7" t="n">
        <v>0.7036872617442064</v>
      </c>
      <c r="DF57" s="7" t="n">
        <v>0.447542145732945</v>
      </c>
      <c r="DG57" s="7" t="n">
        <v>0.6502858857218876</v>
      </c>
      <c r="DH57" s="7" t="n">
        <v>0.5745202138485884</v>
      </c>
      <c r="DI57" s="7" t="n">
        <v>0.6988833006470645</v>
      </c>
      <c r="DJ57" s="7" t="n">
        <v>0.580503522857319</v>
      </c>
      <c r="DK57" s="7" t="n">
        <v>0.5505913252738782</v>
      </c>
      <c r="DL57" s="7" t="n">
        <v>0.6294969174674004</v>
      </c>
      <c r="DM57" s="7" t="n">
        <v>0.4886159390630937</v>
      </c>
      <c r="DN57" s="7" t="n">
        <v>0.6270875459642772</v>
      </c>
      <c r="DO57" s="7" t="n">
        <v>0.5139380728843868</v>
      </c>
      <c r="DP57" s="7" t="n">
        <v>0.641594993524246</v>
      </c>
      <c r="DQ57" s="7" t="n">
        <v>-0.09808926306032932</v>
      </c>
      <c r="DR57" s="7" t="n">
        <v>0.4840760942531278</v>
      </c>
      <c r="DS57" s="7" t="n">
        <v>0.708089416346483</v>
      </c>
      <c r="DT57" s="7" t="n">
        <v>0.5510455883524252</v>
      </c>
      <c r="DU57" s="7" t="n">
        <v>0.9980875396181098</v>
      </c>
      <c r="DV57" s="7" t="n">
        <v>0.6875412988028095</v>
      </c>
      <c r="DW57" s="7" t="n">
        <v>0.7492734288240483</v>
      </c>
      <c r="DX57" s="7" t="n">
        <v>0.6221309993503085</v>
      </c>
      <c r="DY57" s="7" t="n">
        <v>0.6576898081964946</v>
      </c>
      <c r="DZ57" s="7" t="n">
        <v>0.6859972905705597</v>
      </c>
      <c r="EA57" s="7" t="n">
        <v>0.4938190648118364</v>
      </c>
      <c r="EB57" s="7" t="n">
        <v>0.6704474369241411</v>
      </c>
      <c r="EC57" s="7" t="n">
        <v>0.716858460412812</v>
      </c>
      <c r="ED57" s="7" t="n">
        <v>0.4485957501270972</v>
      </c>
      <c r="EE57" s="7" t="n">
        <v>0.527213174593066</v>
      </c>
      <c r="EF57" s="7" t="n">
        <v>0.6565640866787412</v>
      </c>
      <c r="EG57" s="7" t="n">
        <v>0.7881006477166265</v>
      </c>
      <c r="EH57" s="7" t="n">
        <v>0.461509427690262</v>
      </c>
      <c r="EI57" s="7" t="n">
        <v>0.5558717010004736</v>
      </c>
      <c r="EJ57" s="7" t="n">
        <v>0.5657430491125012</v>
      </c>
      <c r="EK57" s="7" t="n">
        <v>0.5208303763202109</v>
      </c>
      <c r="EL57" s="7" t="n">
        <v>0.3822799821066138</v>
      </c>
      <c r="EM57" s="7" t="n">
        <v>0.403440732782184</v>
      </c>
      <c r="EN57" s="7" t="n">
        <v>0.6625478486148135</v>
      </c>
      <c r="EO57" s="7" t="n">
        <v>0.6031427283281463</v>
      </c>
      <c r="EP57" s="7" t="n">
        <v>0.6274226001079994</v>
      </c>
      <c r="EQ57" s="7" t="n">
        <v>0.6210195530574177</v>
      </c>
      <c r="ER57" s="7" t="n">
        <v>0.6322672737713704</v>
      </c>
      <c r="ES57" s="7" t="n">
        <v>0.6337367106446449</v>
      </c>
      <c r="ET57" s="7" t="n">
        <v>0.5127149244452178</v>
      </c>
      <c r="EU57" s="7" t="n">
        <v>0.26901378554745</v>
      </c>
      <c r="EV57" s="7" t="n">
        <v>0.4793893330621438</v>
      </c>
      <c r="EW57" s="7" t="n">
        <v>0.60801307082978</v>
      </c>
      <c r="EX57" s="7" t="n">
        <v>0.6172874286699496</v>
      </c>
      <c r="EY57" s="7" t="n">
        <v>0.5617010581852765</v>
      </c>
      <c r="EZ57" s="7" t="n">
        <v>0.6279683864495249</v>
      </c>
      <c r="FA57" s="7" t="n">
        <v>0.4620647086562076</v>
      </c>
      <c r="FB57" s="7" t="n">
        <v>0.533903051393041</v>
      </c>
      <c r="FC57" s="7" t="n">
        <v>0.5052108360815735</v>
      </c>
      <c r="FD57" s="7" t="n">
        <v>0.664377674007806</v>
      </c>
      <c r="FE57" s="7" t="n">
        <v>0.4541568788785484</v>
      </c>
      <c r="FF57" s="7" t="n">
        <v>0.4854762658266676</v>
      </c>
      <c r="FG57" s="7" t="n">
        <v>0.5363192669510541</v>
      </c>
      <c r="FH57" s="7" t="n">
        <v>0.6342109083163864</v>
      </c>
      <c r="FI57" s="7" t="n">
        <v>0.6498684416889455</v>
      </c>
      <c r="FJ57" s="7" t="n">
        <v>0.4640307416362259</v>
      </c>
      <c r="FK57" s="7" t="n">
        <v>0.537161223118082</v>
      </c>
      <c r="FL57" s="7" t="n">
        <v>0.6622066010172397</v>
      </c>
      <c r="FM57" s="7" t="n">
        <v>0.2228127416430928</v>
      </c>
      <c r="FN57" s="7" t="n">
        <v>0.5014099154944736</v>
      </c>
      <c r="FO57" s="7" t="n">
        <v>0.6299194083376296</v>
      </c>
      <c r="FP57" s="7" t="n">
        <v>0.6795046747092142</v>
      </c>
      <c r="FQ57" s="7" t="n">
        <v>0.3570464055688118</v>
      </c>
      <c r="FR57" s="7" t="n">
        <v>0.9548545320920394</v>
      </c>
      <c r="FS57" s="7" t="n">
        <v>0.6248814763890915</v>
      </c>
      <c r="FT57" s="7" t="n">
        <v>-0.03643638613544554</v>
      </c>
      <c r="FU57" s="7" t="n">
        <v>0.374580226433648</v>
      </c>
      <c r="FV57" s="7" t="n">
        <v>0.7154042335465208</v>
      </c>
      <c r="FW57" s="7" t="n">
        <v>0.7298282086413611</v>
      </c>
      <c r="FX57" s="7" t="n">
        <v>0.4192982739561837</v>
      </c>
      <c r="FY57" s="7" t="n">
        <v>0.5972907351065792</v>
      </c>
      <c r="FZ57" s="7" t="n">
        <v>0.4128748329148338</v>
      </c>
      <c r="GA57" s="7" t="n">
        <v>0.54008099208514</v>
      </c>
      <c r="GB57" s="7" t="n">
        <v>0.4749232348939165</v>
      </c>
    </row>
    <row r="58">
      <c r="A58" s="6" t="inlineStr">
        <is>
          <t>399438.SZ</t>
        </is>
      </c>
      <c r="B58" s="6" t="inlineStr">
        <is>
          <t>国证绿色电力指数</t>
        </is>
      </c>
      <c r="C58" s="7" t="n">
        <v>0.5785649147241871</v>
      </c>
      <c r="D58" s="7" t="n">
        <v>0.5572487683318729</v>
      </c>
      <c r="E58" s="7" t="n">
        <v>0.3711471690415212</v>
      </c>
      <c r="F58" s="7" t="n">
        <v>0.4453122427047866</v>
      </c>
      <c r="G58" s="7" t="n">
        <v>0.3327151377536736</v>
      </c>
      <c r="H58" s="7" t="n">
        <v>0.2192235252826068</v>
      </c>
      <c r="I58" s="7" t="n">
        <v>0.4639416604844286</v>
      </c>
      <c r="J58" s="7" t="n">
        <v>0.2578386537759537</v>
      </c>
      <c r="K58" s="7" t="n">
        <v>0.3993966685813785</v>
      </c>
      <c r="L58" s="7" t="n">
        <v>0.5396379180974081</v>
      </c>
      <c r="M58" s="7" t="n">
        <v>0.5404592874684661</v>
      </c>
      <c r="N58" s="7" t="n">
        <v>0.3772199304929331</v>
      </c>
      <c r="O58" s="7" t="n">
        <v>0.3772612040008964</v>
      </c>
      <c r="P58" s="7" t="n">
        <v>0.3050446474477594</v>
      </c>
      <c r="Q58" s="7" t="n">
        <v>0.1997017259367571</v>
      </c>
      <c r="R58" s="7" t="n">
        <v>0.2866242128960866</v>
      </c>
      <c r="S58" s="7" t="n">
        <v>0.3401726551753084</v>
      </c>
      <c r="T58" s="7" t="n">
        <v>0.4491310439469295</v>
      </c>
      <c r="U58" s="7" t="n">
        <v>0.28473224783893</v>
      </c>
      <c r="V58" s="7" t="n">
        <v>0.5266809753133384</v>
      </c>
      <c r="W58" s="7" t="n">
        <v>0.3434376798732601</v>
      </c>
      <c r="X58" s="7" t="n">
        <v>0.3789550780985632</v>
      </c>
      <c r="Y58" s="7" t="n">
        <v>0.4337174516110799</v>
      </c>
      <c r="Z58" s="7" t="n">
        <v>0.3599210408423045</v>
      </c>
      <c r="AA58" s="7" t="n">
        <v>0.1519762507608094</v>
      </c>
      <c r="AB58" s="7" t="n">
        <v>0.4308465912073982</v>
      </c>
      <c r="AC58" s="7" t="n">
        <v>0.4526804722640579</v>
      </c>
      <c r="AD58" s="7" t="n">
        <v>0.5308555006655427</v>
      </c>
      <c r="AE58" s="7" t="n">
        <v>0.5470147686872865</v>
      </c>
      <c r="AF58" s="7" t="n">
        <v>0.5534790567160328</v>
      </c>
      <c r="AG58" s="7" t="n">
        <v>0.2632169790145286</v>
      </c>
      <c r="AH58" s="7" t="n">
        <v>0.4772839626425323</v>
      </c>
      <c r="AI58" s="7" t="n">
        <v>0.4939593475311028</v>
      </c>
      <c r="AJ58" s="7" t="n">
        <v>0.1169811765623744</v>
      </c>
      <c r="AK58" s="7" t="n">
        <v>0.2276988861444941</v>
      </c>
      <c r="AL58" s="7" t="n">
        <v>0.2580076497698498</v>
      </c>
      <c r="AM58" s="7" t="n">
        <v>0.4240832071885938</v>
      </c>
      <c r="AN58" s="7" t="n">
        <v>0.361783659677923</v>
      </c>
      <c r="AO58" s="7" t="n">
        <v>0.4304538187674575</v>
      </c>
      <c r="AP58" s="7" t="n">
        <v>0.5781969176699391</v>
      </c>
      <c r="AQ58" s="7" t="n">
        <v>0.2568420384042917</v>
      </c>
      <c r="AR58" s="7" t="n">
        <v>0.4163130088748673</v>
      </c>
      <c r="AS58" s="7" t="n">
        <v>0.9754857049476414</v>
      </c>
      <c r="AT58" s="7" t="n">
        <v>0.5271790280651937</v>
      </c>
      <c r="AU58" s="7" t="n">
        <v>0.4534730358704797</v>
      </c>
      <c r="AV58" s="7" t="n">
        <v>0.4637568642071196</v>
      </c>
      <c r="AW58" s="7" t="n">
        <v>0.4392691361859768</v>
      </c>
      <c r="AX58" s="7" t="n">
        <v>0.4245019527194507</v>
      </c>
      <c r="AY58" s="7" t="n">
        <v>0.3962282454739018</v>
      </c>
      <c r="AZ58" s="7" t="n">
        <v>0.5171480930495045</v>
      </c>
      <c r="BA58" s="7" t="n">
        <v>0.4381562278294005</v>
      </c>
      <c r="BB58" s="7" t="n">
        <v>0.4831780149090288</v>
      </c>
      <c r="BC58" s="7" t="n">
        <v>0.3924042872770215</v>
      </c>
      <c r="BD58" s="7" t="n">
        <v>0.4242097633714902</v>
      </c>
      <c r="BE58" s="7" t="n">
        <v>0.4361771490317097</v>
      </c>
      <c r="BF58" s="7" t="n">
        <v>0.3871839679953836</v>
      </c>
      <c r="BG58" s="7" t="n">
        <v>1</v>
      </c>
      <c r="BH58" s="7" t="n">
        <v>0.1424464592593393</v>
      </c>
      <c r="BI58" s="7" t="n">
        <v>0.1878800048810908</v>
      </c>
      <c r="BJ58" s="7" t="n">
        <v>0.4417770431366383</v>
      </c>
      <c r="BK58" s="7" t="n">
        <v>0.5382068119429705</v>
      </c>
      <c r="BL58" s="7" t="n">
        <v>0.4644721088709348</v>
      </c>
      <c r="BM58" s="7" t="n">
        <v>0.3617837098195756</v>
      </c>
      <c r="BN58" s="7" t="n">
        <v>0.3705496038514366</v>
      </c>
      <c r="BO58" s="7" t="n">
        <v>0.4359560258942402</v>
      </c>
      <c r="BP58" s="7" t="n">
        <v>0.3731318926490618</v>
      </c>
      <c r="BQ58" s="7" t="n">
        <v>0.4119142869421933</v>
      </c>
      <c r="BR58" s="7" t="n">
        <v>0.3997314735896115</v>
      </c>
      <c r="BS58" s="7" t="n">
        <v>0.2935802939572044</v>
      </c>
      <c r="BT58" s="7" t="n">
        <v>0.2799594607019962</v>
      </c>
      <c r="BU58" s="7" t="n">
        <v>0.1003706341979153</v>
      </c>
      <c r="BV58" s="7" t="n">
        <v>0.3382348061990589</v>
      </c>
      <c r="BW58" s="7" t="n">
        <v>0.7251326902111823</v>
      </c>
      <c r="BX58" s="7" t="n">
        <v>0.2830062823538579</v>
      </c>
      <c r="BY58" s="7" t="n">
        <v>0.5510060823883388</v>
      </c>
      <c r="BZ58" s="7" t="n">
        <v>0.48753641882997</v>
      </c>
      <c r="CA58" s="7" t="n">
        <v>0.4619880075731876</v>
      </c>
      <c r="CB58" s="7" t="n">
        <v>0.3850993495588577</v>
      </c>
      <c r="CC58" s="7" t="n">
        <v>0.4058653619325591</v>
      </c>
      <c r="CD58" s="7" t="n">
        <v>0.5279994895313459</v>
      </c>
      <c r="CE58" s="7" t="n">
        <v>0.6527195900629603</v>
      </c>
      <c r="CF58" s="7" t="n">
        <v>0.3655835434868012</v>
      </c>
      <c r="CG58" s="7" t="n">
        <v>0.3187966060019095</v>
      </c>
      <c r="CH58" s="7" t="n">
        <v>0.2517563960739482</v>
      </c>
      <c r="CI58" s="7" t="n">
        <v>0.4522197310289384</v>
      </c>
      <c r="CJ58" s="7" t="n">
        <v>0.4118555390178372</v>
      </c>
      <c r="CK58" s="7" t="n">
        <v>0.1949582030179781</v>
      </c>
      <c r="CL58" s="7" t="n">
        <v>0.4171607338548705</v>
      </c>
      <c r="CM58" s="7" t="n">
        <v>0.3093781155291929</v>
      </c>
      <c r="CN58" s="7" t="n">
        <v>0.4269192340065018</v>
      </c>
      <c r="CO58" s="7" t="n">
        <v>0.4103318803355265</v>
      </c>
      <c r="CP58" s="7" t="n">
        <v>0.3242484464976354</v>
      </c>
      <c r="CQ58" s="7" t="n">
        <v>0.3903871701309326</v>
      </c>
      <c r="CR58" s="7" t="n">
        <v>0.2408521661834286</v>
      </c>
      <c r="CS58" s="7" t="n">
        <v>0.4135816588402084</v>
      </c>
      <c r="CT58" s="7" t="n">
        <v>0.231764508696655</v>
      </c>
      <c r="CU58" s="7" t="n">
        <v>0.2055986705206558</v>
      </c>
      <c r="CV58" s="7" t="n">
        <v>0.4486735040738455</v>
      </c>
      <c r="CW58" s="7" t="n">
        <v>0.2714398176137003</v>
      </c>
      <c r="CX58" s="7" t="n">
        <v>0.4500798977248732</v>
      </c>
      <c r="CY58" s="7" t="n">
        <v>0.546095311706304</v>
      </c>
      <c r="CZ58" s="7" t="n">
        <v>0.5729519613799593</v>
      </c>
      <c r="DA58" s="7" t="n">
        <v>0.3772961713933246</v>
      </c>
      <c r="DB58" s="7" t="n">
        <v>0.2876253032675948</v>
      </c>
      <c r="DC58" s="7" t="n">
        <v>0.4497345161690165</v>
      </c>
      <c r="DD58" s="7" t="n">
        <v>0.3238249692457235</v>
      </c>
      <c r="DE58" s="7" t="n">
        <v>0.6146851773234692</v>
      </c>
      <c r="DF58" s="7" t="n">
        <v>0.3933450329633599</v>
      </c>
      <c r="DG58" s="7" t="n">
        <v>0.3851059095634567</v>
      </c>
      <c r="DH58" s="7" t="n">
        <v>0.4195587329123657</v>
      </c>
      <c r="DI58" s="7" t="n">
        <v>0.3954632383328711</v>
      </c>
      <c r="DJ58" s="7" t="n">
        <v>0.1787918944422278</v>
      </c>
      <c r="DK58" s="7" t="n">
        <v>0.7239950230068533</v>
      </c>
      <c r="DL58" s="7" t="n">
        <v>0.1570643546647575</v>
      </c>
      <c r="DM58" s="7" t="n">
        <v>0.3864683436966336</v>
      </c>
      <c r="DN58" s="7" t="n">
        <v>0.3738811216568619</v>
      </c>
      <c r="DO58" s="7" t="n">
        <v>0.4187814240105579</v>
      </c>
      <c r="DP58" s="7" t="n">
        <v>0.4272520798400042</v>
      </c>
      <c r="DQ58" s="7" t="n">
        <v>0.1535566599887933</v>
      </c>
      <c r="DR58" s="7" t="n">
        <v>0.388398928620289</v>
      </c>
      <c r="DS58" s="7" t="n">
        <v>0.4473439094628412</v>
      </c>
      <c r="DT58" s="7" t="n">
        <v>0.07551556981539934</v>
      </c>
      <c r="DU58" s="7" t="n">
        <v>0.3861587527516626</v>
      </c>
      <c r="DV58" s="7" t="n">
        <v>0.4005043659703169</v>
      </c>
      <c r="DW58" s="7" t="n">
        <v>0.412658262748802</v>
      </c>
      <c r="DX58" s="7" t="n">
        <v>0.4261922587378672</v>
      </c>
      <c r="DY58" s="7" t="n">
        <v>0.2481082353086474</v>
      </c>
      <c r="DZ58" s="7" t="n">
        <v>0.4198956264006189</v>
      </c>
      <c r="EA58" s="7" t="n">
        <v>0.4074550439226903</v>
      </c>
      <c r="EB58" s="7" t="n">
        <v>0.4075944700083006</v>
      </c>
      <c r="EC58" s="7" t="n">
        <v>0.4738613450026023</v>
      </c>
      <c r="ED58" s="7" t="n">
        <v>0.4006522930969302</v>
      </c>
      <c r="EE58" s="7" t="n">
        <v>0.2088166798424689</v>
      </c>
      <c r="EF58" s="7" t="n">
        <v>0.4244203994737472</v>
      </c>
      <c r="EG58" s="7" t="n">
        <v>0.4050177083712715</v>
      </c>
      <c r="EH58" s="7" t="n">
        <v>0.7421821619254114</v>
      </c>
      <c r="EI58" s="7" t="n">
        <v>0.2184232906324681</v>
      </c>
      <c r="EJ58" s="7" t="n">
        <v>0.481681727408157</v>
      </c>
      <c r="EK58" s="7" t="n">
        <v>0.4310653070458839</v>
      </c>
      <c r="EL58" s="7" t="n">
        <v>0.9944160681728544</v>
      </c>
      <c r="EM58" s="7" t="n">
        <v>0.6182203925099813</v>
      </c>
      <c r="EN58" s="7" t="n">
        <v>0.5007398045148809</v>
      </c>
      <c r="EO58" s="7" t="n">
        <v>0.4336703019465337</v>
      </c>
      <c r="EP58" s="7" t="n">
        <v>0.2932708572828954</v>
      </c>
      <c r="EQ58" s="7" t="n">
        <v>0.3160255342576454</v>
      </c>
      <c r="ER58" s="7" t="n">
        <v>0.5885562153638629</v>
      </c>
      <c r="ES58" s="7" t="n">
        <v>0.4691832738107244</v>
      </c>
      <c r="ET58" s="7" t="n">
        <v>0.6004191647941918</v>
      </c>
      <c r="EU58" s="7" t="n">
        <v>0.444291599455187</v>
      </c>
      <c r="EV58" s="7" t="n">
        <v>0.1530077381630363</v>
      </c>
      <c r="EW58" s="7" t="n">
        <v>0.3191741720293939</v>
      </c>
      <c r="EX58" s="7" t="n">
        <v>0.311094102787258</v>
      </c>
      <c r="EY58" s="7" t="n">
        <v>0.4058867975817415</v>
      </c>
      <c r="EZ58" s="7" t="n">
        <v>0.3058817773370569</v>
      </c>
      <c r="FA58" s="7" t="n">
        <v>0.3373640479993222</v>
      </c>
      <c r="FB58" s="7" t="n">
        <v>0.2663443473509894</v>
      </c>
      <c r="FC58" s="7" t="n">
        <v>0.5475969511548999</v>
      </c>
      <c r="FD58" s="7" t="n">
        <v>0.4414846351369336</v>
      </c>
      <c r="FE58" s="7" t="n">
        <v>0.3146556292975776</v>
      </c>
      <c r="FF58" s="7" t="n">
        <v>0.4165293537751363</v>
      </c>
      <c r="FG58" s="7" t="n">
        <v>0.6145790298762608</v>
      </c>
      <c r="FH58" s="7" t="n">
        <v>0.3155841518778646</v>
      </c>
      <c r="FI58" s="7" t="n">
        <v>0.3804781602653369</v>
      </c>
      <c r="FJ58" s="7" t="n">
        <v>0.3686709945943956</v>
      </c>
      <c r="FK58" s="7" t="n">
        <v>0.5442544073511286</v>
      </c>
      <c r="FL58" s="7" t="n">
        <v>0.6375461448015775</v>
      </c>
      <c r="FM58" s="7" t="n">
        <v>0.3120840329084178</v>
      </c>
      <c r="FN58" s="7" t="n">
        <v>0.4611968373092425</v>
      </c>
      <c r="FO58" s="7" t="n">
        <v>0.318136469973039</v>
      </c>
      <c r="FP58" s="7" t="n">
        <v>0.3561766519109494</v>
      </c>
      <c r="FQ58" s="7" t="n">
        <v>0.2662543816933433</v>
      </c>
      <c r="FR58" s="7" t="n">
        <v>0.3363641842574727</v>
      </c>
      <c r="FS58" s="7" t="n">
        <v>0.3006129383445107</v>
      </c>
      <c r="FT58" s="7" t="n">
        <v>0.1909359429062702</v>
      </c>
      <c r="FU58" s="7" t="n">
        <v>0.9911124923383994</v>
      </c>
      <c r="FV58" s="7" t="n">
        <v>0.4082069462830246</v>
      </c>
      <c r="FW58" s="7" t="n">
        <v>0.3884684936225304</v>
      </c>
      <c r="FX58" s="7" t="n">
        <v>0.4417182936726496</v>
      </c>
      <c r="FY58" s="7" t="n">
        <v>0.3729174463966419</v>
      </c>
      <c r="FZ58" s="7" t="n">
        <v>0.6207732060633251</v>
      </c>
      <c r="GA58" s="7" t="n">
        <v>0.08504215005075906</v>
      </c>
      <c r="GB58" s="7" t="n">
        <v>0.499681887654554</v>
      </c>
    </row>
    <row r="59">
      <c r="A59" s="6" t="inlineStr">
        <is>
          <t>399439.SZ</t>
        </is>
      </c>
      <c r="B59" s="6" t="inlineStr">
        <is>
          <t>国证石油天然气指数</t>
        </is>
      </c>
      <c r="C59" s="7" t="n">
        <v>0.0253003991628471</v>
      </c>
      <c r="D59" s="7" t="n">
        <v>-0.01096331008523452</v>
      </c>
      <c r="E59" s="7" t="n">
        <v>0.7046298142313623</v>
      </c>
      <c r="F59" s="7" t="n">
        <v>-0.02439976456267701</v>
      </c>
      <c r="G59" s="7" t="n">
        <v>-0.04669814314540672</v>
      </c>
      <c r="H59" s="7" t="n">
        <v>-0.01873098397380115</v>
      </c>
      <c r="I59" s="7" t="n">
        <v>0.472175151646769</v>
      </c>
      <c r="J59" s="7" t="n">
        <v>-0.2593271084595607</v>
      </c>
      <c r="K59" s="7" t="n">
        <v>0.6939759382628286</v>
      </c>
      <c r="L59" s="7" t="n">
        <v>-0.05644144636569465</v>
      </c>
      <c r="M59" s="7" t="n">
        <v>-0.08547836692008656</v>
      </c>
      <c r="N59" s="7" t="n">
        <v>-0.297672817500683</v>
      </c>
      <c r="O59" s="7" t="n">
        <v>-0.2976504694324482</v>
      </c>
      <c r="P59" s="7" t="n">
        <v>-0.2812520020079116</v>
      </c>
      <c r="Q59" s="7" t="n">
        <v>-0.274632484740475</v>
      </c>
      <c r="R59" s="7" t="n">
        <v>-0.2549109973051602</v>
      </c>
      <c r="S59" s="7" t="n">
        <v>-0.2556154439055909</v>
      </c>
      <c r="T59" s="7" t="n">
        <v>-0.2281599293687099</v>
      </c>
      <c r="U59" s="7" t="n">
        <v>-0.2906805289865944</v>
      </c>
      <c r="V59" s="7" t="n">
        <v>-0.1249109377501346</v>
      </c>
      <c r="W59" s="7" t="n">
        <v>-0.329450360218091</v>
      </c>
      <c r="X59" s="7" t="n">
        <v>-0.2862848473674688</v>
      </c>
      <c r="Y59" s="7" t="n">
        <v>0.06934295749154315</v>
      </c>
      <c r="Z59" s="7" t="n">
        <v>0.1596338183738307</v>
      </c>
      <c r="AA59" s="7" t="n">
        <v>-0.1372210309200861</v>
      </c>
      <c r="AB59" s="7" t="n">
        <v>0.07382083804509595</v>
      </c>
      <c r="AC59" s="7" t="n">
        <v>0.7362580835144624</v>
      </c>
      <c r="AD59" s="7" t="n">
        <v>-0.1672354162882991</v>
      </c>
      <c r="AE59" s="7" t="n">
        <v>-0.1378169262782706</v>
      </c>
      <c r="AF59" s="7" t="n">
        <v>-0.09047219134674014</v>
      </c>
      <c r="AG59" s="7" t="n">
        <v>-0.1623217029045411</v>
      </c>
      <c r="AH59" s="7" t="n">
        <v>-0.1074993023852448</v>
      </c>
      <c r="AI59" s="7" t="n">
        <v>0.5269370009464063</v>
      </c>
      <c r="AJ59" s="7" t="n">
        <v>0.8964500486967932</v>
      </c>
      <c r="AK59" s="7" t="n">
        <v>-0.04485301767018179</v>
      </c>
      <c r="AL59" s="7" t="n">
        <v>-0.179873855635226</v>
      </c>
      <c r="AM59" s="7" t="n">
        <v>-0.140842945960594</v>
      </c>
      <c r="AN59" s="7" t="n">
        <v>-0.1481412206306587</v>
      </c>
      <c r="AO59" s="7" t="n">
        <v>0.107028309261782</v>
      </c>
      <c r="AP59" s="7" t="n">
        <v>0.01079398176244836</v>
      </c>
      <c r="AQ59" s="7" t="n">
        <v>-0.1892698830518496</v>
      </c>
      <c r="AR59" s="7" t="n">
        <v>-0.2470602680556391</v>
      </c>
      <c r="AS59" s="7" t="n">
        <v>0.231531435602636</v>
      </c>
      <c r="AT59" s="7" t="n">
        <v>-0.1415397707206163</v>
      </c>
      <c r="AU59" s="7" t="n">
        <v>-0.158281759258059</v>
      </c>
      <c r="AV59" s="7" t="n">
        <v>-0.2300116208726701</v>
      </c>
      <c r="AW59" s="7" t="n">
        <v>-0.08713269145581856</v>
      </c>
      <c r="AX59" s="7" t="n">
        <v>-0.1323277225141155</v>
      </c>
      <c r="AY59" s="7" t="n">
        <v>-0.09966584288418001</v>
      </c>
      <c r="AZ59" s="7" t="n">
        <v>-0.1965127896672379</v>
      </c>
      <c r="BA59" s="7" t="n">
        <v>-0.0748715086373845</v>
      </c>
      <c r="BB59" s="7" t="n">
        <v>-0.1274091744961893</v>
      </c>
      <c r="BC59" s="7" t="n">
        <v>0.2587926683337585</v>
      </c>
      <c r="BD59" s="7" t="n">
        <v>-0.08417654582433029</v>
      </c>
      <c r="BE59" s="7" t="n">
        <v>0.07738343198940625</v>
      </c>
      <c r="BF59" s="7" t="n">
        <v>-0.1316973781318096</v>
      </c>
      <c r="BG59" s="7" t="n">
        <v>0.1424464592593393</v>
      </c>
      <c r="BH59" s="7" t="n">
        <v>1</v>
      </c>
      <c r="BI59" s="7" t="n">
        <v>-0.2289620455978894</v>
      </c>
      <c r="BJ59" s="7" t="n">
        <v>-0.1329994402931243</v>
      </c>
      <c r="BK59" s="7" t="n">
        <v>-0.03877232654686046</v>
      </c>
      <c r="BL59" s="7" t="n">
        <v>-0.150786068458639</v>
      </c>
      <c r="BM59" s="7" t="n">
        <v>-0.1481410922803874</v>
      </c>
      <c r="BN59" s="7" t="n">
        <v>-0.1253817800212533</v>
      </c>
      <c r="BO59" s="7" t="n">
        <v>-0.1460564287337358</v>
      </c>
      <c r="BP59" s="7" t="n">
        <v>-0.2977789602704854</v>
      </c>
      <c r="BQ59" s="7" t="n">
        <v>-0.1776155773161533</v>
      </c>
      <c r="BR59" s="7" t="n">
        <v>-0.1074490394336224</v>
      </c>
      <c r="BS59" s="7" t="n">
        <v>-0.1313778171924933</v>
      </c>
      <c r="BT59" s="7" t="n">
        <v>0.09248279450544127</v>
      </c>
      <c r="BU59" s="7" t="n">
        <v>-0.1416364972788852</v>
      </c>
      <c r="BV59" s="7" t="n">
        <v>-0.1894570363894798</v>
      </c>
      <c r="BW59" s="7" t="n">
        <v>-0.09839850462522243</v>
      </c>
      <c r="BX59" s="7" t="n">
        <v>0.6511216900115826</v>
      </c>
      <c r="BY59" s="7" t="n">
        <v>-0.06350023018977917</v>
      </c>
      <c r="BZ59" s="7" t="n">
        <v>-0.04163741727954773</v>
      </c>
      <c r="CA59" s="7" t="n">
        <v>-0.09534896367110056</v>
      </c>
      <c r="CB59" s="7" t="n">
        <v>-0.06171258444034836</v>
      </c>
      <c r="CC59" s="7" t="n">
        <v>-0.229507506504578</v>
      </c>
      <c r="CD59" s="7" t="n">
        <v>0.05083249547876541</v>
      </c>
      <c r="CE59" s="7" t="n">
        <v>-0.1009389200904725</v>
      </c>
      <c r="CF59" s="7" t="n">
        <v>-0.009696708961494008</v>
      </c>
      <c r="CG59" s="7" t="n">
        <v>-0.3175121908781308</v>
      </c>
      <c r="CH59" s="7" t="n">
        <v>-0.1261543171867253</v>
      </c>
      <c r="CI59" s="7" t="n">
        <v>-0.2294697475037666</v>
      </c>
      <c r="CJ59" s="7" t="n">
        <v>-0.2365071580681263</v>
      </c>
      <c r="CK59" s="7" t="n">
        <v>-0.1018096172903676</v>
      </c>
      <c r="CL59" s="7" t="n">
        <v>-0.3029707954282814</v>
      </c>
      <c r="CM59" s="7" t="n">
        <v>0.05219949541161595</v>
      </c>
      <c r="CN59" s="7" t="n">
        <v>0.06834201244490298</v>
      </c>
      <c r="CO59" s="7" t="n">
        <v>-0.2114377410179677</v>
      </c>
      <c r="CP59" s="7" t="n">
        <v>0.4426343341211336</v>
      </c>
      <c r="CQ59" s="7" t="n">
        <v>-0.2987987526983837</v>
      </c>
      <c r="CR59" s="7" t="n">
        <v>-0.2273955268693416</v>
      </c>
      <c r="CS59" s="7" t="n">
        <v>0.647294374318124</v>
      </c>
      <c r="CT59" s="7" t="n">
        <v>-0.2308855711205846</v>
      </c>
      <c r="CU59" s="7" t="n">
        <v>-0.3137387663276411</v>
      </c>
      <c r="CV59" s="7" t="n">
        <v>-0.2256717849195506</v>
      </c>
      <c r="CW59" s="7" t="n">
        <v>-0.333313914141829</v>
      </c>
      <c r="CX59" s="7" t="n">
        <v>-0.2275348591725293</v>
      </c>
      <c r="CY59" s="7" t="n">
        <v>-0.1378979963256957</v>
      </c>
      <c r="CZ59" s="7" t="n">
        <v>0.2837689999000681</v>
      </c>
      <c r="DA59" s="7" t="n">
        <v>-0.2302564226768573</v>
      </c>
      <c r="DB59" s="7" t="n">
        <v>-0.1316507303931024</v>
      </c>
      <c r="DC59" s="7" t="n">
        <v>-0.02127061876465665</v>
      </c>
      <c r="DD59" s="7" t="n">
        <v>0.07044746751418637</v>
      </c>
      <c r="DE59" s="7" t="n">
        <v>0.1433508725024321</v>
      </c>
      <c r="DF59" s="7" t="n">
        <v>-0.1253485415161526</v>
      </c>
      <c r="DG59" s="7" t="n">
        <v>-0.2362249323745608</v>
      </c>
      <c r="DH59" s="7" t="n">
        <v>-0.1364181518954136</v>
      </c>
      <c r="DI59" s="7" t="n">
        <v>-0.1971169874978393</v>
      </c>
      <c r="DJ59" s="7" t="n">
        <v>-0.2002165826821828</v>
      </c>
      <c r="DK59" s="7" t="n">
        <v>-0.03791790149842</v>
      </c>
      <c r="DL59" s="7" t="n">
        <v>-0.2486833847146395</v>
      </c>
      <c r="DM59" s="7" t="n">
        <v>-0.08938619198899765</v>
      </c>
      <c r="DN59" s="7" t="n">
        <v>-0.3434060135406026</v>
      </c>
      <c r="DO59" s="7" t="n">
        <v>0.1436408410293379</v>
      </c>
      <c r="DP59" s="7" t="n">
        <v>-0.2927376409155774</v>
      </c>
      <c r="DQ59" s="7" t="n">
        <v>0.9796192376004587</v>
      </c>
      <c r="DR59" s="7" t="n">
        <v>-0.09011670495524615</v>
      </c>
      <c r="DS59" s="7" t="n">
        <v>-0.1586659916146025</v>
      </c>
      <c r="DT59" s="7" t="n">
        <v>-0.236801612457841</v>
      </c>
      <c r="DU59" s="7" t="n">
        <v>-0.1103264017608045</v>
      </c>
      <c r="DV59" s="7" t="n">
        <v>-0.2264030563188836</v>
      </c>
      <c r="DW59" s="7" t="n">
        <v>-0.1979326742899918</v>
      </c>
      <c r="DX59" s="7" t="n">
        <v>-0.2409813156339398</v>
      </c>
      <c r="DY59" s="7" t="n">
        <v>-0.1348019501707418</v>
      </c>
      <c r="DZ59" s="7" t="n">
        <v>-0.2023543180650993</v>
      </c>
      <c r="EA59" s="7" t="n">
        <v>-0.1760866893537753</v>
      </c>
      <c r="EB59" s="7" t="n">
        <v>-0.1708585588238029</v>
      </c>
      <c r="EC59" s="7" t="n">
        <v>-0.1289821804855587</v>
      </c>
      <c r="ED59" s="7" t="n">
        <v>-0.08891600244829799</v>
      </c>
      <c r="EE59" s="7" t="n">
        <v>-0.251984644028636</v>
      </c>
      <c r="EF59" s="7" t="n">
        <v>-0.1243573480187909</v>
      </c>
      <c r="EG59" s="7" t="n">
        <v>-0.2194027418628573</v>
      </c>
      <c r="EH59" s="7" t="n">
        <v>-0.03257233271402301</v>
      </c>
      <c r="EI59" s="7" t="n">
        <v>-0.2528200616919753</v>
      </c>
      <c r="EJ59" s="7" t="n">
        <v>-0.08243232968791807</v>
      </c>
      <c r="EK59" s="7" t="n">
        <v>0.07272467224735267</v>
      </c>
      <c r="EL59" s="7" t="n">
        <v>0.133845613377976</v>
      </c>
      <c r="EM59" s="7" t="n">
        <v>-0.02353998031590512</v>
      </c>
      <c r="EN59" s="7" t="n">
        <v>-0.2118149538930398</v>
      </c>
      <c r="EO59" s="7" t="n">
        <v>-0.1884993572673276</v>
      </c>
      <c r="EP59" s="7" t="n">
        <v>-0.2453373161939151</v>
      </c>
      <c r="EQ59" s="7" t="n">
        <v>-0.2515669713390548</v>
      </c>
      <c r="ER59" s="7" t="n">
        <v>0.227797142423551</v>
      </c>
      <c r="ES59" s="7" t="n">
        <v>0.08105752726753704</v>
      </c>
      <c r="ET59" s="7" t="n">
        <v>0.4397004329365903</v>
      </c>
      <c r="EU59" s="7" t="n">
        <v>0.7445691416307663</v>
      </c>
      <c r="EV59" s="7" t="n">
        <v>-0.2547841746119732</v>
      </c>
      <c r="EW59" s="7" t="n">
        <v>-0.2669557259874066</v>
      </c>
      <c r="EX59" s="7" t="n">
        <v>-0.2864110762731797</v>
      </c>
      <c r="EY59" s="7" t="n">
        <v>-0.1395613474899085</v>
      </c>
      <c r="EZ59" s="7" t="n">
        <v>-0.2345992757446581</v>
      </c>
      <c r="FA59" s="7" t="n">
        <v>-0.2059139057138265</v>
      </c>
      <c r="FB59" s="7" t="n">
        <v>-0.4042053490771364</v>
      </c>
      <c r="FC59" s="7" t="n">
        <v>0.008279161930173319</v>
      </c>
      <c r="FD59" s="7" t="n">
        <v>-0.2232574652496755</v>
      </c>
      <c r="FE59" s="7" t="n">
        <v>-0.05320325520682975</v>
      </c>
      <c r="FF59" s="7" t="n">
        <v>-0.1534407391041726</v>
      </c>
      <c r="FG59" s="7" t="n">
        <v>0.385682980930931</v>
      </c>
      <c r="FH59" s="7" t="n">
        <v>-0.2477068202807285</v>
      </c>
      <c r="FI59" s="7" t="n">
        <v>-0.2388530230951465</v>
      </c>
      <c r="FJ59" s="7" t="n">
        <v>-0.1644710904030005</v>
      </c>
      <c r="FK59" s="7" t="n">
        <v>-0.1076454912797851</v>
      </c>
      <c r="FL59" s="7" t="n">
        <v>0.03613263995193246</v>
      </c>
      <c r="FM59" s="7" t="n">
        <v>0.5332656581569614</v>
      </c>
      <c r="FN59" s="7" t="n">
        <v>0.08251890730612181</v>
      </c>
      <c r="FO59" s="7" t="n">
        <v>-0.2487783664635105</v>
      </c>
      <c r="FP59" s="7" t="n">
        <v>-0.1973740593122665</v>
      </c>
      <c r="FQ59" s="7" t="n">
        <v>0.09332058860995691</v>
      </c>
      <c r="FR59" s="7" t="n">
        <v>-0.1278564345975444</v>
      </c>
      <c r="FS59" s="7" t="n">
        <v>-0.2582144996959319</v>
      </c>
      <c r="FT59" s="7" t="n">
        <v>0.9672882282596843</v>
      </c>
      <c r="FU59" s="7" t="n">
        <v>0.1579477009077558</v>
      </c>
      <c r="FV59" s="7" t="n">
        <v>-0.2322767214863967</v>
      </c>
      <c r="FW59" s="7" t="n">
        <v>-0.1681851614193032</v>
      </c>
      <c r="FX59" s="7" t="n">
        <v>0.2834830445541053</v>
      </c>
      <c r="FY59" s="7" t="n">
        <v>-0.3401939918532721</v>
      </c>
      <c r="FZ59" s="7" t="n">
        <v>-0.01906965209050286</v>
      </c>
      <c r="GA59" s="7" t="n">
        <v>-0.2204569049514961</v>
      </c>
      <c r="GB59" s="7" t="n">
        <v>0.232129031164014</v>
      </c>
    </row>
    <row r="60">
      <c r="A60" s="6" t="inlineStr">
        <is>
          <t>399441.SZ</t>
        </is>
      </c>
      <c r="B60" s="6" t="inlineStr">
        <is>
          <t>国证生物医药指数</t>
        </is>
      </c>
      <c r="C60" s="7" t="n">
        <v>0.6732119203059287</v>
      </c>
      <c r="D60" s="7" t="n">
        <v>0.6847087593916493</v>
      </c>
      <c r="E60" s="7" t="n">
        <v>0.0347750325639993</v>
      </c>
      <c r="F60" s="7" t="n">
        <v>0.7115126354517619</v>
      </c>
      <c r="G60" s="7" t="n">
        <v>0.6035084004248518</v>
      </c>
      <c r="H60" s="7" t="n">
        <v>0.5799651290324372</v>
      </c>
      <c r="I60" s="7" t="n">
        <v>0.2343091370036032</v>
      </c>
      <c r="J60" s="7" t="n">
        <v>0.8591206088153103</v>
      </c>
      <c r="K60" s="7" t="n">
        <v>-0.01080063932517342</v>
      </c>
      <c r="L60" s="7" t="n">
        <v>0.6321073426257182</v>
      </c>
      <c r="M60" s="7" t="n">
        <v>0.6181621854630511</v>
      </c>
      <c r="N60" s="7" t="n">
        <v>0.6149131951805127</v>
      </c>
      <c r="O60" s="7" t="n">
        <v>0.6149631121283362</v>
      </c>
      <c r="P60" s="7" t="n">
        <v>0.5184326306036371</v>
      </c>
      <c r="Q60" s="7" t="n">
        <v>0.90118001007725</v>
      </c>
      <c r="R60" s="7" t="n">
        <v>0.4977317758662219</v>
      </c>
      <c r="S60" s="7" t="n">
        <v>0.5426586042148549</v>
      </c>
      <c r="T60" s="7" t="n">
        <v>0.5294942427495927</v>
      </c>
      <c r="U60" s="7" t="n">
        <v>0.4928942014042827</v>
      </c>
      <c r="V60" s="7" t="n">
        <v>0.4123527644958223</v>
      </c>
      <c r="W60" s="7" t="n">
        <v>0.5960652604760904</v>
      </c>
      <c r="X60" s="7" t="n">
        <v>0.6195549548501275</v>
      </c>
      <c r="Y60" s="7" t="n">
        <v>0.4208343490830869</v>
      </c>
      <c r="Z60" s="7" t="n">
        <v>0.3331948219322578</v>
      </c>
      <c r="AA60" s="7" t="n">
        <v>0.6332133391326561</v>
      </c>
      <c r="AB60" s="7" t="n">
        <v>0.4215540814894718</v>
      </c>
      <c r="AC60" s="7" t="n">
        <v>0.1617841717595256</v>
      </c>
      <c r="AD60" s="7" t="n">
        <v>0.6119639565827839</v>
      </c>
      <c r="AE60" s="7" t="n">
        <v>0.5846201263994839</v>
      </c>
      <c r="AF60" s="7" t="n">
        <v>0.6268643320365613</v>
      </c>
      <c r="AG60" s="7" t="n">
        <v>0.9009764049223644</v>
      </c>
      <c r="AH60" s="7" t="n">
        <v>0.5648905440388758</v>
      </c>
      <c r="AI60" s="7" t="n">
        <v>0.322278658218142</v>
      </c>
      <c r="AJ60" s="7" t="n">
        <v>-0.3123902682248791</v>
      </c>
      <c r="AK60" s="7" t="n">
        <v>0.5956146272988934</v>
      </c>
      <c r="AL60" s="7" t="n">
        <v>0.9459038830316422</v>
      </c>
      <c r="AM60" s="7" t="n">
        <v>0.3355460108338826</v>
      </c>
      <c r="AN60" s="7" t="n">
        <v>0.5160768562535968</v>
      </c>
      <c r="AO60" s="7" t="n">
        <v>0.4874153281068109</v>
      </c>
      <c r="AP60" s="7" t="n">
        <v>0.215798508547453</v>
      </c>
      <c r="AQ60" s="7" t="n">
        <v>0.9475920492901264</v>
      </c>
      <c r="AR60" s="7" t="n">
        <v>0.546631541714068</v>
      </c>
      <c r="AS60" s="7" t="n">
        <v>0.1863930859315853</v>
      </c>
      <c r="AT60" s="7" t="n">
        <v>0.5678116622262306</v>
      </c>
      <c r="AU60" s="7" t="n">
        <v>0.45357354556416</v>
      </c>
      <c r="AV60" s="7" t="n">
        <v>0.576674489553901</v>
      </c>
      <c r="AW60" s="7" t="n">
        <v>0.2346825055490571</v>
      </c>
      <c r="AX60" s="7" t="n">
        <v>0.3938634804203096</v>
      </c>
      <c r="AY60" s="7" t="n">
        <v>0.3476481473847741</v>
      </c>
      <c r="AZ60" s="7" t="n">
        <v>0.6261140196863021</v>
      </c>
      <c r="BA60" s="7" t="n">
        <v>0.7423715218072592</v>
      </c>
      <c r="BB60" s="7" t="n">
        <v>0.5238214663938393</v>
      </c>
      <c r="BC60" s="7" t="n">
        <v>0.3435270932434031</v>
      </c>
      <c r="BD60" s="7" t="n">
        <v>0.3367360107201524</v>
      </c>
      <c r="BE60" s="7" t="n">
        <v>0.4256867283857527</v>
      </c>
      <c r="BF60" s="7" t="n">
        <v>0.6585076575129823</v>
      </c>
      <c r="BG60" s="7" t="n">
        <v>0.1878800048810908</v>
      </c>
      <c r="BH60" s="7" t="n">
        <v>-0.2289620455978894</v>
      </c>
      <c r="BI60" s="7" t="n">
        <v>1</v>
      </c>
      <c r="BJ60" s="7" t="n">
        <v>0.4085559623397634</v>
      </c>
      <c r="BK60" s="7" t="n">
        <v>0.2639075778626087</v>
      </c>
      <c r="BL60" s="7" t="n">
        <v>0.5066157149281919</v>
      </c>
      <c r="BM60" s="7" t="n">
        <v>0.516076863833283</v>
      </c>
      <c r="BN60" s="7" t="n">
        <v>0.66144379956549</v>
      </c>
      <c r="BO60" s="7" t="n">
        <v>0.4611551341727525</v>
      </c>
      <c r="BP60" s="7" t="n">
        <v>0.5628199325014575</v>
      </c>
      <c r="BQ60" s="7" t="n">
        <v>0.4365579473484378</v>
      </c>
      <c r="BR60" s="7" t="n">
        <v>0.6621591667467058</v>
      </c>
      <c r="BS60" s="7" t="n">
        <v>0.3326306440297639</v>
      </c>
      <c r="BT60" s="7" t="n">
        <v>0.383698205466934</v>
      </c>
      <c r="BU60" s="7" t="n">
        <v>0.5632747685099095</v>
      </c>
      <c r="BV60" s="7" t="n">
        <v>0.9144575276873468</v>
      </c>
      <c r="BW60" s="7" t="n">
        <v>0.5162901486066974</v>
      </c>
      <c r="BX60" s="7" t="n">
        <v>-0.2059504225681425</v>
      </c>
      <c r="BY60" s="7" t="n">
        <v>0.6384428971872043</v>
      </c>
      <c r="BZ60" s="7" t="n">
        <v>0.601548471019267</v>
      </c>
      <c r="CA60" s="7" t="n">
        <v>0.6300517800314036</v>
      </c>
      <c r="CB60" s="7" t="n">
        <v>0.4257024284673623</v>
      </c>
      <c r="CC60" s="7" t="n">
        <v>0.5404891958567618</v>
      </c>
      <c r="CD60" s="7" t="n">
        <v>0.5171329630423668</v>
      </c>
      <c r="CE60" s="7" t="n">
        <v>0.5930272557941872</v>
      </c>
      <c r="CF60" s="7" t="n">
        <v>0.4139923826470671</v>
      </c>
      <c r="CG60" s="7" t="n">
        <v>0.6147367706948754</v>
      </c>
      <c r="CH60" s="7" t="n">
        <v>0.7909656081744298</v>
      </c>
      <c r="CI60" s="7" t="n">
        <v>0.4877777902872582</v>
      </c>
      <c r="CJ60" s="7" t="n">
        <v>0.5303302763060331</v>
      </c>
      <c r="CK60" s="7" t="n">
        <v>0.6480815407786615</v>
      </c>
      <c r="CL60" s="7" t="n">
        <v>0.5953530827412465</v>
      </c>
      <c r="CM60" s="7" t="n">
        <v>0.5242877556589454</v>
      </c>
      <c r="CN60" s="7" t="n">
        <v>0.4183312008613181</v>
      </c>
      <c r="CO60" s="7" t="n">
        <v>0.441429116948154</v>
      </c>
      <c r="CP60" s="7" t="n">
        <v>0.3587669230956084</v>
      </c>
      <c r="CQ60" s="7" t="n">
        <v>0.5741528303767943</v>
      </c>
      <c r="CR60" s="7" t="n">
        <v>0.9594750547087022</v>
      </c>
      <c r="CS60" s="7" t="n">
        <v>0.133274403567772</v>
      </c>
      <c r="CT60" s="7" t="n">
        <v>0.9818466300127379</v>
      </c>
      <c r="CU60" s="7" t="n">
        <v>0.4562662430224891</v>
      </c>
      <c r="CV60" s="7" t="n">
        <v>0.431591526640265</v>
      </c>
      <c r="CW60" s="7" t="n">
        <v>0.6221215784782097</v>
      </c>
      <c r="CX60" s="7" t="n">
        <v>0.4301625910354435</v>
      </c>
      <c r="CY60" s="7" t="n">
        <v>0.6457434379286345</v>
      </c>
      <c r="CZ60" s="7" t="n">
        <v>0.4672248632568835</v>
      </c>
      <c r="DA60" s="7" t="n">
        <v>0.5946394267609875</v>
      </c>
      <c r="DB60" s="7" t="n">
        <v>0.3321545449778831</v>
      </c>
      <c r="DC60" s="7" t="n">
        <v>0.6548962359448445</v>
      </c>
      <c r="DD60" s="7" t="n">
        <v>0.4434290224354219</v>
      </c>
      <c r="DE60" s="7" t="n">
        <v>0.6136875735934374</v>
      </c>
      <c r="DF60" s="7" t="n">
        <v>0.3805919411610442</v>
      </c>
      <c r="DG60" s="7" t="n">
        <v>0.4311337457918815</v>
      </c>
      <c r="DH60" s="7" t="n">
        <v>0.3682161927780057</v>
      </c>
      <c r="DI60" s="7" t="n">
        <v>0.5086463358042733</v>
      </c>
      <c r="DJ60" s="7" t="n">
        <v>0.6518030215833156</v>
      </c>
      <c r="DK60" s="7" t="n">
        <v>0.2537846025646078</v>
      </c>
      <c r="DL60" s="7" t="n">
        <v>0.9629916095494346</v>
      </c>
      <c r="DM60" s="7" t="n">
        <v>0.3250759338211249</v>
      </c>
      <c r="DN60" s="7" t="n">
        <v>0.5316175712371155</v>
      </c>
      <c r="DO60" s="7" t="n">
        <v>0.4002799180487618</v>
      </c>
      <c r="DP60" s="7" t="n">
        <v>0.5283655663750478</v>
      </c>
      <c r="DQ60" s="7" t="n">
        <v>-0.1780142749229425</v>
      </c>
      <c r="DR60" s="7" t="n">
        <v>0.3081229382053431</v>
      </c>
      <c r="DS60" s="7" t="n">
        <v>0.4988977931076767</v>
      </c>
      <c r="DT60" s="7" t="n">
        <v>0.8785628653632687</v>
      </c>
      <c r="DU60" s="7" t="n">
        <v>0.6507980180373053</v>
      </c>
      <c r="DV60" s="7" t="n">
        <v>0.5237800558930494</v>
      </c>
      <c r="DW60" s="7" t="n">
        <v>0.7076506918837944</v>
      </c>
      <c r="DX60" s="7" t="n">
        <v>0.4058128670486194</v>
      </c>
      <c r="DY60" s="7" t="n">
        <v>0.8887183633435185</v>
      </c>
      <c r="DZ60" s="7" t="n">
        <v>0.5161655883583141</v>
      </c>
      <c r="EA60" s="7" t="n">
        <v>0.4138151145905687</v>
      </c>
      <c r="EB60" s="7" t="n">
        <v>0.4187103527115699</v>
      </c>
      <c r="EC60" s="7" t="n">
        <v>0.5847247637838604</v>
      </c>
      <c r="ED60" s="7" t="n">
        <v>0.226124737253645</v>
      </c>
      <c r="EE60" s="7" t="n">
        <v>0.4772104166212838</v>
      </c>
      <c r="EF60" s="7" t="n">
        <v>0.6467361675791055</v>
      </c>
      <c r="EG60" s="7" t="n">
        <v>0.5921194141106748</v>
      </c>
      <c r="EH60" s="7" t="n">
        <v>0.1751693866972489</v>
      </c>
      <c r="EI60" s="7" t="n">
        <v>0.4884488671487724</v>
      </c>
      <c r="EJ60" s="7" t="n">
        <v>0.4290030614692555</v>
      </c>
      <c r="EK60" s="7" t="n">
        <v>0.4193036477733091</v>
      </c>
      <c r="EL60" s="7" t="n">
        <v>0.1766416934099837</v>
      </c>
      <c r="EM60" s="7" t="n">
        <v>0.3403648064030372</v>
      </c>
      <c r="EN60" s="7" t="n">
        <v>0.6482816399098802</v>
      </c>
      <c r="EO60" s="7" t="n">
        <v>0.4694235445298591</v>
      </c>
      <c r="EP60" s="7" t="n">
        <v>0.5132107985846247</v>
      </c>
      <c r="EQ60" s="7" t="n">
        <v>0.5080080110918974</v>
      </c>
      <c r="ER60" s="7" t="n">
        <v>0.5442552956281271</v>
      </c>
      <c r="ES60" s="7" t="n">
        <v>0.6438360553365159</v>
      </c>
      <c r="ET60" s="7" t="n">
        <v>0.3949826275639548</v>
      </c>
      <c r="EU60" s="7" t="n">
        <v>0.161417376585873</v>
      </c>
      <c r="EV60" s="7" t="n">
        <v>0.4369581022793443</v>
      </c>
      <c r="EW60" s="7" t="n">
        <v>0.5032506317790719</v>
      </c>
      <c r="EX60" s="7" t="n">
        <v>0.4957965912575303</v>
      </c>
      <c r="EY60" s="7" t="n">
        <v>0.3564531532624106</v>
      </c>
      <c r="EZ60" s="7" t="n">
        <v>0.496855661119762</v>
      </c>
      <c r="FA60" s="7" t="n">
        <v>0.3924666455101056</v>
      </c>
      <c r="FB60" s="7" t="n">
        <v>0.4623821234863095</v>
      </c>
      <c r="FC60" s="7" t="n">
        <v>0.2399497897748217</v>
      </c>
      <c r="FD60" s="7" t="n">
        <v>0.5258053600367938</v>
      </c>
      <c r="FE60" s="7" t="n">
        <v>0.2788062405659076</v>
      </c>
      <c r="FF60" s="7" t="n">
        <v>0.4144247719950792</v>
      </c>
      <c r="FG60" s="7" t="n">
        <v>0.4284561524730363</v>
      </c>
      <c r="FH60" s="7" t="n">
        <v>0.5121698483818753</v>
      </c>
      <c r="FI60" s="7" t="n">
        <v>0.520863208913186</v>
      </c>
      <c r="FJ60" s="7" t="n">
        <v>0.396152626440727</v>
      </c>
      <c r="FK60" s="7" t="n">
        <v>0.5878135104248703</v>
      </c>
      <c r="FL60" s="7" t="n">
        <v>0.5751846792353255</v>
      </c>
      <c r="FM60" s="7" t="n">
        <v>0.15692528212327</v>
      </c>
      <c r="FN60" s="7" t="n">
        <v>0.4068503646588922</v>
      </c>
      <c r="FO60" s="7" t="n">
        <v>0.5040466698093828</v>
      </c>
      <c r="FP60" s="7" t="n">
        <v>0.5318898813436768</v>
      </c>
      <c r="FQ60" s="7" t="n">
        <v>0.3823180566571043</v>
      </c>
      <c r="FR60" s="7" t="n">
        <v>0.6467290002275</v>
      </c>
      <c r="FS60" s="7" t="n">
        <v>0.5196278015439711</v>
      </c>
      <c r="FT60" s="7" t="n">
        <v>-0.1290508671773883</v>
      </c>
      <c r="FU60" s="7" t="n">
        <v>0.1791859956472822</v>
      </c>
      <c r="FV60" s="7" t="n">
        <v>0.5496934383937626</v>
      </c>
      <c r="FW60" s="7" t="n">
        <v>0.8105508632810088</v>
      </c>
      <c r="FX60" s="7" t="n">
        <v>0.383239212109564</v>
      </c>
      <c r="FY60" s="7" t="n">
        <v>0.5045447647171185</v>
      </c>
      <c r="FZ60" s="7" t="n">
        <v>0.3346115279837685</v>
      </c>
      <c r="GA60" s="7" t="n">
        <v>0.8780337491172068</v>
      </c>
      <c r="GB60" s="7" t="n">
        <v>0.4403338452445787</v>
      </c>
    </row>
    <row r="61">
      <c r="A61" s="6" t="inlineStr">
        <is>
          <t>399673.SZ</t>
        </is>
      </c>
      <c r="B61" s="6" t="inlineStr">
        <is>
          <t>创业板50指数</t>
        </is>
      </c>
      <c r="C61" s="7" t="n">
        <v>0.7408416486319549</v>
      </c>
      <c r="D61" s="7" t="n">
        <v>0.7421214280444951</v>
      </c>
      <c r="E61" s="7" t="n">
        <v>-0.01682763916598324</v>
      </c>
      <c r="F61" s="7" t="n">
        <v>0.6474814955842316</v>
      </c>
      <c r="G61" s="7" t="n">
        <v>0.4329959431518492</v>
      </c>
      <c r="H61" s="7" t="n">
        <v>0.3843827360224164</v>
      </c>
      <c r="I61" s="7" t="n">
        <v>0.4092768108891817</v>
      </c>
      <c r="J61" s="7" t="n">
        <v>0.5011646021766081</v>
      </c>
      <c r="K61" s="7" t="n">
        <v>0.01321990132354154</v>
      </c>
      <c r="L61" s="7" t="n">
        <v>0.8786760440457901</v>
      </c>
      <c r="M61" s="7" t="n">
        <v>0.875297331456385</v>
      </c>
      <c r="N61" s="7" t="n">
        <v>0.7552882132940506</v>
      </c>
      <c r="O61" s="7" t="n">
        <v>0.7553270095215897</v>
      </c>
      <c r="P61" s="7" t="n">
        <v>0.7026126534856877</v>
      </c>
      <c r="Q61" s="7" t="n">
        <v>0.4714322869892973</v>
      </c>
      <c r="R61" s="7" t="n">
        <v>0.7008289966928731</v>
      </c>
      <c r="S61" s="7" t="n">
        <v>0.7058914567576237</v>
      </c>
      <c r="T61" s="7" t="n">
        <v>0.7938854624078219</v>
      </c>
      <c r="U61" s="7" t="n">
        <v>0.767028961549266</v>
      </c>
      <c r="V61" s="7" t="n">
        <v>0.824340119061204</v>
      </c>
      <c r="W61" s="7" t="n">
        <v>0.7948963639157403</v>
      </c>
      <c r="X61" s="7" t="n">
        <v>0.7664591012953923</v>
      </c>
      <c r="Y61" s="7" t="n">
        <v>0.5671023004852529</v>
      </c>
      <c r="Z61" s="7" t="n">
        <v>0.400545997648642</v>
      </c>
      <c r="AA61" s="7" t="n">
        <v>0.3294851281783769</v>
      </c>
      <c r="AB61" s="7" t="n">
        <v>0.5646178663843767</v>
      </c>
      <c r="AC61" s="7" t="n">
        <v>0.1027237679835167</v>
      </c>
      <c r="AD61" s="7" t="n">
        <v>0.8040302788354685</v>
      </c>
      <c r="AE61" s="7" t="n">
        <v>0.7991278610754852</v>
      </c>
      <c r="AF61" s="7" t="n">
        <v>0.8656203943735116</v>
      </c>
      <c r="AG61" s="7" t="n">
        <v>0.4009349930114232</v>
      </c>
      <c r="AH61" s="7" t="n">
        <v>0.9339912877596253</v>
      </c>
      <c r="AI61" s="7" t="n">
        <v>0.2310927305831386</v>
      </c>
      <c r="AJ61" s="7" t="n">
        <v>-0.2375908045950536</v>
      </c>
      <c r="AK61" s="7" t="n">
        <v>0.3098816941941357</v>
      </c>
      <c r="AL61" s="7" t="n">
        <v>0.4322213483446536</v>
      </c>
      <c r="AM61" s="7" t="n">
        <v>0.8426296799550645</v>
      </c>
      <c r="AN61" s="7" t="n">
        <v>0.6094958958830354</v>
      </c>
      <c r="AO61" s="7" t="n">
        <v>0.3150473218901383</v>
      </c>
      <c r="AP61" s="7" t="n">
        <v>0.7467716120160955</v>
      </c>
      <c r="AQ61" s="7" t="n">
        <v>0.4429195506381307</v>
      </c>
      <c r="AR61" s="7" t="n">
        <v>0.81186527479042</v>
      </c>
      <c r="AS61" s="7" t="n">
        <v>0.3885872029108409</v>
      </c>
      <c r="AT61" s="7" t="n">
        <v>0.9240664151147319</v>
      </c>
      <c r="AU61" s="7" t="n">
        <v>0.996305149168964</v>
      </c>
      <c r="AV61" s="7" t="n">
        <v>0.8184177897134411</v>
      </c>
      <c r="AW61" s="7" t="n">
        <v>0.793556753033945</v>
      </c>
      <c r="AX61" s="7" t="n">
        <v>0.9932140304271067</v>
      </c>
      <c r="AY61" s="7" t="n">
        <v>0.9587635612503356</v>
      </c>
      <c r="AZ61" s="7" t="n">
        <v>0.783116052956437</v>
      </c>
      <c r="BA61" s="7" t="n">
        <v>0.6162825258395408</v>
      </c>
      <c r="BB61" s="7" t="n">
        <v>0.9668733223016847</v>
      </c>
      <c r="BC61" s="7" t="n">
        <v>0.2820475173958628</v>
      </c>
      <c r="BD61" s="7" t="n">
        <v>0.7815551484510989</v>
      </c>
      <c r="BE61" s="7" t="n">
        <v>0.5697876758210119</v>
      </c>
      <c r="BF61" s="7" t="n">
        <v>0.6767374161946038</v>
      </c>
      <c r="BG61" s="7" t="n">
        <v>0.4417770431366383</v>
      </c>
      <c r="BH61" s="7" t="n">
        <v>-0.1329994402931243</v>
      </c>
      <c r="BI61" s="7" t="n">
        <v>0.4085559623397634</v>
      </c>
      <c r="BJ61" s="7" t="n">
        <v>1</v>
      </c>
      <c r="BK61" s="7" t="n">
        <v>0.7541290011814721</v>
      </c>
      <c r="BL61" s="7" t="n">
        <v>0.9572783605456319</v>
      </c>
      <c r="BM61" s="7" t="n">
        <v>0.6094959269452012</v>
      </c>
      <c r="BN61" s="7" t="n">
        <v>0.6758454169495272</v>
      </c>
      <c r="BO61" s="7" t="n">
        <v>0.6206692106072039</v>
      </c>
      <c r="BP61" s="7" t="n">
        <v>0.6706342715688344</v>
      </c>
      <c r="BQ61" s="7" t="n">
        <v>0.6304411376233142</v>
      </c>
      <c r="BR61" s="7" t="n">
        <v>0.6862531885512276</v>
      </c>
      <c r="BS61" s="7" t="n">
        <v>0.6801994530639938</v>
      </c>
      <c r="BT61" s="7" t="n">
        <v>0.07144254185856926</v>
      </c>
      <c r="BU61" s="7" t="n">
        <v>0.2625841214918705</v>
      </c>
      <c r="BV61" s="7" t="n">
        <v>0.5139056937142359</v>
      </c>
      <c r="BW61" s="7" t="n">
        <v>0.619452282232411</v>
      </c>
      <c r="BX61" s="7" t="n">
        <v>-0.1740799768030993</v>
      </c>
      <c r="BY61" s="7" t="n">
        <v>0.8618607875741754</v>
      </c>
      <c r="BZ61" s="7" t="n">
        <v>0.868514356371235</v>
      </c>
      <c r="CA61" s="7" t="n">
        <v>0.856323652645998</v>
      </c>
      <c r="CB61" s="7" t="n">
        <v>0.5938774919413022</v>
      </c>
      <c r="CC61" s="7" t="n">
        <v>0.6743434467982081</v>
      </c>
      <c r="CD61" s="7" t="n">
        <v>0.473962993555929</v>
      </c>
      <c r="CE61" s="7" t="n">
        <v>0.6193514541589576</v>
      </c>
      <c r="CF61" s="7" t="n">
        <v>0.5626675414781984</v>
      </c>
      <c r="CG61" s="7" t="n">
        <v>0.5172581342720385</v>
      </c>
      <c r="CH61" s="7" t="n">
        <v>0.3755188429005814</v>
      </c>
      <c r="CI61" s="7" t="n">
        <v>0.7011881027215936</v>
      </c>
      <c r="CJ61" s="7" t="n">
        <v>0.8133403827314147</v>
      </c>
      <c r="CK61" s="7" t="n">
        <v>0.3831965066984576</v>
      </c>
      <c r="CL61" s="7" t="n">
        <v>0.6828842518025877</v>
      </c>
      <c r="CM61" s="7" t="n">
        <v>0.2663874869374948</v>
      </c>
      <c r="CN61" s="7" t="n">
        <v>0.5674179620779637</v>
      </c>
      <c r="CO61" s="7" t="n">
        <v>0.8583635936106566</v>
      </c>
      <c r="CP61" s="7" t="n">
        <v>0.322054590932996</v>
      </c>
      <c r="CQ61" s="7" t="n">
        <v>0.7685889464750281</v>
      </c>
      <c r="CR61" s="7" t="n">
        <v>0.4387258460760203</v>
      </c>
      <c r="CS61" s="7" t="n">
        <v>-0.03499716754170182</v>
      </c>
      <c r="CT61" s="7" t="n">
        <v>0.4690091017715232</v>
      </c>
      <c r="CU61" s="7" t="n">
        <v>0.4830228904324801</v>
      </c>
      <c r="CV61" s="7" t="n">
        <v>0.7437923239937765</v>
      </c>
      <c r="CW61" s="7" t="n">
        <v>0.5385265980109591</v>
      </c>
      <c r="CX61" s="7" t="n">
        <v>0.6626300621511355</v>
      </c>
      <c r="CY61" s="7" t="n">
        <v>0.8338417960456248</v>
      </c>
      <c r="CZ61" s="7" t="n">
        <v>0.3028536910445462</v>
      </c>
      <c r="DA61" s="7" t="n">
        <v>0.7111290818241996</v>
      </c>
      <c r="DB61" s="7" t="n">
        <v>0.6757791785344268</v>
      </c>
      <c r="DC61" s="7" t="n">
        <v>0.5468404307050496</v>
      </c>
      <c r="DD61" s="7" t="n">
        <v>0.1539306021865501</v>
      </c>
      <c r="DE61" s="7" t="n">
        <v>0.6588310449901694</v>
      </c>
      <c r="DF61" s="7" t="n">
        <v>0.5377946181096125</v>
      </c>
      <c r="DG61" s="7" t="n">
        <v>0.8225317212243602</v>
      </c>
      <c r="DH61" s="7" t="n">
        <v>0.8692080230550683</v>
      </c>
      <c r="DI61" s="7" t="n">
        <v>0.8984759659097802</v>
      </c>
      <c r="DJ61" s="7" t="n">
        <v>0.3265778102746447</v>
      </c>
      <c r="DK61" s="7" t="n">
        <v>0.7736236119234519</v>
      </c>
      <c r="DL61" s="7" t="n">
        <v>0.3781749974559161</v>
      </c>
      <c r="DM61" s="7" t="n">
        <v>0.8068418689868744</v>
      </c>
      <c r="DN61" s="7" t="n">
        <v>0.7243469791480269</v>
      </c>
      <c r="DO61" s="7" t="n">
        <v>0.4647715979778068</v>
      </c>
      <c r="DP61" s="7" t="n">
        <v>0.7064340331628547</v>
      </c>
      <c r="DQ61" s="7" t="n">
        <v>-0.08805355511015726</v>
      </c>
      <c r="DR61" s="7" t="n">
        <v>0.8191243157682544</v>
      </c>
      <c r="DS61" s="7" t="n">
        <v>0.8706549532130629</v>
      </c>
      <c r="DT61" s="7" t="n">
        <v>0.303348031794607</v>
      </c>
      <c r="DU61" s="7" t="n">
        <v>0.6821123172703458</v>
      </c>
      <c r="DV61" s="7" t="n">
        <v>0.8003076894846725</v>
      </c>
      <c r="DW61" s="7" t="n">
        <v>0.7462201073848204</v>
      </c>
      <c r="DX61" s="7" t="n">
        <v>0.8263347210524982</v>
      </c>
      <c r="DY61" s="7" t="n">
        <v>0.3531239773856753</v>
      </c>
      <c r="DZ61" s="7" t="n">
        <v>0.8246353326670514</v>
      </c>
      <c r="EA61" s="7" t="n">
        <v>0.5943140179721567</v>
      </c>
      <c r="EB61" s="7" t="n">
        <v>0.9479895393912627</v>
      </c>
      <c r="EC61" s="7" t="n">
        <v>0.8604269331837499</v>
      </c>
      <c r="ED61" s="7" t="n">
        <v>0.718166625821263</v>
      </c>
      <c r="EE61" s="7" t="n">
        <v>0.6668407887518359</v>
      </c>
      <c r="EF61" s="7" t="n">
        <v>0.660391395510342</v>
      </c>
      <c r="EG61" s="7" t="n">
        <v>0.6588001474608352</v>
      </c>
      <c r="EH61" s="7" t="n">
        <v>0.7444346420227831</v>
      </c>
      <c r="EI61" s="7" t="n">
        <v>0.6502466901579034</v>
      </c>
      <c r="EJ61" s="7" t="n">
        <v>0.7530165632556343</v>
      </c>
      <c r="EK61" s="7" t="n">
        <v>0.5598232145117601</v>
      </c>
      <c r="EL61" s="7" t="n">
        <v>0.4243684423015658</v>
      </c>
      <c r="EM61" s="7" t="n">
        <v>0.5907116832933689</v>
      </c>
      <c r="EN61" s="7" t="n">
        <v>0.7277640145850841</v>
      </c>
      <c r="EO61" s="7" t="n">
        <v>0.705792701032846</v>
      </c>
      <c r="EP61" s="7" t="n">
        <v>0.7183208582720499</v>
      </c>
      <c r="EQ61" s="7" t="n">
        <v>0.7163086995650537</v>
      </c>
      <c r="ER61" s="7" t="n">
        <v>0.4995631340528761</v>
      </c>
      <c r="ES61" s="7" t="n">
        <v>0.5272325271634112</v>
      </c>
      <c r="ET61" s="7" t="n">
        <v>0.4337346242351488</v>
      </c>
      <c r="EU61" s="7" t="n">
        <v>0.1952060769386238</v>
      </c>
      <c r="EV61" s="7" t="n">
        <v>0.619607097129336</v>
      </c>
      <c r="EW61" s="7" t="n">
        <v>0.6862237838377694</v>
      </c>
      <c r="EX61" s="7" t="n">
        <v>0.6749098558428861</v>
      </c>
      <c r="EY61" s="7" t="n">
        <v>0.8725034129320491</v>
      </c>
      <c r="EZ61" s="7" t="n">
        <v>0.7132382239088735</v>
      </c>
      <c r="FA61" s="7" t="n">
        <v>0.6078108221930174</v>
      </c>
      <c r="FB61" s="7" t="n">
        <v>0.6579086177405271</v>
      </c>
      <c r="FC61" s="7" t="n">
        <v>0.8540669134283106</v>
      </c>
      <c r="FD61" s="7" t="n">
        <v>0.8491457776725223</v>
      </c>
      <c r="FE61" s="7" t="n">
        <v>0.6726858939338934</v>
      </c>
      <c r="FF61" s="7" t="n">
        <v>0.60324600816917</v>
      </c>
      <c r="FG61" s="7" t="n">
        <v>0.5154082977604471</v>
      </c>
      <c r="FH61" s="7" t="n">
        <v>0.7319992453723316</v>
      </c>
      <c r="FI61" s="7" t="n">
        <v>0.7338501724987727</v>
      </c>
      <c r="FJ61" s="7" t="n">
        <v>0.5522071126017292</v>
      </c>
      <c r="FK61" s="7" t="n">
        <v>0.4152282742638033</v>
      </c>
      <c r="FL61" s="7" t="n">
        <v>0.5810298416977319</v>
      </c>
      <c r="FM61" s="7" t="n">
        <v>0.1872682805019996</v>
      </c>
      <c r="FN61" s="7" t="n">
        <v>0.571464687874863</v>
      </c>
      <c r="FO61" s="7" t="n">
        <v>0.7316823914605722</v>
      </c>
      <c r="FP61" s="7" t="n">
        <v>0.7146797427627066</v>
      </c>
      <c r="FQ61" s="7" t="n">
        <v>0.05682126348672398</v>
      </c>
      <c r="FR61" s="7" t="n">
        <v>0.6524832497338005</v>
      </c>
      <c r="FS61" s="7" t="n">
        <v>0.7316806904886944</v>
      </c>
      <c r="FT61" s="7" t="n">
        <v>-0.04388262560482088</v>
      </c>
      <c r="FU61" s="7" t="n">
        <v>0.4080402750612396</v>
      </c>
      <c r="FV61" s="7" t="n">
        <v>0.6948358827980357</v>
      </c>
      <c r="FW61" s="7" t="n">
        <v>0.5830187008505802</v>
      </c>
      <c r="FX61" s="7" t="n">
        <v>0.2038085492844169</v>
      </c>
      <c r="FY61" s="7" t="n">
        <v>0.7203214828433648</v>
      </c>
      <c r="FZ61" s="7" t="n">
        <v>0.6097061315943448</v>
      </c>
      <c r="GA61" s="7" t="n">
        <v>0.2888420938892141</v>
      </c>
      <c r="GB61" s="7" t="n">
        <v>0.2097217293065727</v>
      </c>
    </row>
    <row r="62">
      <c r="A62" s="6" t="inlineStr">
        <is>
          <t>399808.SZ</t>
        </is>
      </c>
      <c r="B62" s="6" t="inlineStr">
        <is>
          <t>中证新能源指数</t>
        </is>
      </c>
      <c r="C62" s="7" t="n">
        <v>0.6096882375037036</v>
      </c>
      <c r="D62" s="7" t="n">
        <v>0.6248463475213769</v>
      </c>
      <c r="E62" s="7" t="n">
        <v>0.2354055774275157</v>
      </c>
      <c r="F62" s="7" t="n">
        <v>0.5407316803543415</v>
      </c>
      <c r="G62" s="7" t="n">
        <v>0.2770133486089226</v>
      </c>
      <c r="H62" s="7" t="n">
        <v>0.3731065113993366</v>
      </c>
      <c r="I62" s="7" t="n">
        <v>0.5858114989166101</v>
      </c>
      <c r="J62" s="7" t="n">
        <v>0.3687687061285239</v>
      </c>
      <c r="K62" s="7" t="n">
        <v>0.2823403352481313</v>
      </c>
      <c r="L62" s="7" t="n">
        <v>0.708445939132465</v>
      </c>
      <c r="M62" s="7" t="n">
        <v>0.7365840031941361</v>
      </c>
      <c r="N62" s="7" t="n">
        <v>0.5590552691324343</v>
      </c>
      <c r="O62" s="7" t="n">
        <v>0.5591350218124075</v>
      </c>
      <c r="P62" s="7" t="n">
        <v>0.5107650546135697</v>
      </c>
      <c r="Q62" s="7" t="n">
        <v>0.300088905684104</v>
      </c>
      <c r="R62" s="7" t="n">
        <v>0.4959334962967619</v>
      </c>
      <c r="S62" s="7" t="n">
        <v>0.5326925212679191</v>
      </c>
      <c r="T62" s="7" t="n">
        <v>0.6477428668134093</v>
      </c>
      <c r="U62" s="7" t="n">
        <v>0.5057381524752128</v>
      </c>
      <c r="V62" s="7" t="n">
        <v>0.8920795600842316</v>
      </c>
      <c r="W62" s="7" t="n">
        <v>0.5680270405411509</v>
      </c>
      <c r="X62" s="7" t="n">
        <v>0.5376706144667508</v>
      </c>
      <c r="Y62" s="7" t="n">
        <v>0.6791558931470113</v>
      </c>
      <c r="Z62" s="7" t="n">
        <v>0.6780481270806319</v>
      </c>
      <c r="AA62" s="7" t="n">
        <v>0.2740336175553149</v>
      </c>
      <c r="AB62" s="7" t="n">
        <v>0.6788665387218995</v>
      </c>
      <c r="AC62" s="7" t="n">
        <v>0.1840808576218236</v>
      </c>
      <c r="AD62" s="7" t="n">
        <v>0.6647894036359996</v>
      </c>
      <c r="AE62" s="7" t="n">
        <v>0.6978914925908559</v>
      </c>
      <c r="AF62" s="7" t="n">
        <v>0.7190329599862452</v>
      </c>
      <c r="AG62" s="7" t="n">
        <v>0.2957309920140489</v>
      </c>
      <c r="AH62" s="7" t="n">
        <v>0.7186401192680282</v>
      </c>
      <c r="AI62" s="7" t="n">
        <v>0.4286463062489824</v>
      </c>
      <c r="AJ62" s="7" t="n">
        <v>-0.005771182647719081</v>
      </c>
      <c r="AK62" s="7" t="n">
        <v>0.3654518047199052</v>
      </c>
      <c r="AL62" s="7" t="n">
        <v>0.3184130308996108</v>
      </c>
      <c r="AM62" s="7" t="n">
        <v>0.4439976103998318</v>
      </c>
      <c r="AN62" s="7" t="n">
        <v>0.5395836959736071</v>
      </c>
      <c r="AO62" s="7" t="n">
        <v>0.5489416225462105</v>
      </c>
      <c r="AP62" s="7" t="n">
        <v>0.9641646184407182</v>
      </c>
      <c r="AQ62" s="7" t="n">
        <v>0.3199907016708546</v>
      </c>
      <c r="AR62" s="7" t="n">
        <v>0.5679574171464461</v>
      </c>
      <c r="AS62" s="7" t="n">
        <v>0.5174992205784619</v>
      </c>
      <c r="AT62" s="7" t="n">
        <v>0.7759518150556491</v>
      </c>
      <c r="AU62" s="7" t="n">
        <v>0.768691497780857</v>
      </c>
      <c r="AV62" s="7" t="n">
        <v>0.6820861315052902</v>
      </c>
      <c r="AW62" s="7" t="n">
        <v>0.9500850847184384</v>
      </c>
      <c r="AX62" s="7" t="n">
        <v>0.709159614583867</v>
      </c>
      <c r="AY62" s="7" t="n">
        <v>0.6270540211731042</v>
      </c>
      <c r="AZ62" s="7" t="n">
        <v>0.6212426169958475</v>
      </c>
      <c r="BA62" s="7" t="n">
        <v>0.5645406115798614</v>
      </c>
      <c r="BB62" s="7" t="n">
        <v>0.7562838788881616</v>
      </c>
      <c r="BC62" s="7" t="n">
        <v>0.4565654487366314</v>
      </c>
      <c r="BD62" s="7" t="n">
        <v>0.4223655445482432</v>
      </c>
      <c r="BE62" s="7" t="n">
        <v>0.6673229471461231</v>
      </c>
      <c r="BF62" s="7" t="n">
        <v>0.505116501699593</v>
      </c>
      <c r="BG62" s="7" t="n">
        <v>0.5382068119429705</v>
      </c>
      <c r="BH62" s="7" t="n">
        <v>-0.03877232654686046</v>
      </c>
      <c r="BI62" s="7" t="n">
        <v>0.2639075778626087</v>
      </c>
      <c r="BJ62" s="7" t="n">
        <v>0.7541290011814721</v>
      </c>
      <c r="BK62" s="7" t="n">
        <v>1</v>
      </c>
      <c r="BL62" s="7" t="n">
        <v>0.7278725269002578</v>
      </c>
      <c r="BM62" s="7" t="n">
        <v>0.5395835718265196</v>
      </c>
      <c r="BN62" s="7" t="n">
        <v>0.5058896470366117</v>
      </c>
      <c r="BO62" s="7" t="n">
        <v>0.4535973332337915</v>
      </c>
      <c r="BP62" s="7" t="n">
        <v>0.4921753245452033</v>
      </c>
      <c r="BQ62" s="7" t="n">
        <v>0.4456032171956723</v>
      </c>
      <c r="BR62" s="7" t="n">
        <v>0.5288556418057651</v>
      </c>
      <c r="BS62" s="7" t="n">
        <v>0.925626511582066</v>
      </c>
      <c r="BT62" s="7" t="n">
        <v>-0.001924802871522141</v>
      </c>
      <c r="BU62" s="7" t="n">
        <v>0.187752529109981</v>
      </c>
      <c r="BV62" s="7" t="n">
        <v>0.3904437648512266</v>
      </c>
      <c r="BW62" s="7" t="n">
        <v>0.5733487549392792</v>
      </c>
      <c r="BX62" s="7" t="n">
        <v>0.1871941467493378</v>
      </c>
      <c r="BY62" s="7" t="n">
        <v>0.7164048718995666</v>
      </c>
      <c r="BZ62" s="7" t="n">
        <v>0.6739708693606812</v>
      </c>
      <c r="CA62" s="7" t="n">
        <v>0.7217528668391072</v>
      </c>
      <c r="CB62" s="7" t="n">
        <v>0.7122323931598857</v>
      </c>
      <c r="CC62" s="7" t="n">
        <v>0.547193510690511</v>
      </c>
      <c r="CD62" s="7" t="n">
        <v>0.5959922238054278</v>
      </c>
      <c r="CE62" s="7" t="n">
        <v>0.5730174984080223</v>
      </c>
      <c r="CF62" s="7" t="n">
        <v>0.7699259364083217</v>
      </c>
      <c r="CG62" s="7" t="n">
        <v>0.4031943097735549</v>
      </c>
      <c r="CH62" s="7" t="n">
        <v>0.271458261098613</v>
      </c>
      <c r="CI62" s="7" t="n">
        <v>0.5483143328615445</v>
      </c>
      <c r="CJ62" s="7" t="n">
        <v>0.5591500120493205</v>
      </c>
      <c r="CK62" s="7" t="n">
        <v>0.3300906357686231</v>
      </c>
      <c r="CL62" s="7" t="n">
        <v>0.5007199463721247</v>
      </c>
      <c r="CM62" s="7" t="n">
        <v>0.3668057822655514</v>
      </c>
      <c r="CN62" s="7" t="n">
        <v>0.6849605033006853</v>
      </c>
      <c r="CO62" s="7" t="n">
        <v>0.529985895113297</v>
      </c>
      <c r="CP62" s="7" t="n">
        <v>0.2110606624717452</v>
      </c>
      <c r="CQ62" s="7" t="n">
        <v>0.5517738996360817</v>
      </c>
      <c r="CR62" s="7" t="n">
        <v>0.3184515320257164</v>
      </c>
      <c r="CS62" s="7" t="n">
        <v>0.08566382441752791</v>
      </c>
      <c r="CT62" s="7" t="n">
        <v>0.3308356598404016</v>
      </c>
      <c r="CU62" s="7" t="n">
        <v>0.3207226508306545</v>
      </c>
      <c r="CV62" s="7" t="n">
        <v>0.5212878188255352</v>
      </c>
      <c r="CW62" s="7" t="n">
        <v>0.3835586438867889</v>
      </c>
      <c r="CX62" s="7" t="n">
        <v>0.5113761028998068</v>
      </c>
      <c r="CY62" s="7" t="n">
        <v>0.6886313095333128</v>
      </c>
      <c r="CZ62" s="7" t="n">
        <v>0.3003510602988328</v>
      </c>
      <c r="DA62" s="7" t="n">
        <v>0.5598727310012755</v>
      </c>
      <c r="DB62" s="7" t="n">
        <v>0.9238200580515407</v>
      </c>
      <c r="DC62" s="7" t="n">
        <v>0.5184817989009071</v>
      </c>
      <c r="DD62" s="7" t="n">
        <v>0.06638896303666217</v>
      </c>
      <c r="DE62" s="7" t="n">
        <v>0.6215523766333343</v>
      </c>
      <c r="DF62" s="7" t="n">
        <v>0.3842178478413534</v>
      </c>
      <c r="DG62" s="7" t="n">
        <v>0.5052807434925018</v>
      </c>
      <c r="DH62" s="7" t="n">
        <v>0.4844493060491987</v>
      </c>
      <c r="DI62" s="7" t="n">
        <v>0.5539500903074515</v>
      </c>
      <c r="DJ62" s="7" t="n">
        <v>0.2978710566075027</v>
      </c>
      <c r="DK62" s="7" t="n">
        <v>0.8252388625228928</v>
      </c>
      <c r="DL62" s="7" t="n">
        <v>0.2508248248155734</v>
      </c>
      <c r="DM62" s="7" t="n">
        <v>0.4085755119154917</v>
      </c>
      <c r="DN62" s="7" t="n">
        <v>0.514623246606114</v>
      </c>
      <c r="DO62" s="7" t="n">
        <v>0.4990548387678292</v>
      </c>
      <c r="DP62" s="7" t="n">
        <v>0.5919383499016749</v>
      </c>
      <c r="DQ62" s="7" t="n">
        <v>-0.02258159066247439</v>
      </c>
      <c r="DR62" s="7" t="n">
        <v>0.4378785988365947</v>
      </c>
      <c r="DS62" s="7" t="n">
        <v>0.6116742147382829</v>
      </c>
      <c r="DT62" s="7" t="n">
        <v>0.1886829075997608</v>
      </c>
      <c r="DU62" s="7" t="n">
        <v>0.5175177413035459</v>
      </c>
      <c r="DV62" s="7" t="n">
        <v>0.5442299172790004</v>
      </c>
      <c r="DW62" s="7" t="n">
        <v>0.6291255812848845</v>
      </c>
      <c r="DX62" s="7" t="n">
        <v>0.519561766437343</v>
      </c>
      <c r="DY62" s="7" t="n">
        <v>0.3118668288475222</v>
      </c>
      <c r="DZ62" s="7" t="n">
        <v>0.5637640360677904</v>
      </c>
      <c r="EA62" s="7" t="n">
        <v>0.4315068523203489</v>
      </c>
      <c r="EB62" s="7" t="n">
        <v>0.6554843512527987</v>
      </c>
      <c r="EC62" s="7" t="n">
        <v>0.639575296562614</v>
      </c>
      <c r="ED62" s="7" t="n">
        <v>0.9508239211485526</v>
      </c>
      <c r="EE62" s="7" t="n">
        <v>0.4173954570292754</v>
      </c>
      <c r="EF62" s="7" t="n">
        <v>0.4852043907425335</v>
      </c>
      <c r="EG62" s="7" t="n">
        <v>0.604669109406597</v>
      </c>
      <c r="EH62" s="7" t="n">
        <v>0.8275099711095895</v>
      </c>
      <c r="EI62" s="7" t="n">
        <v>0.4287589434019075</v>
      </c>
      <c r="EJ62" s="7" t="n">
        <v>0.6127302826518549</v>
      </c>
      <c r="EK62" s="7" t="n">
        <v>0.669186406145773</v>
      </c>
      <c r="EL62" s="7" t="n">
        <v>0.5333472623684942</v>
      </c>
      <c r="EM62" s="7" t="n">
        <v>0.4736199773244585</v>
      </c>
      <c r="EN62" s="7" t="n">
        <v>0.5733551316491027</v>
      </c>
      <c r="EO62" s="7" t="n">
        <v>0.4920810901579489</v>
      </c>
      <c r="EP62" s="7" t="n">
        <v>0.4920037514998507</v>
      </c>
      <c r="EQ62" s="7" t="n">
        <v>0.5091237565385549</v>
      </c>
      <c r="ER62" s="7" t="n">
        <v>0.5209507978239457</v>
      </c>
      <c r="ES62" s="7" t="n">
        <v>0.5560440815567373</v>
      </c>
      <c r="ET62" s="7" t="n">
        <v>0.5682116884946428</v>
      </c>
      <c r="EU62" s="7" t="n">
        <v>0.3446307676639931</v>
      </c>
      <c r="EV62" s="7" t="n">
        <v>0.3627883187267975</v>
      </c>
      <c r="EW62" s="7" t="n">
        <v>0.4982372455782403</v>
      </c>
      <c r="EX62" s="7" t="n">
        <v>0.479413834133909</v>
      </c>
      <c r="EY62" s="7" t="n">
        <v>0.5125156400598925</v>
      </c>
      <c r="EZ62" s="7" t="n">
        <v>0.4962947712995078</v>
      </c>
      <c r="FA62" s="7" t="n">
        <v>0.4258124633767031</v>
      </c>
      <c r="FB62" s="7" t="n">
        <v>0.4946762120263115</v>
      </c>
      <c r="FC62" s="7" t="n">
        <v>0.9054456801715889</v>
      </c>
      <c r="FD62" s="7" t="n">
        <v>0.5820920233319263</v>
      </c>
      <c r="FE62" s="7" t="n">
        <v>0.933171242688144</v>
      </c>
      <c r="FF62" s="7" t="n">
        <v>0.4380965702891036</v>
      </c>
      <c r="FG62" s="7" t="n">
        <v>0.6005025136494377</v>
      </c>
      <c r="FH62" s="7" t="n">
        <v>0.5113305490062953</v>
      </c>
      <c r="FI62" s="7" t="n">
        <v>0.5552571829119902</v>
      </c>
      <c r="FJ62" s="7" t="n">
        <v>0.3832755712856215</v>
      </c>
      <c r="FK62" s="7" t="n">
        <v>0.3769015545999544</v>
      </c>
      <c r="FL62" s="7" t="n">
        <v>0.6190584126459477</v>
      </c>
      <c r="FM62" s="7" t="n">
        <v>0.4633380250585428</v>
      </c>
      <c r="FN62" s="7" t="n">
        <v>0.6427463344754566</v>
      </c>
      <c r="FO62" s="7" t="n">
        <v>0.5133485480999777</v>
      </c>
      <c r="FP62" s="7" t="n">
        <v>0.5991340921372372</v>
      </c>
      <c r="FQ62" s="7" t="n">
        <v>-0.0142883914674868</v>
      </c>
      <c r="FR62" s="7" t="n">
        <v>0.475936083195507</v>
      </c>
      <c r="FS62" s="7" t="n">
        <v>0.5089611290422769</v>
      </c>
      <c r="FT62" s="7" t="n">
        <v>0.04395904061934271</v>
      </c>
      <c r="FU62" s="7" t="n">
        <v>0.5318204213254054</v>
      </c>
      <c r="FV62" s="7" t="n">
        <v>0.5561546686938881</v>
      </c>
      <c r="FW62" s="7" t="n">
        <v>0.4556576822025316</v>
      </c>
      <c r="FX62" s="7" t="n">
        <v>0.18482564764478</v>
      </c>
      <c r="FY62" s="7" t="n">
        <v>0.5097196998593915</v>
      </c>
      <c r="FZ62" s="7" t="n">
        <v>0.4762834082756599</v>
      </c>
      <c r="GA62" s="7" t="n">
        <v>0.1765669209264516</v>
      </c>
      <c r="GB62" s="7" t="n">
        <v>0.2193817914753776</v>
      </c>
    </row>
    <row r="63">
      <c r="A63" s="6" t="inlineStr">
        <is>
          <t>399850.SZ</t>
        </is>
      </c>
      <c r="B63" s="6" t="inlineStr">
        <is>
          <t>深证50指数</t>
        </is>
      </c>
      <c r="C63" s="7" t="n">
        <v>0.8116788335765962</v>
      </c>
      <c r="D63" s="7" t="n">
        <v>0.8121740089542284</v>
      </c>
      <c r="E63" s="7" t="n">
        <v>0.02615573758871452</v>
      </c>
      <c r="F63" s="7" t="n">
        <v>0.7302056454465737</v>
      </c>
      <c r="G63" s="7" t="n">
        <v>0.5778622850819425</v>
      </c>
      <c r="H63" s="7" t="n">
        <v>0.4881446491760805</v>
      </c>
      <c r="I63" s="7" t="n">
        <v>0.4187688722886909</v>
      </c>
      <c r="J63" s="7" t="n">
        <v>0.6144807229385326</v>
      </c>
      <c r="K63" s="7" t="n">
        <v>0.04616660086948281</v>
      </c>
      <c r="L63" s="7" t="n">
        <v>0.9306745863177364</v>
      </c>
      <c r="M63" s="7" t="n">
        <v>0.9139164842874465</v>
      </c>
      <c r="N63" s="7" t="n">
        <v>0.7622801091403962</v>
      </c>
      <c r="O63" s="7" t="n">
        <v>0.7623040950190427</v>
      </c>
      <c r="P63" s="7" t="n">
        <v>0.6980502344126083</v>
      </c>
      <c r="Q63" s="7" t="n">
        <v>0.545320980268808</v>
      </c>
      <c r="R63" s="7" t="n">
        <v>0.6884037928219368</v>
      </c>
      <c r="S63" s="7" t="n">
        <v>0.707643530785797</v>
      </c>
      <c r="T63" s="7" t="n">
        <v>0.7865616247254631</v>
      </c>
      <c r="U63" s="7" t="n">
        <v>0.7582766385257469</v>
      </c>
      <c r="V63" s="7" t="n">
        <v>0.8060737680287067</v>
      </c>
      <c r="W63" s="7" t="n">
        <v>0.7900440927742467</v>
      </c>
      <c r="X63" s="7" t="n">
        <v>0.7641203755731522</v>
      </c>
      <c r="Y63" s="7" t="n">
        <v>0.6026828001470574</v>
      </c>
      <c r="Z63" s="7" t="n">
        <v>0.4550457331215124</v>
      </c>
      <c r="AA63" s="7" t="n">
        <v>0.4530785101538927</v>
      </c>
      <c r="AB63" s="7" t="n">
        <v>0.5981140414910766</v>
      </c>
      <c r="AC63" s="7" t="n">
        <v>0.1703593725661791</v>
      </c>
      <c r="AD63" s="7" t="n">
        <v>0.8260761842120348</v>
      </c>
      <c r="AE63" s="7" t="n">
        <v>0.8235377203814871</v>
      </c>
      <c r="AF63" s="7" t="n">
        <v>0.9078543982794095</v>
      </c>
      <c r="AG63" s="7" t="n">
        <v>0.5087246395660338</v>
      </c>
      <c r="AH63" s="7" t="n">
        <v>0.9593366831087773</v>
      </c>
      <c r="AI63" s="7" t="n">
        <v>0.3144755617995951</v>
      </c>
      <c r="AJ63" s="7" t="n">
        <v>-0.2727989828096014</v>
      </c>
      <c r="AK63" s="7" t="n">
        <v>0.4250490949044371</v>
      </c>
      <c r="AL63" s="7" t="n">
        <v>0.5422326686165183</v>
      </c>
      <c r="AM63" s="7" t="n">
        <v>0.8140854825736265</v>
      </c>
      <c r="AN63" s="7" t="n">
        <v>0.6725485270834659</v>
      </c>
      <c r="AO63" s="7" t="n">
        <v>0.3937448485683553</v>
      </c>
      <c r="AP63" s="7" t="n">
        <v>0.72199643589814</v>
      </c>
      <c r="AQ63" s="7" t="n">
        <v>0.5492639896332202</v>
      </c>
      <c r="AR63" s="7" t="n">
        <v>0.8197766563700889</v>
      </c>
      <c r="AS63" s="7" t="n">
        <v>0.4322035018891685</v>
      </c>
      <c r="AT63" s="7" t="n">
        <v>0.939105904878587</v>
      </c>
      <c r="AU63" s="7" t="n">
        <v>0.9616355705966906</v>
      </c>
      <c r="AV63" s="7" t="n">
        <v>0.8125041005216035</v>
      </c>
      <c r="AW63" s="7" t="n">
        <v>0.7513157327403511</v>
      </c>
      <c r="AX63" s="7" t="n">
        <v>0.9596268031065699</v>
      </c>
      <c r="AY63" s="7" t="n">
        <v>0.9266180516541952</v>
      </c>
      <c r="AZ63" s="7" t="n">
        <v>0.8071390944264399</v>
      </c>
      <c r="BA63" s="7" t="n">
        <v>0.7198182236666313</v>
      </c>
      <c r="BB63" s="7" t="n">
        <v>0.9856423878690523</v>
      </c>
      <c r="BC63" s="7" t="n">
        <v>0.3433424401356837</v>
      </c>
      <c r="BD63" s="7" t="n">
        <v>0.7590366382578823</v>
      </c>
      <c r="BE63" s="7" t="n">
        <v>0.600007478613195</v>
      </c>
      <c r="BF63" s="7" t="n">
        <v>0.762055180010234</v>
      </c>
      <c r="BG63" s="7" t="n">
        <v>0.4644721088709348</v>
      </c>
      <c r="BH63" s="7" t="n">
        <v>-0.150786068458639</v>
      </c>
      <c r="BI63" s="7" t="n">
        <v>0.5066157149281919</v>
      </c>
      <c r="BJ63" s="7" t="n">
        <v>0.9572783605456319</v>
      </c>
      <c r="BK63" s="7" t="n">
        <v>0.7278725269002578</v>
      </c>
      <c r="BL63" s="7" t="n">
        <v>1</v>
      </c>
      <c r="BM63" s="7" t="n">
        <v>0.6725485556785473</v>
      </c>
      <c r="BN63" s="7" t="n">
        <v>0.7705970554364998</v>
      </c>
      <c r="BO63" s="7" t="n">
        <v>0.6670383377043106</v>
      </c>
      <c r="BP63" s="7" t="n">
        <v>0.684612000691767</v>
      </c>
      <c r="BQ63" s="7" t="n">
        <v>0.662736151050728</v>
      </c>
      <c r="BR63" s="7" t="n">
        <v>0.767598103627666</v>
      </c>
      <c r="BS63" s="7" t="n">
        <v>0.6710082609436723</v>
      </c>
      <c r="BT63" s="7" t="n">
        <v>0.2207260349374102</v>
      </c>
      <c r="BU63" s="7" t="n">
        <v>0.3836143172289833</v>
      </c>
      <c r="BV63" s="7" t="n">
        <v>0.6170724027186421</v>
      </c>
      <c r="BW63" s="7" t="n">
        <v>0.6957837372630038</v>
      </c>
      <c r="BX63" s="7" t="n">
        <v>-0.193667545844775</v>
      </c>
      <c r="BY63" s="7" t="n">
        <v>0.9088529790184038</v>
      </c>
      <c r="BZ63" s="7" t="n">
        <v>0.9211910835186005</v>
      </c>
      <c r="CA63" s="7" t="n">
        <v>0.9222061630085842</v>
      </c>
      <c r="CB63" s="7" t="n">
        <v>0.5998252748674678</v>
      </c>
      <c r="CC63" s="7" t="n">
        <v>0.6687735940371722</v>
      </c>
      <c r="CD63" s="7" t="n">
        <v>0.5484348580646635</v>
      </c>
      <c r="CE63" s="7" t="n">
        <v>0.6987733294436098</v>
      </c>
      <c r="CF63" s="7" t="n">
        <v>0.5734047113060718</v>
      </c>
      <c r="CG63" s="7" t="n">
        <v>0.6175332089148023</v>
      </c>
      <c r="CH63" s="7" t="n">
        <v>0.4881031221694763</v>
      </c>
      <c r="CI63" s="7" t="n">
        <v>0.6727893043022373</v>
      </c>
      <c r="CJ63" s="7" t="n">
        <v>0.8227653252944922</v>
      </c>
      <c r="CK63" s="7" t="n">
        <v>0.4975497052704294</v>
      </c>
      <c r="CL63" s="7" t="n">
        <v>0.7584274852300651</v>
      </c>
      <c r="CM63" s="7" t="n">
        <v>0.3480446079538604</v>
      </c>
      <c r="CN63" s="7" t="n">
        <v>0.6020521777779705</v>
      </c>
      <c r="CO63" s="7" t="n">
        <v>0.8319310192155026</v>
      </c>
      <c r="CP63" s="7" t="n">
        <v>0.3647211204733955</v>
      </c>
      <c r="CQ63" s="7" t="n">
        <v>0.8014979290116977</v>
      </c>
      <c r="CR63" s="7" t="n">
        <v>0.5354904387352959</v>
      </c>
      <c r="CS63" s="7" t="n">
        <v>0.06364869411036564</v>
      </c>
      <c r="CT63" s="7" t="n">
        <v>0.5673970104136054</v>
      </c>
      <c r="CU63" s="7" t="n">
        <v>0.5210095532856315</v>
      </c>
      <c r="CV63" s="7" t="n">
        <v>0.7028758356096881</v>
      </c>
      <c r="CW63" s="7" t="n">
        <v>0.5913003925796025</v>
      </c>
      <c r="CX63" s="7" t="n">
        <v>0.6185530612221082</v>
      </c>
      <c r="CY63" s="7" t="n">
        <v>0.8747078214999509</v>
      </c>
      <c r="CZ63" s="7" t="n">
        <v>0.414815665534516</v>
      </c>
      <c r="DA63" s="7" t="n">
        <v>0.7287714023072412</v>
      </c>
      <c r="DB63" s="7" t="n">
        <v>0.6662322319588615</v>
      </c>
      <c r="DC63" s="7" t="n">
        <v>0.6578838665643892</v>
      </c>
      <c r="DD63" s="7" t="n">
        <v>0.2840526760375319</v>
      </c>
      <c r="DE63" s="7" t="n">
        <v>0.7380396338748151</v>
      </c>
      <c r="DF63" s="7" t="n">
        <v>0.5859827102387565</v>
      </c>
      <c r="DG63" s="7" t="n">
        <v>0.7840476859730842</v>
      </c>
      <c r="DH63" s="7" t="n">
        <v>0.8526240198831819</v>
      </c>
      <c r="DI63" s="7" t="n">
        <v>0.8907036632482161</v>
      </c>
      <c r="DJ63" s="7" t="n">
        <v>0.4675733990218303</v>
      </c>
      <c r="DK63" s="7" t="n">
        <v>0.7475375035268839</v>
      </c>
      <c r="DL63" s="7" t="n">
        <v>0.4727903351921968</v>
      </c>
      <c r="DM63" s="7" t="n">
        <v>0.7856618888474686</v>
      </c>
      <c r="DN63" s="7" t="n">
        <v>0.7560632438226889</v>
      </c>
      <c r="DO63" s="7" t="n">
        <v>0.5309255576369082</v>
      </c>
      <c r="DP63" s="7" t="n">
        <v>0.6811019666709758</v>
      </c>
      <c r="DQ63" s="7" t="n">
        <v>-0.09856526158448407</v>
      </c>
      <c r="DR63" s="7" t="n">
        <v>0.7858838327345358</v>
      </c>
      <c r="DS63" s="7" t="n">
        <v>0.8554208011529432</v>
      </c>
      <c r="DT63" s="7" t="n">
        <v>0.3842284205410851</v>
      </c>
      <c r="DU63" s="7" t="n">
        <v>0.7637322536861109</v>
      </c>
      <c r="DV63" s="7" t="n">
        <v>0.8158668338279198</v>
      </c>
      <c r="DW63" s="7" t="n">
        <v>0.8101035604296519</v>
      </c>
      <c r="DX63" s="7" t="n">
        <v>0.7857117827384519</v>
      </c>
      <c r="DY63" s="7" t="n">
        <v>0.4672102613795652</v>
      </c>
      <c r="DZ63" s="7" t="n">
        <v>0.8324870295142611</v>
      </c>
      <c r="EA63" s="7" t="n">
        <v>0.6366913442776456</v>
      </c>
      <c r="EB63" s="7" t="n">
        <v>0.9146816449167913</v>
      </c>
      <c r="EC63" s="7" t="n">
        <v>0.9041572908143177</v>
      </c>
      <c r="ED63" s="7" t="n">
        <v>0.6815888376074466</v>
      </c>
      <c r="EE63" s="7" t="n">
        <v>0.6901938338661541</v>
      </c>
      <c r="EF63" s="7" t="n">
        <v>0.6896848241967236</v>
      </c>
      <c r="EG63" s="7" t="n">
        <v>0.7362538063239774</v>
      </c>
      <c r="EH63" s="7" t="n">
        <v>0.7133979653691793</v>
      </c>
      <c r="EI63" s="7" t="n">
        <v>0.6698459429078943</v>
      </c>
      <c r="EJ63" s="7" t="n">
        <v>0.7590931572935776</v>
      </c>
      <c r="EK63" s="7" t="n">
        <v>0.5954408861613415</v>
      </c>
      <c r="EL63" s="7" t="n">
        <v>0.4477723149813419</v>
      </c>
      <c r="EM63" s="7" t="n">
        <v>0.5939434915508484</v>
      </c>
      <c r="EN63" s="7" t="n">
        <v>0.7696251360999971</v>
      </c>
      <c r="EO63" s="7" t="n">
        <v>0.724389652067329</v>
      </c>
      <c r="EP63" s="7" t="n">
        <v>0.7119968432728382</v>
      </c>
      <c r="EQ63" s="7" t="n">
        <v>0.6912530977981169</v>
      </c>
      <c r="ER63" s="7" t="n">
        <v>0.5754577474614023</v>
      </c>
      <c r="ES63" s="7" t="n">
        <v>0.6343461842118263</v>
      </c>
      <c r="ET63" s="7" t="n">
        <v>0.5279424842662026</v>
      </c>
      <c r="EU63" s="7" t="n">
        <v>0.2490185922012381</v>
      </c>
      <c r="EV63" s="7" t="n">
        <v>0.6424355990811081</v>
      </c>
      <c r="EW63" s="7" t="n">
        <v>0.6626072614536279</v>
      </c>
      <c r="EX63" s="7" t="n">
        <v>0.6557139055014988</v>
      </c>
      <c r="EY63" s="7" t="n">
        <v>0.8011631290191517</v>
      </c>
      <c r="EZ63" s="7" t="n">
        <v>0.70292986401512</v>
      </c>
      <c r="FA63" s="7" t="n">
        <v>0.6235120332154573</v>
      </c>
      <c r="FB63" s="7" t="n">
        <v>0.6682616801076907</v>
      </c>
      <c r="FC63" s="7" t="n">
        <v>0.8033873865019076</v>
      </c>
      <c r="FD63" s="7" t="n">
        <v>0.8577832943820624</v>
      </c>
      <c r="FE63" s="7" t="n">
        <v>0.6556165993164756</v>
      </c>
      <c r="FF63" s="7" t="n">
        <v>0.6384104864210609</v>
      </c>
      <c r="FG63" s="7" t="n">
        <v>0.5848827939869645</v>
      </c>
      <c r="FH63" s="7" t="n">
        <v>0.7225981337640325</v>
      </c>
      <c r="FI63" s="7" t="n">
        <v>0.7055410887403075</v>
      </c>
      <c r="FJ63" s="7" t="n">
        <v>0.6000291981180347</v>
      </c>
      <c r="FK63" s="7" t="n">
        <v>0.5203153298122875</v>
      </c>
      <c r="FL63" s="7" t="n">
        <v>0.6845157933268687</v>
      </c>
      <c r="FM63" s="7" t="n">
        <v>0.2335030973676714</v>
      </c>
      <c r="FN63" s="7" t="n">
        <v>0.5923849441749794</v>
      </c>
      <c r="FO63" s="7" t="n">
        <v>0.7193458800032018</v>
      </c>
      <c r="FP63" s="7" t="n">
        <v>0.7913668282089862</v>
      </c>
      <c r="FQ63" s="7" t="n">
        <v>0.2061621411691749</v>
      </c>
      <c r="FR63" s="7" t="n">
        <v>0.7546791166028227</v>
      </c>
      <c r="FS63" s="7" t="n">
        <v>0.7211392329270199</v>
      </c>
      <c r="FT63" s="7" t="n">
        <v>-0.04678042364591221</v>
      </c>
      <c r="FU63" s="7" t="n">
        <v>0.4372506124228262</v>
      </c>
      <c r="FV63" s="7" t="n">
        <v>0.6906342802789458</v>
      </c>
      <c r="FW63" s="7" t="n">
        <v>0.6781135009326633</v>
      </c>
      <c r="FX63" s="7" t="n">
        <v>0.3270428816565622</v>
      </c>
      <c r="FY63" s="7" t="n">
        <v>0.7375437570230916</v>
      </c>
      <c r="FZ63" s="7" t="n">
        <v>0.6092380952812033</v>
      </c>
      <c r="GA63" s="7" t="n">
        <v>0.3715557567659866</v>
      </c>
      <c r="GB63" s="7" t="n">
        <v>0.341715415720289</v>
      </c>
    </row>
    <row r="64">
      <c r="A64" s="6" t="inlineStr">
        <is>
          <t>399965.SZ</t>
        </is>
      </c>
      <c r="B64" s="6" t="inlineStr">
        <is>
          <t>中证800地产指数</t>
        </is>
      </c>
      <c r="C64" s="7" t="n">
        <v>0.7349012102824456</v>
      </c>
      <c r="D64" s="7" t="n">
        <v>0.7290403845872191</v>
      </c>
      <c r="E64" s="7" t="n">
        <v>0.09290473673952976</v>
      </c>
      <c r="F64" s="7" t="n">
        <v>0.7460609103609595</v>
      </c>
      <c r="G64" s="7" t="n">
        <v>0.6484757568881012</v>
      </c>
      <c r="H64" s="7" t="n">
        <v>0.6157034798205796</v>
      </c>
      <c r="I64" s="7" t="n">
        <v>0.4162485699843133</v>
      </c>
      <c r="J64" s="7" t="n">
        <v>0.6420940031867808</v>
      </c>
      <c r="K64" s="7" t="n">
        <v>0.09583100838368591</v>
      </c>
      <c r="L64" s="7" t="n">
        <v>0.7297283811458746</v>
      </c>
      <c r="M64" s="7" t="n">
        <v>0.724808691616145</v>
      </c>
      <c r="N64" s="7" t="n">
        <v>0.6240823695665654</v>
      </c>
      <c r="O64" s="7" t="n">
        <v>0.6240510724031937</v>
      </c>
      <c r="P64" s="7" t="n">
        <v>0.5710288010571513</v>
      </c>
      <c r="Q64" s="7" t="n">
        <v>0.5052404658456194</v>
      </c>
      <c r="R64" s="7" t="n">
        <v>0.5479719543375791</v>
      </c>
      <c r="S64" s="7" t="n">
        <v>0.5834092041539897</v>
      </c>
      <c r="T64" s="7" t="n">
        <v>0.60351773474992</v>
      </c>
      <c r="U64" s="7" t="n">
        <v>0.5518344860073782</v>
      </c>
      <c r="V64" s="7" t="n">
        <v>0.676870077826903</v>
      </c>
      <c r="W64" s="7" t="n">
        <v>0.6270089098783881</v>
      </c>
      <c r="X64" s="7" t="n">
        <v>0.5860015704799557</v>
      </c>
      <c r="Y64" s="7" t="n">
        <v>0.6102413256804676</v>
      </c>
      <c r="Z64" s="7" t="n">
        <v>0.3606302867174037</v>
      </c>
      <c r="AA64" s="7" t="n">
        <v>0.5808460480956315</v>
      </c>
      <c r="AB64" s="7" t="n">
        <v>0.5993346697820333</v>
      </c>
      <c r="AC64" s="7" t="n">
        <v>0.2267245297912481</v>
      </c>
      <c r="AD64" s="7" t="n">
        <v>0.6897854015441592</v>
      </c>
      <c r="AE64" s="7" t="n">
        <v>0.6891684707151807</v>
      </c>
      <c r="AF64" s="7" t="n">
        <v>0.7285567598722442</v>
      </c>
      <c r="AG64" s="7" t="n">
        <v>0.5126539441541474</v>
      </c>
      <c r="AH64" s="7" t="n">
        <v>0.696650864010814</v>
      </c>
      <c r="AI64" s="7" t="n">
        <v>0.3963380952938617</v>
      </c>
      <c r="AJ64" s="7" t="n">
        <v>-0.2566991207451298</v>
      </c>
      <c r="AK64" s="7" t="n">
        <v>0.5816230200626208</v>
      </c>
      <c r="AL64" s="7" t="n">
        <v>0.5643051263252842</v>
      </c>
      <c r="AM64" s="7" t="n">
        <v>0.4488965900346193</v>
      </c>
      <c r="AN64" s="7" t="n">
        <v>0.999999999998977</v>
      </c>
      <c r="AO64" s="7" t="n">
        <v>0.4450661285681548</v>
      </c>
      <c r="AP64" s="7" t="n">
        <v>0.5142106385980978</v>
      </c>
      <c r="AQ64" s="7" t="n">
        <v>0.5576238424619505</v>
      </c>
      <c r="AR64" s="7" t="n">
        <v>0.6040396022141237</v>
      </c>
      <c r="AS64" s="7" t="n">
        <v>0.3500411809464214</v>
      </c>
      <c r="AT64" s="7" t="n">
        <v>0.6930778799880214</v>
      </c>
      <c r="AU64" s="7" t="n">
        <v>0.6339491638340953</v>
      </c>
      <c r="AV64" s="7" t="n">
        <v>0.6438445867368123</v>
      </c>
      <c r="AW64" s="7" t="n">
        <v>0.5279057782688402</v>
      </c>
      <c r="AX64" s="7" t="n">
        <v>0.5981362517405674</v>
      </c>
      <c r="AY64" s="7" t="n">
        <v>0.5546374526481952</v>
      </c>
      <c r="AZ64" s="7" t="n">
        <v>0.6716556104910949</v>
      </c>
      <c r="BA64" s="7" t="n">
        <v>0.6524063156735714</v>
      </c>
      <c r="BB64" s="7" t="n">
        <v>0.6505488869065222</v>
      </c>
      <c r="BC64" s="7" t="n">
        <v>0.422822387631676</v>
      </c>
      <c r="BD64" s="7" t="n">
        <v>0.4394370671817203</v>
      </c>
      <c r="BE64" s="7" t="n">
        <v>0.6087873667437923</v>
      </c>
      <c r="BF64" s="7" t="n">
        <v>0.7611172886181514</v>
      </c>
      <c r="BG64" s="7" t="n">
        <v>0.3617837098195756</v>
      </c>
      <c r="BH64" s="7" t="n">
        <v>-0.1481410922803874</v>
      </c>
      <c r="BI64" s="7" t="n">
        <v>0.516076863833283</v>
      </c>
      <c r="BJ64" s="7" t="n">
        <v>0.6094959269452012</v>
      </c>
      <c r="BK64" s="7" t="n">
        <v>0.5395835718265196</v>
      </c>
      <c r="BL64" s="7" t="n">
        <v>0.6725485556785473</v>
      </c>
      <c r="BM64" s="7" t="n">
        <v>1</v>
      </c>
      <c r="BN64" s="7" t="n">
        <v>0.7912496422939326</v>
      </c>
      <c r="BO64" s="7" t="n">
        <v>0.586181227438935</v>
      </c>
      <c r="BP64" s="7" t="n">
        <v>0.5580515911789071</v>
      </c>
      <c r="BQ64" s="7" t="n">
        <v>0.5632566475110017</v>
      </c>
      <c r="BR64" s="7" t="n">
        <v>0.7726767286199598</v>
      </c>
      <c r="BS64" s="7" t="n">
        <v>0.5308186903442159</v>
      </c>
      <c r="BT64" s="7" t="n">
        <v>0.3258334168405067</v>
      </c>
      <c r="BU64" s="7" t="n">
        <v>0.5292861417275099</v>
      </c>
      <c r="BV64" s="7" t="n">
        <v>0.5977830773609073</v>
      </c>
      <c r="BW64" s="7" t="n">
        <v>0.6254978982437803</v>
      </c>
      <c r="BX64" s="7" t="n">
        <v>-0.1624767549019707</v>
      </c>
      <c r="BY64" s="7" t="n">
        <v>0.7326571461591587</v>
      </c>
      <c r="BZ64" s="7" t="n">
        <v>0.7207651459322019</v>
      </c>
      <c r="CA64" s="7" t="n">
        <v>0.735212133359248</v>
      </c>
      <c r="CB64" s="7" t="n">
        <v>0.5674445578676374</v>
      </c>
      <c r="CC64" s="7" t="n">
        <v>0.6154651682456788</v>
      </c>
      <c r="CD64" s="7" t="n">
        <v>0.5805664530806626</v>
      </c>
      <c r="CE64" s="7" t="n">
        <v>0.6284994817875003</v>
      </c>
      <c r="CF64" s="7" t="n">
        <v>0.5572082022142186</v>
      </c>
      <c r="CG64" s="7" t="n">
        <v>0.6284196015194762</v>
      </c>
      <c r="CH64" s="7" t="n">
        <v>0.59494003659951</v>
      </c>
      <c r="CI64" s="7" t="n">
        <v>0.5299746308241186</v>
      </c>
      <c r="CJ64" s="7" t="n">
        <v>0.5862136120655802</v>
      </c>
      <c r="CK64" s="7" t="n">
        <v>0.6168065774440287</v>
      </c>
      <c r="CL64" s="7" t="n">
        <v>0.6457621835915317</v>
      </c>
      <c r="CM64" s="7" t="n">
        <v>0.4885800518740949</v>
      </c>
      <c r="CN64" s="7" t="n">
        <v>0.61279805561199</v>
      </c>
      <c r="CO64" s="7" t="n">
        <v>0.5536147535538578</v>
      </c>
      <c r="CP64" s="7" t="n">
        <v>0.3824595657693299</v>
      </c>
      <c r="CQ64" s="7" t="n">
        <v>0.588353173012484</v>
      </c>
      <c r="CR64" s="7" t="n">
        <v>0.5739328261845886</v>
      </c>
      <c r="CS64" s="7" t="n">
        <v>0.1372839361493194</v>
      </c>
      <c r="CT64" s="7" t="n">
        <v>0.5720410933061323</v>
      </c>
      <c r="CU64" s="7" t="n">
        <v>0.4495438136500734</v>
      </c>
      <c r="CV64" s="7" t="n">
        <v>0.4890520089441032</v>
      </c>
      <c r="CW64" s="7" t="n">
        <v>0.5164998257290935</v>
      </c>
      <c r="CX64" s="7" t="n">
        <v>0.4495062057223237</v>
      </c>
      <c r="CY64" s="7" t="n">
        <v>0.7236025411416225</v>
      </c>
      <c r="CZ64" s="7" t="n">
        <v>0.4966123155323273</v>
      </c>
      <c r="DA64" s="7" t="n">
        <v>0.7007214431359433</v>
      </c>
      <c r="DB64" s="7" t="n">
        <v>0.5304434771942347</v>
      </c>
      <c r="DC64" s="7" t="n">
        <v>0.7272874057399598</v>
      </c>
      <c r="DD64" s="7" t="n">
        <v>0.329347043192597</v>
      </c>
      <c r="DE64" s="7" t="n">
        <v>0.6597877555276286</v>
      </c>
      <c r="DF64" s="7" t="n">
        <v>0.5178575417313774</v>
      </c>
      <c r="DG64" s="7" t="n">
        <v>0.5234203048507229</v>
      </c>
      <c r="DH64" s="7" t="n">
        <v>0.4781846014503816</v>
      </c>
      <c r="DI64" s="7" t="n">
        <v>0.574621535347699</v>
      </c>
      <c r="DJ64" s="7" t="n">
        <v>0.5882911422031242</v>
      </c>
      <c r="DK64" s="7" t="n">
        <v>0.5216151660677774</v>
      </c>
      <c r="DL64" s="7" t="n">
        <v>0.4856441415068458</v>
      </c>
      <c r="DM64" s="7" t="n">
        <v>0.4243536303900119</v>
      </c>
      <c r="DN64" s="7" t="n">
        <v>0.6046628343716877</v>
      </c>
      <c r="DO64" s="7" t="n">
        <v>0.5540380933576942</v>
      </c>
      <c r="DP64" s="7" t="n">
        <v>0.5760146834336488</v>
      </c>
      <c r="DQ64" s="7" t="n">
        <v>-0.0861643197705136</v>
      </c>
      <c r="DR64" s="7" t="n">
        <v>0.4414235508672252</v>
      </c>
      <c r="DS64" s="7" t="n">
        <v>0.5977963126845358</v>
      </c>
      <c r="DT64" s="7" t="n">
        <v>0.4311702787208759</v>
      </c>
      <c r="DU64" s="7" t="n">
        <v>0.7602372695424308</v>
      </c>
      <c r="DV64" s="7" t="n">
        <v>0.5761951123060279</v>
      </c>
      <c r="DW64" s="7" t="n">
        <v>0.6367253338821318</v>
      </c>
      <c r="DX64" s="7" t="n">
        <v>0.5063819505297925</v>
      </c>
      <c r="DY64" s="7" t="n">
        <v>0.5105481504147367</v>
      </c>
      <c r="DZ64" s="7" t="n">
        <v>0.5819031656810045</v>
      </c>
      <c r="EA64" s="7" t="n">
        <v>0.5819037691499167</v>
      </c>
      <c r="EB64" s="7" t="n">
        <v>0.5840749400212382</v>
      </c>
      <c r="EC64" s="7" t="n">
        <v>0.6463724135844962</v>
      </c>
      <c r="ED64" s="7" t="n">
        <v>0.5044335602491863</v>
      </c>
      <c r="EE64" s="7" t="n">
        <v>0.4683275782060903</v>
      </c>
      <c r="EF64" s="7" t="n">
        <v>0.5381513749987463</v>
      </c>
      <c r="EG64" s="7" t="n">
        <v>0.952592951748064</v>
      </c>
      <c r="EH64" s="7" t="n">
        <v>0.4588134212518251</v>
      </c>
      <c r="EI64" s="7" t="n">
        <v>0.484357283193563</v>
      </c>
      <c r="EJ64" s="7" t="n">
        <v>0.58223114609351</v>
      </c>
      <c r="EK64" s="7" t="n">
        <v>0.6071399512775688</v>
      </c>
      <c r="EL64" s="7" t="n">
        <v>0.3494605780045488</v>
      </c>
      <c r="EM64" s="7" t="n">
        <v>0.3457134058078306</v>
      </c>
      <c r="EN64" s="7" t="n">
        <v>0.6564424744610902</v>
      </c>
      <c r="EO64" s="7" t="n">
        <v>0.5822784210783968</v>
      </c>
      <c r="EP64" s="7" t="n">
        <v>0.5429453371829461</v>
      </c>
      <c r="EQ64" s="7" t="n">
        <v>0.5482854491396716</v>
      </c>
      <c r="ER64" s="7" t="n">
        <v>0.5928229513170493</v>
      </c>
      <c r="ES64" s="7" t="n">
        <v>0.6134901168539928</v>
      </c>
      <c r="ET64" s="7" t="n">
        <v>0.4613256921699818</v>
      </c>
      <c r="EU64" s="7" t="n">
        <v>0.2086581620693343</v>
      </c>
      <c r="EV64" s="7" t="n">
        <v>0.4310852279296351</v>
      </c>
      <c r="EW64" s="7" t="n">
        <v>0.5311770424863678</v>
      </c>
      <c r="EX64" s="7" t="n">
        <v>0.5419735863340895</v>
      </c>
      <c r="EY64" s="7" t="n">
        <v>0.4583169464607772</v>
      </c>
      <c r="EZ64" s="7" t="n">
        <v>0.5372440125158902</v>
      </c>
      <c r="FA64" s="7" t="n">
        <v>0.5460895875254922</v>
      </c>
      <c r="FB64" s="7" t="n">
        <v>0.5448097853450125</v>
      </c>
      <c r="FC64" s="7" t="n">
        <v>0.5091275261478988</v>
      </c>
      <c r="FD64" s="7" t="n">
        <v>0.5842933246727992</v>
      </c>
      <c r="FE64" s="7" t="n">
        <v>0.4847615977767824</v>
      </c>
      <c r="FF64" s="7" t="n">
        <v>0.5519000182695692</v>
      </c>
      <c r="FG64" s="7" t="n">
        <v>0.4708500635588225</v>
      </c>
      <c r="FH64" s="7" t="n">
        <v>0.5468771386109949</v>
      </c>
      <c r="FI64" s="7" t="n">
        <v>0.5521458521884678</v>
      </c>
      <c r="FJ64" s="7" t="n">
        <v>0.5455956577019224</v>
      </c>
      <c r="FK64" s="7" t="n">
        <v>0.5123497267843522</v>
      </c>
      <c r="FL64" s="7" t="n">
        <v>0.5840790346992513</v>
      </c>
      <c r="FM64" s="7" t="n">
        <v>0.1535301754831435</v>
      </c>
      <c r="FN64" s="7" t="n">
        <v>0.601166872824061</v>
      </c>
      <c r="FO64" s="7" t="n">
        <v>0.5454054608203659</v>
      </c>
      <c r="FP64" s="7" t="n">
        <v>0.6126484443048847</v>
      </c>
      <c r="FQ64" s="7" t="n">
        <v>0.3125121117187422</v>
      </c>
      <c r="FR64" s="7" t="n">
        <v>0.7736179990247848</v>
      </c>
      <c r="FS64" s="7" t="n">
        <v>0.5494615494425785</v>
      </c>
      <c r="FT64" s="7" t="n">
        <v>-0.03954861092149959</v>
      </c>
      <c r="FU64" s="7" t="n">
        <v>0.3398279774843248</v>
      </c>
      <c r="FV64" s="7" t="n">
        <v>0.6322134854413287</v>
      </c>
      <c r="FW64" s="7" t="n">
        <v>0.6670112182106183</v>
      </c>
      <c r="FX64" s="7" t="n">
        <v>0.412127650261231</v>
      </c>
      <c r="FY64" s="7" t="n">
        <v>0.57392307732401</v>
      </c>
      <c r="FZ64" s="7" t="n">
        <v>0.3681348993852138</v>
      </c>
      <c r="GA64" s="7" t="n">
        <v>0.4126010692621629</v>
      </c>
      <c r="GB64" s="7" t="n">
        <v>0.4552380376152186</v>
      </c>
    </row>
    <row r="65">
      <c r="A65" s="6" t="inlineStr">
        <is>
          <t>399966.SZ</t>
        </is>
      </c>
      <c r="B65" s="6" t="inlineStr">
        <is>
          <t>中证800证券保险指数</t>
        </is>
      </c>
      <c r="C65" s="7" t="n">
        <v>0.8039579119510032</v>
      </c>
      <c r="D65" s="7" t="n">
        <v>0.8320656222239473</v>
      </c>
      <c r="E65" s="7" t="n">
        <v>0.1207375129141847</v>
      </c>
      <c r="F65" s="7" t="n">
        <v>0.8715835486066267</v>
      </c>
      <c r="G65" s="7" t="n">
        <v>0.8354229128226982</v>
      </c>
      <c r="H65" s="7" t="n">
        <v>0.6273579405236113</v>
      </c>
      <c r="I65" s="7" t="n">
        <v>0.3812946898984833</v>
      </c>
      <c r="J65" s="7" t="n">
        <v>0.7758094142094799</v>
      </c>
      <c r="K65" s="7" t="n">
        <v>0.1259455067432476</v>
      </c>
      <c r="L65" s="7" t="n">
        <v>0.8438426158451799</v>
      </c>
      <c r="M65" s="7" t="n">
        <v>0.8035092823943599</v>
      </c>
      <c r="N65" s="7" t="n">
        <v>0.6704244441959184</v>
      </c>
      <c r="O65" s="7" t="n">
        <v>0.670461630752201</v>
      </c>
      <c r="P65" s="7" t="n">
        <v>0.6249174081378539</v>
      </c>
      <c r="Q65" s="7" t="n">
        <v>0.6407420611772638</v>
      </c>
      <c r="R65" s="7" t="n">
        <v>0.5913578120032739</v>
      </c>
      <c r="S65" s="7" t="n">
        <v>0.645497174392189</v>
      </c>
      <c r="T65" s="7" t="n">
        <v>0.597737932422603</v>
      </c>
      <c r="U65" s="7" t="n">
        <v>0.5815039240602179</v>
      </c>
      <c r="V65" s="7" t="n">
        <v>0.6412197982032082</v>
      </c>
      <c r="W65" s="7" t="n">
        <v>0.6596282517145755</v>
      </c>
      <c r="X65" s="7" t="n">
        <v>0.6194441115733721</v>
      </c>
      <c r="Y65" s="7" t="n">
        <v>0.5493253518081896</v>
      </c>
      <c r="Z65" s="7" t="n">
        <v>0.3801797271046634</v>
      </c>
      <c r="AA65" s="7" t="n">
        <v>0.633527743041036</v>
      </c>
      <c r="AB65" s="7" t="n">
        <v>0.540450910235711</v>
      </c>
      <c r="AC65" s="7" t="n">
        <v>0.2767910686014972</v>
      </c>
      <c r="AD65" s="7" t="n">
        <v>0.7044244902711787</v>
      </c>
      <c r="AE65" s="7" t="n">
        <v>0.7132678384714938</v>
      </c>
      <c r="AF65" s="7" t="n">
        <v>0.8098148729117711</v>
      </c>
      <c r="AG65" s="7" t="n">
        <v>0.6991643340143159</v>
      </c>
      <c r="AH65" s="7" t="n">
        <v>0.8008117468986771</v>
      </c>
      <c r="AI65" s="7" t="n">
        <v>0.4222219812170414</v>
      </c>
      <c r="AJ65" s="7" t="n">
        <v>-0.2416851153019041</v>
      </c>
      <c r="AK65" s="7" t="n">
        <v>0.5956028936160105</v>
      </c>
      <c r="AL65" s="7" t="n">
        <v>0.7233730529819301</v>
      </c>
      <c r="AM65" s="7" t="n">
        <v>0.5500306493931141</v>
      </c>
      <c r="AN65" s="7" t="n">
        <v>0.7912496005892626</v>
      </c>
      <c r="AO65" s="7" t="n">
        <v>0.4117291127383473</v>
      </c>
      <c r="AP65" s="7" t="n">
        <v>0.4951460197305504</v>
      </c>
      <c r="AQ65" s="7" t="n">
        <v>0.7159887059237772</v>
      </c>
      <c r="AR65" s="7" t="n">
        <v>0.6787810516121429</v>
      </c>
      <c r="AS65" s="7" t="n">
        <v>0.3742497869536793</v>
      </c>
      <c r="AT65" s="7" t="n">
        <v>0.7531580931896231</v>
      </c>
      <c r="AU65" s="7" t="n">
        <v>0.6987850154813875</v>
      </c>
      <c r="AV65" s="7" t="n">
        <v>0.6755689935249302</v>
      </c>
      <c r="AW65" s="7" t="n">
        <v>0.49710238235377</v>
      </c>
      <c r="AX65" s="7" t="n">
        <v>0.6743426920754289</v>
      </c>
      <c r="AY65" s="7" t="n">
        <v>0.6038215165953921</v>
      </c>
      <c r="AZ65" s="7" t="n">
        <v>0.6899776512879982</v>
      </c>
      <c r="BA65" s="7" t="n">
        <v>0.7700537963342805</v>
      </c>
      <c r="BB65" s="7" t="n">
        <v>0.758930297371643</v>
      </c>
      <c r="BC65" s="7" t="n">
        <v>0.3054696323827888</v>
      </c>
      <c r="BD65" s="7" t="n">
        <v>0.4901134098213786</v>
      </c>
      <c r="BE65" s="7" t="n">
        <v>0.5512471959636698</v>
      </c>
      <c r="BF65" s="7" t="n">
        <v>0.9783999773189386</v>
      </c>
      <c r="BG65" s="7" t="n">
        <v>0.3705496038514366</v>
      </c>
      <c r="BH65" s="7" t="n">
        <v>-0.1253817800212533</v>
      </c>
      <c r="BI65" s="7" t="n">
        <v>0.66144379956549</v>
      </c>
      <c r="BJ65" s="7" t="n">
        <v>0.6758454169495272</v>
      </c>
      <c r="BK65" s="7" t="n">
        <v>0.5058896470366117</v>
      </c>
      <c r="BL65" s="7" t="n">
        <v>0.7705970554364998</v>
      </c>
      <c r="BM65" s="7" t="n">
        <v>0.7912496422939326</v>
      </c>
      <c r="BN65" s="7" t="n">
        <v>1</v>
      </c>
      <c r="BO65" s="7" t="n">
        <v>0.5464064263147576</v>
      </c>
      <c r="BP65" s="7" t="n">
        <v>0.6656254403490399</v>
      </c>
      <c r="BQ65" s="7" t="n">
        <v>0.5153112666549032</v>
      </c>
      <c r="BR65" s="7" t="n">
        <v>0.9794401743418284</v>
      </c>
      <c r="BS65" s="7" t="n">
        <v>0.481691549102275</v>
      </c>
      <c r="BT65" s="7" t="n">
        <v>0.4164511028576856</v>
      </c>
      <c r="BU65" s="7" t="n">
        <v>0.5862795217672366</v>
      </c>
      <c r="BV65" s="7" t="n">
        <v>0.7495000506439465</v>
      </c>
      <c r="BW65" s="7" t="n">
        <v>0.6460788940416793</v>
      </c>
      <c r="BX65" s="7" t="n">
        <v>-0.1611566431811713</v>
      </c>
      <c r="BY65" s="7" t="n">
        <v>0.8258941099984443</v>
      </c>
      <c r="BZ65" s="7" t="n">
        <v>0.8412912586009224</v>
      </c>
      <c r="CA65" s="7" t="n">
        <v>0.8473325208806025</v>
      </c>
      <c r="CB65" s="7" t="n">
        <v>0.4926516279346808</v>
      </c>
      <c r="CC65" s="7" t="n">
        <v>0.7271836464293754</v>
      </c>
      <c r="CD65" s="7" t="n">
        <v>0.5898369387953337</v>
      </c>
      <c r="CE65" s="7" t="n">
        <v>0.6716321911053336</v>
      </c>
      <c r="CF65" s="7" t="n">
        <v>0.4799719160555514</v>
      </c>
      <c r="CG65" s="7" t="n">
        <v>0.732254350300809</v>
      </c>
      <c r="CH65" s="7" t="n">
        <v>0.6465861870243931</v>
      </c>
      <c r="CI65" s="7" t="n">
        <v>0.6399368401630384</v>
      </c>
      <c r="CJ65" s="7" t="n">
        <v>0.6625098305118338</v>
      </c>
      <c r="CK65" s="7" t="n">
        <v>0.660216071368222</v>
      </c>
      <c r="CL65" s="7" t="n">
        <v>0.7090831324042431</v>
      </c>
      <c r="CM65" s="7" t="n">
        <v>0.4379381925676706</v>
      </c>
      <c r="CN65" s="7" t="n">
        <v>0.5453081313888142</v>
      </c>
      <c r="CO65" s="7" t="n">
        <v>0.6650828994270623</v>
      </c>
      <c r="CP65" s="7" t="n">
        <v>0.4341061459327684</v>
      </c>
      <c r="CQ65" s="7" t="n">
        <v>0.7073225848231254</v>
      </c>
      <c r="CR65" s="7" t="n">
        <v>0.7166585294748953</v>
      </c>
      <c r="CS65" s="7" t="n">
        <v>0.1956907385979358</v>
      </c>
      <c r="CT65" s="7" t="n">
        <v>0.7205377917116932</v>
      </c>
      <c r="CU65" s="7" t="n">
        <v>0.5202262135453777</v>
      </c>
      <c r="CV65" s="7" t="n">
        <v>0.6222418907605687</v>
      </c>
      <c r="CW65" s="7" t="n">
        <v>0.673751879868576</v>
      </c>
      <c r="CX65" s="7" t="n">
        <v>0.5744065319766855</v>
      </c>
      <c r="CY65" s="7" t="n">
        <v>0.7757424954516999</v>
      </c>
      <c r="CZ65" s="7" t="n">
        <v>0.5317976758869776</v>
      </c>
      <c r="DA65" s="7" t="n">
        <v>0.8047211346695363</v>
      </c>
      <c r="DB65" s="7" t="n">
        <v>0.4786083892039067</v>
      </c>
      <c r="DC65" s="7" t="n">
        <v>0.7046384973046736</v>
      </c>
      <c r="DD65" s="7" t="n">
        <v>0.4461318949032237</v>
      </c>
      <c r="DE65" s="7" t="n">
        <v>0.7234093968174644</v>
      </c>
      <c r="DF65" s="7" t="n">
        <v>0.4535384430211585</v>
      </c>
      <c r="DG65" s="7" t="n">
        <v>0.6463384179081431</v>
      </c>
      <c r="DH65" s="7" t="n">
        <v>0.5670162221445231</v>
      </c>
      <c r="DI65" s="7" t="n">
        <v>0.6833427591892844</v>
      </c>
      <c r="DJ65" s="7" t="n">
        <v>0.6563504010565675</v>
      </c>
      <c r="DK65" s="7" t="n">
        <v>0.5527962552592334</v>
      </c>
      <c r="DL65" s="7" t="n">
        <v>0.6381440907143981</v>
      </c>
      <c r="DM65" s="7" t="n">
        <v>0.4909958377927681</v>
      </c>
      <c r="DN65" s="7" t="n">
        <v>0.6579027151465814</v>
      </c>
      <c r="DO65" s="7" t="n">
        <v>0.557020403155566</v>
      </c>
      <c r="DP65" s="7" t="n">
        <v>0.6454566767034099</v>
      </c>
      <c r="DQ65" s="7" t="n">
        <v>-0.07804075982937822</v>
      </c>
      <c r="DR65" s="7" t="n">
        <v>0.4891604999895903</v>
      </c>
      <c r="DS65" s="7" t="n">
        <v>0.691282962596099</v>
      </c>
      <c r="DT65" s="7" t="n">
        <v>0.5689732190206898</v>
      </c>
      <c r="DU65" s="7" t="n">
        <v>0.9798683897122628</v>
      </c>
      <c r="DV65" s="7" t="n">
        <v>0.6635558012264267</v>
      </c>
      <c r="DW65" s="7" t="n">
        <v>0.7669134436945694</v>
      </c>
      <c r="DX65" s="7" t="n">
        <v>0.6452963908210431</v>
      </c>
      <c r="DY65" s="7" t="n">
        <v>0.6657408142691895</v>
      </c>
      <c r="DZ65" s="7" t="n">
        <v>0.6633479835314779</v>
      </c>
      <c r="EA65" s="7" t="n">
        <v>0.4965078018685197</v>
      </c>
      <c r="EB65" s="7" t="n">
        <v>0.6568774349361729</v>
      </c>
      <c r="EC65" s="7" t="n">
        <v>0.7303448352662124</v>
      </c>
      <c r="ED65" s="7" t="n">
        <v>0.4515412773495311</v>
      </c>
      <c r="EE65" s="7" t="n">
        <v>0.5071930963387321</v>
      </c>
      <c r="EF65" s="7" t="n">
        <v>0.6715292495116584</v>
      </c>
      <c r="EG65" s="7" t="n">
        <v>0.8111013386450059</v>
      </c>
      <c r="EH65" s="7" t="n">
        <v>0.4645959773845575</v>
      </c>
      <c r="EI65" s="7" t="n">
        <v>0.5319386187161724</v>
      </c>
      <c r="EJ65" s="7" t="n">
        <v>0.5831795568308632</v>
      </c>
      <c r="EK65" s="7" t="n">
        <v>0.5527133614161436</v>
      </c>
      <c r="EL65" s="7" t="n">
        <v>0.3647106584567441</v>
      </c>
      <c r="EM65" s="7" t="n">
        <v>0.4086381747520764</v>
      </c>
      <c r="EN65" s="7" t="n">
        <v>0.6711346122847097</v>
      </c>
      <c r="EO65" s="7" t="n">
        <v>0.5932119260094172</v>
      </c>
      <c r="EP65" s="7" t="n">
        <v>0.6004533397560319</v>
      </c>
      <c r="EQ65" s="7" t="n">
        <v>0.5962402674435411</v>
      </c>
      <c r="ER65" s="7" t="n">
        <v>0.6317644260733244</v>
      </c>
      <c r="ES65" s="7" t="n">
        <v>0.6717719351393323</v>
      </c>
      <c r="ET65" s="7" t="n">
        <v>0.5308432183386947</v>
      </c>
      <c r="EU65" s="7" t="n">
        <v>0.2797574861814789</v>
      </c>
      <c r="EV65" s="7" t="n">
        <v>0.4566356620818454</v>
      </c>
      <c r="EW65" s="7" t="n">
        <v>0.5872667084429433</v>
      </c>
      <c r="EX65" s="7" t="n">
        <v>0.6191838515547166</v>
      </c>
      <c r="EY65" s="7" t="n">
        <v>0.5667150096283944</v>
      </c>
      <c r="EZ65" s="7" t="n">
        <v>0.5981552311802829</v>
      </c>
      <c r="FA65" s="7" t="n">
        <v>0.4787680780009956</v>
      </c>
      <c r="FB65" s="7" t="n">
        <v>0.5508657429708325</v>
      </c>
      <c r="FC65" s="7" t="n">
        <v>0.5080574619422757</v>
      </c>
      <c r="FD65" s="7" t="n">
        <v>0.6525350265042517</v>
      </c>
      <c r="FE65" s="7" t="n">
        <v>0.4529844440439679</v>
      </c>
      <c r="FF65" s="7" t="n">
        <v>0.4968355560325574</v>
      </c>
      <c r="FG65" s="7" t="n">
        <v>0.5491529991877157</v>
      </c>
      <c r="FH65" s="7" t="n">
        <v>0.6079344695909891</v>
      </c>
      <c r="FI65" s="7" t="n">
        <v>0.6299268026696156</v>
      </c>
      <c r="FJ65" s="7" t="n">
        <v>0.475976065457239</v>
      </c>
      <c r="FK65" s="7" t="n">
        <v>0.5471043326601421</v>
      </c>
      <c r="FL65" s="7" t="n">
        <v>0.6783018727373283</v>
      </c>
      <c r="FM65" s="7" t="n">
        <v>0.2014317585730935</v>
      </c>
      <c r="FN65" s="7" t="n">
        <v>0.5303604616737733</v>
      </c>
      <c r="FO65" s="7" t="n">
        <v>0.6036378932690927</v>
      </c>
      <c r="FP65" s="7" t="n">
        <v>0.7132403337494101</v>
      </c>
      <c r="FQ65" s="7" t="n">
        <v>0.4046601368222744</v>
      </c>
      <c r="FR65" s="7" t="n">
        <v>0.9930364606957425</v>
      </c>
      <c r="FS65" s="7" t="n">
        <v>0.6002073226767257</v>
      </c>
      <c r="FT65" s="7" t="n">
        <v>-0.01733371551572359</v>
      </c>
      <c r="FU65" s="7" t="n">
        <v>0.3570819514099413</v>
      </c>
      <c r="FV65" s="7" t="n">
        <v>0.7412867694973293</v>
      </c>
      <c r="FW65" s="7" t="n">
        <v>0.7579483013322659</v>
      </c>
      <c r="FX65" s="7" t="n">
        <v>0.4632001502585235</v>
      </c>
      <c r="FY65" s="7" t="n">
        <v>0.6138655308234011</v>
      </c>
      <c r="FZ65" s="7" t="n">
        <v>0.4222210961779544</v>
      </c>
      <c r="GA65" s="7" t="n">
        <v>0.5580414417188588</v>
      </c>
      <c r="GB65" s="7" t="n">
        <v>0.5081893814413372</v>
      </c>
    </row>
    <row r="66">
      <c r="A66" s="6" t="inlineStr">
        <is>
          <t>399967.SZ</t>
        </is>
      </c>
      <c r="B66" s="6" t="inlineStr">
        <is>
          <t>中证军工指数</t>
        </is>
      </c>
      <c r="C66" s="7" t="n">
        <v>0.8051282474322333</v>
      </c>
      <c r="D66" s="7" t="n">
        <v>0.7751781488129766</v>
      </c>
      <c r="E66" s="7" t="n">
        <v>-0.05618835267516941</v>
      </c>
      <c r="F66" s="7" t="n">
        <v>0.665669028274588</v>
      </c>
      <c r="G66" s="7" t="n">
        <v>0.3627890769938198</v>
      </c>
      <c r="H66" s="7" t="n">
        <v>0.3411488547630193</v>
      </c>
      <c r="I66" s="7" t="n">
        <v>0.5253259402314552</v>
      </c>
      <c r="J66" s="7" t="n">
        <v>0.5086264232015205</v>
      </c>
      <c r="K66" s="7" t="n">
        <v>-0.05971528162788735</v>
      </c>
      <c r="L66" s="7" t="n">
        <v>0.7514111675740782</v>
      </c>
      <c r="M66" s="7" t="n">
        <v>0.8065610889593852</v>
      </c>
      <c r="N66" s="7" t="n">
        <v>0.7922358466768266</v>
      </c>
      <c r="O66" s="7" t="n">
        <v>0.7922079602700198</v>
      </c>
      <c r="P66" s="7" t="n">
        <v>0.725811898397521</v>
      </c>
      <c r="Q66" s="7" t="n">
        <v>0.5238784077029471</v>
      </c>
      <c r="R66" s="7" t="n">
        <v>0.7048696665797</v>
      </c>
      <c r="S66" s="7" t="n">
        <v>0.731983109855141</v>
      </c>
      <c r="T66" s="7" t="n">
        <v>0.764708881316813</v>
      </c>
      <c r="U66" s="7" t="n">
        <v>0.7338609191857357</v>
      </c>
      <c r="V66" s="7" t="n">
        <v>0.5460065805954922</v>
      </c>
      <c r="W66" s="7" t="n">
        <v>0.7740992156635522</v>
      </c>
      <c r="X66" s="7" t="n">
        <v>0.7744328421561841</v>
      </c>
      <c r="Y66" s="7" t="n">
        <v>0.7021160303917894</v>
      </c>
      <c r="Z66" s="7" t="n">
        <v>0.42338001317961</v>
      </c>
      <c r="AA66" s="7" t="n">
        <v>0.2863966821121349</v>
      </c>
      <c r="AB66" s="7" t="n">
        <v>0.7006674700414504</v>
      </c>
      <c r="AC66" s="7" t="n">
        <v>0.1309360929561661</v>
      </c>
      <c r="AD66" s="7" t="n">
        <v>0.8439283118841954</v>
      </c>
      <c r="AE66" s="7" t="n">
        <v>0.8690463414860858</v>
      </c>
      <c r="AF66" s="7" t="n">
        <v>0.813146036601439</v>
      </c>
      <c r="AG66" s="7" t="n">
        <v>0.4203211893168652</v>
      </c>
      <c r="AH66" s="7" t="n">
        <v>0.719355889733153</v>
      </c>
      <c r="AI66" s="7" t="n">
        <v>0.2233518596566028</v>
      </c>
      <c r="AJ66" s="7" t="n">
        <v>-0.2811262106562468</v>
      </c>
      <c r="AK66" s="7" t="n">
        <v>0.2796861948091261</v>
      </c>
      <c r="AL66" s="7" t="n">
        <v>0.4705819625200343</v>
      </c>
      <c r="AM66" s="7" t="n">
        <v>0.7084859822767751</v>
      </c>
      <c r="AN66" s="7" t="n">
        <v>0.5861808814508579</v>
      </c>
      <c r="AO66" s="7" t="n">
        <v>0.4051412010163816</v>
      </c>
      <c r="AP66" s="7" t="n">
        <v>0.3805484491860401</v>
      </c>
      <c r="AQ66" s="7" t="n">
        <v>0.4904735402718428</v>
      </c>
      <c r="AR66" s="7" t="n">
        <v>0.8019928403371127</v>
      </c>
      <c r="AS66" s="7" t="n">
        <v>0.4008316146367983</v>
      </c>
      <c r="AT66" s="7" t="n">
        <v>0.7922349189546725</v>
      </c>
      <c r="AU66" s="7" t="n">
        <v>0.6463557326704301</v>
      </c>
      <c r="AV66" s="7" t="n">
        <v>0.8069514540117853</v>
      </c>
      <c r="AW66" s="7" t="n">
        <v>0.3763183170774795</v>
      </c>
      <c r="AX66" s="7" t="n">
        <v>0.6195470746656845</v>
      </c>
      <c r="AY66" s="7" t="n">
        <v>0.6023322054415466</v>
      </c>
      <c r="AZ66" s="7" t="n">
        <v>0.8547445714423391</v>
      </c>
      <c r="BA66" s="7" t="n">
        <v>0.6493938215000448</v>
      </c>
      <c r="BB66" s="7" t="n">
        <v>0.694329646500511</v>
      </c>
      <c r="BC66" s="7" t="n">
        <v>0.4651669445250106</v>
      </c>
      <c r="BD66" s="7" t="n">
        <v>0.717316225447041</v>
      </c>
      <c r="BE66" s="7" t="n">
        <v>0.7093119260818117</v>
      </c>
      <c r="BF66" s="7" t="n">
        <v>0.546712874669915</v>
      </c>
      <c r="BG66" s="7" t="n">
        <v>0.4359560258942402</v>
      </c>
      <c r="BH66" s="7" t="n">
        <v>-0.1460564287337358</v>
      </c>
      <c r="BI66" s="7" t="n">
        <v>0.4611551341727525</v>
      </c>
      <c r="BJ66" s="7" t="n">
        <v>0.6206692106072039</v>
      </c>
      <c r="BK66" s="7" t="n">
        <v>0.4535973332337915</v>
      </c>
      <c r="BL66" s="7" t="n">
        <v>0.6670383377043106</v>
      </c>
      <c r="BM66" s="7" t="n">
        <v>0.586181227438935</v>
      </c>
      <c r="BN66" s="7" t="n">
        <v>0.5464064263147576</v>
      </c>
      <c r="BO66" s="7" t="n">
        <v>1</v>
      </c>
      <c r="BP66" s="7" t="n">
        <v>0.6995864231461233</v>
      </c>
      <c r="BQ66" s="7" t="n">
        <v>0.9865966504420337</v>
      </c>
      <c r="BR66" s="7" t="n">
        <v>0.5627495964087774</v>
      </c>
      <c r="BS66" s="7" t="n">
        <v>0.4287569703425748</v>
      </c>
      <c r="BT66" s="7" t="n">
        <v>0.1292930774040839</v>
      </c>
      <c r="BU66" s="7" t="n">
        <v>0.185805151945802</v>
      </c>
      <c r="BV66" s="7" t="n">
        <v>0.5917552209630129</v>
      </c>
      <c r="BW66" s="7" t="n">
        <v>0.6697494808338703</v>
      </c>
      <c r="BX66" s="7" t="n">
        <v>-0.2820285523285421</v>
      </c>
      <c r="BY66" s="7" t="n">
        <v>0.7859116382573945</v>
      </c>
      <c r="BZ66" s="7" t="n">
        <v>0.6812703614086965</v>
      </c>
      <c r="CA66" s="7" t="n">
        <v>0.6640273021128491</v>
      </c>
      <c r="CB66" s="7" t="n">
        <v>0.7022070728083855</v>
      </c>
      <c r="CC66" s="7" t="n">
        <v>0.7312145321936517</v>
      </c>
      <c r="CD66" s="7" t="n">
        <v>0.6428471244403032</v>
      </c>
      <c r="CE66" s="7" t="n">
        <v>0.6712422324013806</v>
      </c>
      <c r="CF66" s="7" t="n">
        <v>0.6425763618770886</v>
      </c>
      <c r="CG66" s="7" t="n">
        <v>0.5146511216452339</v>
      </c>
      <c r="CH66" s="7" t="n">
        <v>0.4293919596979237</v>
      </c>
      <c r="CI66" s="7" t="n">
        <v>0.754100055124019</v>
      </c>
      <c r="CJ66" s="7" t="n">
        <v>0.789947656995291</v>
      </c>
      <c r="CK66" s="7" t="n">
        <v>0.3545516740122915</v>
      </c>
      <c r="CL66" s="7" t="n">
        <v>0.7407847808104615</v>
      </c>
      <c r="CM66" s="7" t="n">
        <v>0.3308270686097818</v>
      </c>
      <c r="CN66" s="7" t="n">
        <v>0.7042518463686795</v>
      </c>
      <c r="CO66" s="7" t="n">
        <v>0.7624603419174685</v>
      </c>
      <c r="CP66" s="7" t="n">
        <v>0.2810287512384634</v>
      </c>
      <c r="CQ66" s="7" t="n">
        <v>0.8061092589964372</v>
      </c>
      <c r="CR66" s="7" t="n">
        <v>0.4715144710027318</v>
      </c>
      <c r="CS66" s="7" t="n">
        <v>-0.01027257581365895</v>
      </c>
      <c r="CT66" s="7" t="n">
        <v>0.5068359564672362</v>
      </c>
      <c r="CU66" s="7" t="n">
        <v>0.5278571640661667</v>
      </c>
      <c r="CV66" s="7" t="n">
        <v>0.7394031220183543</v>
      </c>
      <c r="CW66" s="7" t="n">
        <v>0.5538928011726634</v>
      </c>
      <c r="CX66" s="7" t="n">
        <v>0.7304943372921834</v>
      </c>
      <c r="CY66" s="7" t="n">
        <v>0.8412121681412462</v>
      </c>
      <c r="CZ66" s="7" t="n">
        <v>0.3485412991209226</v>
      </c>
      <c r="DA66" s="7" t="n">
        <v>0.7158630773350313</v>
      </c>
      <c r="DB66" s="7" t="n">
        <v>0.4266812339484425</v>
      </c>
      <c r="DC66" s="7" t="n">
        <v>0.641544879874947</v>
      </c>
      <c r="DD66" s="7" t="n">
        <v>0.1353518370047009</v>
      </c>
      <c r="DE66" s="7" t="n">
        <v>0.6820552558560161</v>
      </c>
      <c r="DF66" s="7" t="n">
        <v>0.9732480986977096</v>
      </c>
      <c r="DG66" s="7" t="n">
        <v>0.7377467242552886</v>
      </c>
      <c r="DH66" s="7" t="n">
        <v>0.7154060486134945</v>
      </c>
      <c r="DI66" s="7" t="n">
        <v>0.7387351713152766</v>
      </c>
      <c r="DJ66" s="7" t="n">
        <v>0.289745230109498</v>
      </c>
      <c r="DK66" s="7" t="n">
        <v>0.5302463327185384</v>
      </c>
      <c r="DL66" s="7" t="n">
        <v>0.4372898793238602</v>
      </c>
      <c r="DM66" s="7" t="n">
        <v>0.6715939980959146</v>
      </c>
      <c r="DN66" s="7" t="n">
        <v>0.7585263962829004</v>
      </c>
      <c r="DO66" s="7" t="n">
        <v>0.6608911109427297</v>
      </c>
      <c r="DP66" s="7" t="n">
        <v>0.7427903880946809</v>
      </c>
      <c r="DQ66" s="7" t="n">
        <v>-0.051583336825217</v>
      </c>
      <c r="DR66" s="7" t="n">
        <v>0.7105217944321237</v>
      </c>
      <c r="DS66" s="7" t="n">
        <v>0.7583810348206671</v>
      </c>
      <c r="DT66" s="7" t="n">
        <v>0.3356229437228037</v>
      </c>
      <c r="DU66" s="7" t="n">
        <v>0.5421778386976357</v>
      </c>
      <c r="DV66" s="7" t="n">
        <v>0.7724866431170592</v>
      </c>
      <c r="DW66" s="7" t="n">
        <v>0.6794778035644448</v>
      </c>
      <c r="DX66" s="7" t="n">
        <v>0.6969911069950948</v>
      </c>
      <c r="DY66" s="7" t="n">
        <v>0.3977399505545746</v>
      </c>
      <c r="DZ66" s="7" t="n">
        <v>0.7637963331410652</v>
      </c>
      <c r="EA66" s="7" t="n">
        <v>0.9811177676575525</v>
      </c>
      <c r="EB66" s="7" t="n">
        <v>0.6812740266437891</v>
      </c>
      <c r="EC66" s="7" t="n">
        <v>0.7663159241716363</v>
      </c>
      <c r="ED66" s="7" t="n">
        <v>0.3511066690558785</v>
      </c>
      <c r="EE66" s="7" t="n">
        <v>0.6156537560753677</v>
      </c>
      <c r="EF66" s="7" t="n">
        <v>0.6619362562229288</v>
      </c>
      <c r="EG66" s="7" t="n">
        <v>0.6603018727343318</v>
      </c>
      <c r="EH66" s="7" t="n">
        <v>0.5233069906195836</v>
      </c>
      <c r="EI66" s="7" t="n">
        <v>0.6339657850906709</v>
      </c>
      <c r="EJ66" s="7" t="n">
        <v>0.8107295642725934</v>
      </c>
      <c r="EK66" s="7" t="n">
        <v>0.7067178469947332</v>
      </c>
      <c r="EL66" s="7" t="n">
        <v>0.4186190120828917</v>
      </c>
      <c r="EM66" s="7" t="n">
        <v>0.767459491229047</v>
      </c>
      <c r="EN66" s="7" t="n">
        <v>0.8395151020713261</v>
      </c>
      <c r="EO66" s="7" t="n">
        <v>0.9162913339055506</v>
      </c>
      <c r="EP66" s="7" t="n">
        <v>0.7069396153924025</v>
      </c>
      <c r="EQ66" s="7" t="n">
        <v>0.721110270397488</v>
      </c>
      <c r="ER66" s="7" t="n">
        <v>0.5421868846226396</v>
      </c>
      <c r="ES66" s="7" t="n">
        <v>0.6156559112338559</v>
      </c>
      <c r="ET66" s="7" t="n">
        <v>0.4617048522177963</v>
      </c>
      <c r="EU66" s="7" t="n">
        <v>0.1840114779500739</v>
      </c>
      <c r="EV66" s="7" t="n">
        <v>0.5611781580660046</v>
      </c>
      <c r="EW66" s="7" t="n">
        <v>0.7386338764515133</v>
      </c>
      <c r="EX66" s="7" t="n">
        <v>0.7644320670228318</v>
      </c>
      <c r="EY66" s="7" t="n">
        <v>0.6754828347964643</v>
      </c>
      <c r="EZ66" s="7" t="n">
        <v>0.6885095685985633</v>
      </c>
      <c r="FA66" s="7" t="n">
        <v>0.9134837529041809</v>
      </c>
      <c r="FB66" s="7" t="n">
        <v>0.6827935084939125</v>
      </c>
      <c r="FC66" s="7" t="n">
        <v>0.5472289023098444</v>
      </c>
      <c r="FD66" s="7" t="n">
        <v>0.7860058411306744</v>
      </c>
      <c r="FE66" s="7" t="n">
        <v>0.3805630832736662</v>
      </c>
      <c r="FF66" s="7" t="n">
        <v>0.9671618391807754</v>
      </c>
      <c r="FG66" s="7" t="n">
        <v>0.5500260314757704</v>
      </c>
      <c r="FH66" s="7" t="n">
        <v>0.7122801122842366</v>
      </c>
      <c r="FI66" s="7" t="n">
        <v>0.7361709353784706</v>
      </c>
      <c r="FJ66" s="7" t="n">
        <v>0.9707711765047892</v>
      </c>
      <c r="FK66" s="7" t="n">
        <v>0.6374314870032993</v>
      </c>
      <c r="FL66" s="7" t="n">
        <v>0.6747000585987719</v>
      </c>
      <c r="FM66" s="7" t="n">
        <v>0.2341666695560412</v>
      </c>
      <c r="FN66" s="7" t="n">
        <v>0.7185972811833489</v>
      </c>
      <c r="FO66" s="7" t="n">
        <v>0.7080154521164788</v>
      </c>
      <c r="FP66" s="7" t="n">
        <v>0.680543962381055</v>
      </c>
      <c r="FQ66" s="7" t="n">
        <v>0.1171579314407875</v>
      </c>
      <c r="FR66" s="7" t="n">
        <v>0.5174215828072101</v>
      </c>
      <c r="FS66" s="7" t="n">
        <v>0.7152207931485023</v>
      </c>
      <c r="FT66" s="7" t="n">
        <v>-0.02066027686817615</v>
      </c>
      <c r="FU66" s="7" t="n">
        <v>0.4292761700381764</v>
      </c>
      <c r="FV66" s="7" t="n">
        <v>0.7359341428632857</v>
      </c>
      <c r="FW66" s="7" t="n">
        <v>0.6597024971368989</v>
      </c>
      <c r="FX66" s="7" t="n">
        <v>0.2349981535257842</v>
      </c>
      <c r="FY66" s="7" t="n">
        <v>0.7535301380194391</v>
      </c>
      <c r="FZ66" s="7" t="n">
        <v>0.7823092838424559</v>
      </c>
      <c r="GA66" s="7" t="n">
        <v>0.3280679431262173</v>
      </c>
      <c r="GB66" s="7" t="n">
        <v>0.2542055362657839</v>
      </c>
    </row>
    <row r="67">
      <c r="A67" s="6" t="inlineStr">
        <is>
          <t>399971.SZ</t>
        </is>
      </c>
      <c r="B67" s="6" t="inlineStr">
        <is>
          <t>中证传媒指数</t>
        </is>
      </c>
      <c r="C67" s="7" t="n">
        <v>0.7565874832237283</v>
      </c>
      <c r="D67" s="7" t="n">
        <v>0.7366657825832794</v>
      </c>
      <c r="E67" s="7" t="n">
        <v>-0.1030556854495489</v>
      </c>
      <c r="F67" s="7" t="n">
        <v>0.6937551608724037</v>
      </c>
      <c r="G67" s="7" t="n">
        <v>0.5157410862128486</v>
      </c>
      <c r="H67" s="7" t="n">
        <v>0.4396976929161111</v>
      </c>
      <c r="I67" s="7" t="n">
        <v>0.3477992903205052</v>
      </c>
      <c r="J67" s="7" t="n">
        <v>0.6779551931244819</v>
      </c>
      <c r="K67" s="7" t="n">
        <v>-0.08177742133916775</v>
      </c>
      <c r="L67" s="7" t="n">
        <v>0.7449427201310561</v>
      </c>
      <c r="M67" s="7" t="n">
        <v>0.7724550316590296</v>
      </c>
      <c r="N67" s="7" t="n">
        <v>0.7436615496436698</v>
      </c>
      <c r="O67" s="7" t="n">
        <v>0.7436824468694695</v>
      </c>
      <c r="P67" s="7" t="n">
        <v>0.6838755731388806</v>
      </c>
      <c r="Q67" s="7" t="n">
        <v>0.6444940454293071</v>
      </c>
      <c r="R67" s="7" t="n">
        <v>0.6410491522684268</v>
      </c>
      <c r="S67" s="7" t="n">
        <v>0.6915801707805158</v>
      </c>
      <c r="T67" s="7" t="n">
        <v>0.6845673742835807</v>
      </c>
      <c r="U67" s="7" t="n">
        <v>0.6224681121021689</v>
      </c>
      <c r="V67" s="7" t="n">
        <v>0.6018841857065723</v>
      </c>
      <c r="W67" s="7" t="n">
        <v>0.7562197468490117</v>
      </c>
      <c r="X67" s="7" t="n">
        <v>0.7239214167797139</v>
      </c>
      <c r="Y67" s="7" t="n">
        <v>0.5629054837463013</v>
      </c>
      <c r="Z67" s="7" t="n">
        <v>0.3136474519933837</v>
      </c>
      <c r="AA67" s="7" t="n">
        <v>0.4288449753201882</v>
      </c>
      <c r="AB67" s="7" t="n">
        <v>0.5633730530649588</v>
      </c>
      <c r="AC67" s="7" t="n">
        <v>0.007904907111543067</v>
      </c>
      <c r="AD67" s="7" t="n">
        <v>0.8102851869032912</v>
      </c>
      <c r="AE67" s="7" t="n">
        <v>0.7964347485553258</v>
      </c>
      <c r="AF67" s="7" t="n">
        <v>0.7803064584470342</v>
      </c>
      <c r="AG67" s="7" t="n">
        <v>0.5779367235819503</v>
      </c>
      <c r="AH67" s="7" t="n">
        <v>0.7256347695105129</v>
      </c>
      <c r="AI67" s="7" t="n">
        <v>0.1967193129601238</v>
      </c>
      <c r="AJ67" s="7" t="n">
        <v>-0.3781137395396597</v>
      </c>
      <c r="AK67" s="7" t="n">
        <v>0.3725924739921632</v>
      </c>
      <c r="AL67" s="7" t="n">
        <v>0.5982603212916808</v>
      </c>
      <c r="AM67" s="7" t="n">
        <v>0.693704499004844</v>
      </c>
      <c r="AN67" s="7" t="n">
        <v>0.5580515937536511</v>
      </c>
      <c r="AO67" s="7" t="n">
        <v>0.3288522865678636</v>
      </c>
      <c r="AP67" s="7" t="n">
        <v>0.4441028632036353</v>
      </c>
      <c r="AQ67" s="7" t="n">
        <v>0.6161743602786515</v>
      </c>
      <c r="AR67" s="7" t="n">
        <v>0.7484221431892925</v>
      </c>
      <c r="AS67" s="7" t="n">
        <v>0.3315182384882789</v>
      </c>
      <c r="AT67" s="7" t="n">
        <v>0.7738259114457621</v>
      </c>
      <c r="AU67" s="7" t="n">
        <v>0.7014056215548563</v>
      </c>
      <c r="AV67" s="7" t="n">
        <v>0.8519631296255643</v>
      </c>
      <c r="AW67" s="7" t="n">
        <v>0.511812413033915</v>
      </c>
      <c r="AX67" s="7" t="n">
        <v>0.6545156962680729</v>
      </c>
      <c r="AY67" s="7" t="n">
        <v>0.6071592020883978</v>
      </c>
      <c r="AZ67" s="7" t="n">
        <v>0.8232075713492587</v>
      </c>
      <c r="BA67" s="7" t="n">
        <v>0.6512315113497473</v>
      </c>
      <c r="BB67" s="7" t="n">
        <v>0.7026989130002407</v>
      </c>
      <c r="BC67" s="7" t="n">
        <v>0.2566958969988158</v>
      </c>
      <c r="BD67" s="7" t="n">
        <v>0.5888828477044102</v>
      </c>
      <c r="BE67" s="7" t="n">
        <v>0.5761855081304726</v>
      </c>
      <c r="BF67" s="7" t="n">
        <v>0.628480444454969</v>
      </c>
      <c r="BG67" s="7" t="n">
        <v>0.3731318926490618</v>
      </c>
      <c r="BH67" s="7" t="n">
        <v>-0.2977789602704854</v>
      </c>
      <c r="BI67" s="7" t="n">
        <v>0.5628199325014575</v>
      </c>
      <c r="BJ67" s="7" t="n">
        <v>0.6706342715688344</v>
      </c>
      <c r="BK67" s="7" t="n">
        <v>0.4921753245452033</v>
      </c>
      <c r="BL67" s="7" t="n">
        <v>0.684612000691767</v>
      </c>
      <c r="BM67" s="7" t="n">
        <v>0.5580515911789071</v>
      </c>
      <c r="BN67" s="7" t="n">
        <v>0.6656254403490399</v>
      </c>
      <c r="BO67" s="7" t="n">
        <v>0.6995864231461233</v>
      </c>
      <c r="BP67" s="7" t="n">
        <v>1</v>
      </c>
      <c r="BQ67" s="7" t="n">
        <v>0.6773350195411743</v>
      </c>
      <c r="BR67" s="7" t="n">
        <v>0.6364736212226182</v>
      </c>
      <c r="BS67" s="7" t="n">
        <v>0.5000751475026862</v>
      </c>
      <c r="BT67" s="7" t="n">
        <v>0.2092794455448457</v>
      </c>
      <c r="BU67" s="7" t="n">
        <v>0.3401093605272866</v>
      </c>
      <c r="BV67" s="7" t="n">
        <v>0.7183701162039544</v>
      </c>
      <c r="BW67" s="7" t="n">
        <v>0.6324230544331211</v>
      </c>
      <c r="BX67" s="7" t="n">
        <v>-0.2750812011031771</v>
      </c>
      <c r="BY67" s="7" t="n">
        <v>0.7648167649184897</v>
      </c>
      <c r="BZ67" s="7" t="n">
        <v>0.6888682939407879</v>
      </c>
      <c r="CA67" s="7" t="n">
        <v>0.6884218597429976</v>
      </c>
      <c r="CB67" s="7" t="n">
        <v>0.6169069163769897</v>
      </c>
      <c r="CC67" s="7" t="n">
        <v>0.8746697688031009</v>
      </c>
      <c r="CD67" s="7" t="n">
        <v>0.5582490659972917</v>
      </c>
      <c r="CE67" s="7" t="n">
        <v>0.6261914723270278</v>
      </c>
      <c r="CF67" s="7" t="n">
        <v>0.5256376488113317</v>
      </c>
      <c r="CG67" s="7" t="n">
        <v>0.7213105311020429</v>
      </c>
      <c r="CH67" s="7" t="n">
        <v>0.4762950558663765</v>
      </c>
      <c r="CI67" s="7" t="n">
        <v>0.8315757190910917</v>
      </c>
      <c r="CJ67" s="7" t="n">
        <v>0.7123600558658127</v>
      </c>
      <c r="CK67" s="7" t="n">
        <v>0.4782058937167462</v>
      </c>
      <c r="CL67" s="7" t="n">
        <v>0.803779179972852</v>
      </c>
      <c r="CM67" s="7" t="n">
        <v>0.3055882338789165</v>
      </c>
      <c r="CN67" s="7" t="n">
        <v>0.5582107636069049</v>
      </c>
      <c r="CO67" s="7" t="n">
        <v>0.7616823702689186</v>
      </c>
      <c r="CP67" s="7" t="n">
        <v>0.2762959097962259</v>
      </c>
      <c r="CQ67" s="7" t="n">
        <v>0.842562501986057</v>
      </c>
      <c r="CR67" s="7" t="n">
        <v>0.6161845864942328</v>
      </c>
      <c r="CS67" s="7" t="n">
        <v>-0.08011830392802567</v>
      </c>
      <c r="CT67" s="7" t="n">
        <v>0.6361691663543654</v>
      </c>
      <c r="CU67" s="7" t="n">
        <v>0.8711025733341374</v>
      </c>
      <c r="CV67" s="7" t="n">
        <v>0.8504666022562237</v>
      </c>
      <c r="CW67" s="7" t="n">
        <v>0.888402984597164</v>
      </c>
      <c r="CX67" s="7" t="n">
        <v>0.8360784788172981</v>
      </c>
      <c r="CY67" s="7" t="n">
        <v>0.8126716768837843</v>
      </c>
      <c r="CZ67" s="7" t="n">
        <v>0.342773132981717</v>
      </c>
      <c r="DA67" s="7" t="n">
        <v>0.8298081771107686</v>
      </c>
      <c r="DB67" s="7" t="n">
        <v>0.4990179647470225</v>
      </c>
      <c r="DC67" s="7" t="n">
        <v>0.5319311452195196</v>
      </c>
      <c r="DD67" s="7" t="n">
        <v>0.2789882165391816</v>
      </c>
      <c r="DE67" s="7" t="n">
        <v>0.6355272554099353</v>
      </c>
      <c r="DF67" s="7" t="n">
        <v>0.6082630687985591</v>
      </c>
      <c r="DG67" s="7" t="n">
        <v>0.7852931260179562</v>
      </c>
      <c r="DH67" s="7" t="n">
        <v>0.6197576495226707</v>
      </c>
      <c r="DI67" s="7" t="n">
        <v>0.7035948524349703</v>
      </c>
      <c r="DJ67" s="7" t="n">
        <v>0.4718681006664108</v>
      </c>
      <c r="DK67" s="7" t="n">
        <v>0.5347498468385274</v>
      </c>
      <c r="DL67" s="7" t="n">
        <v>0.5670778433668789</v>
      </c>
      <c r="DM67" s="7" t="n">
        <v>0.562161179845046</v>
      </c>
      <c r="DN67" s="7" t="n">
        <v>0.8176909711715</v>
      </c>
      <c r="DO67" s="7" t="n">
        <v>0.500274555847426</v>
      </c>
      <c r="DP67" s="7" t="n">
        <v>0.8188093534554035</v>
      </c>
      <c r="DQ67" s="7" t="n">
        <v>-0.2401951811429213</v>
      </c>
      <c r="DR67" s="7" t="n">
        <v>0.5681813405962405</v>
      </c>
      <c r="DS67" s="7" t="n">
        <v>0.6831820869390269</v>
      </c>
      <c r="DT67" s="7" t="n">
        <v>0.5286702849174117</v>
      </c>
      <c r="DU67" s="7" t="n">
        <v>0.6216913881023628</v>
      </c>
      <c r="DV67" s="7" t="n">
        <v>0.6926863578440536</v>
      </c>
      <c r="DW67" s="7" t="n">
        <v>0.7633470994238291</v>
      </c>
      <c r="DX67" s="7" t="n">
        <v>0.8197775144013969</v>
      </c>
      <c r="DY67" s="7" t="n">
        <v>0.5146604774337118</v>
      </c>
      <c r="DZ67" s="7" t="n">
        <v>0.6907089082757536</v>
      </c>
      <c r="EA67" s="7" t="n">
        <v>0.6455966705875132</v>
      </c>
      <c r="EB67" s="7" t="n">
        <v>0.6660351131975333</v>
      </c>
      <c r="EC67" s="7" t="n">
        <v>0.7746268908600455</v>
      </c>
      <c r="ED67" s="7" t="n">
        <v>0.4738894001249159</v>
      </c>
      <c r="EE67" s="7" t="n">
        <v>0.5613523173594379</v>
      </c>
      <c r="EF67" s="7" t="n">
        <v>0.6497857116973139</v>
      </c>
      <c r="EG67" s="7" t="n">
        <v>0.6469514760906288</v>
      </c>
      <c r="EH67" s="7" t="n">
        <v>0.499543595033979</v>
      </c>
      <c r="EI67" s="7" t="n">
        <v>0.5781923489093104</v>
      </c>
      <c r="EJ67" s="7" t="n">
        <v>0.6971337995285463</v>
      </c>
      <c r="EK67" s="7" t="n">
        <v>0.5629716215564583</v>
      </c>
      <c r="EL67" s="7" t="n">
        <v>0.3609674212587118</v>
      </c>
      <c r="EM67" s="7" t="n">
        <v>0.5940564645234733</v>
      </c>
      <c r="EN67" s="7" t="n">
        <v>0.8179643032374777</v>
      </c>
      <c r="EO67" s="7" t="n">
        <v>0.6876570458241662</v>
      </c>
      <c r="EP67" s="7" t="n">
        <v>0.6472930928352464</v>
      </c>
      <c r="EQ67" s="7" t="n">
        <v>0.664535082411016</v>
      </c>
      <c r="ER67" s="7" t="n">
        <v>0.4542537429632617</v>
      </c>
      <c r="ES67" s="7" t="n">
        <v>0.5922604060605867</v>
      </c>
      <c r="ET67" s="7" t="n">
        <v>0.3513200363887697</v>
      </c>
      <c r="EU67" s="7" t="n">
        <v>0.06888120408354757</v>
      </c>
      <c r="EV67" s="7" t="n">
        <v>0.5132010266519563</v>
      </c>
      <c r="EW67" s="7" t="n">
        <v>0.6708864800972887</v>
      </c>
      <c r="EX67" s="7" t="n">
        <v>0.7786673340944291</v>
      </c>
      <c r="EY67" s="7" t="n">
        <v>0.7358837354174369</v>
      </c>
      <c r="EZ67" s="7" t="n">
        <v>0.6317756907018556</v>
      </c>
      <c r="FA67" s="7" t="n">
        <v>0.6472777863490184</v>
      </c>
      <c r="FB67" s="7" t="n">
        <v>0.7916451050817039</v>
      </c>
      <c r="FC67" s="7" t="n">
        <v>0.5640367992133772</v>
      </c>
      <c r="FD67" s="7" t="n">
        <v>0.7129127219471462</v>
      </c>
      <c r="FE67" s="7" t="n">
        <v>0.4425571043722047</v>
      </c>
      <c r="FF67" s="7" t="n">
        <v>0.7045537037401618</v>
      </c>
      <c r="FG67" s="7" t="n">
        <v>0.4318326826600901</v>
      </c>
      <c r="FH67" s="7" t="n">
        <v>0.6525423606154513</v>
      </c>
      <c r="FI67" s="7" t="n">
        <v>0.7279700568017445</v>
      </c>
      <c r="FJ67" s="7" t="n">
        <v>0.6398510522502846</v>
      </c>
      <c r="FK67" s="7" t="n">
        <v>0.5797337359381227</v>
      </c>
      <c r="FL67" s="7" t="n">
        <v>0.6128685907717959</v>
      </c>
      <c r="FM67" s="7" t="n">
        <v>0.0656020763661018</v>
      </c>
      <c r="FN67" s="7" t="n">
        <v>0.5952975492570178</v>
      </c>
      <c r="FO67" s="7" t="n">
        <v>0.6511834230156581</v>
      </c>
      <c r="FP67" s="7" t="n">
        <v>0.7352292753079487</v>
      </c>
      <c r="FQ67" s="7" t="n">
        <v>0.198718355822557</v>
      </c>
      <c r="FR67" s="7" t="n">
        <v>0.6609907680574257</v>
      </c>
      <c r="FS67" s="7" t="n">
        <v>0.6580846295585774</v>
      </c>
      <c r="FT67" s="7" t="n">
        <v>-0.1928816162353311</v>
      </c>
      <c r="FU67" s="7" t="n">
        <v>0.3590222538833134</v>
      </c>
      <c r="FV67" s="7" t="n">
        <v>0.8819297620941773</v>
      </c>
      <c r="FW67" s="7" t="n">
        <v>0.7456387908695943</v>
      </c>
      <c r="FX67" s="7" t="n">
        <v>0.2784956797661788</v>
      </c>
      <c r="FY67" s="7" t="n">
        <v>0.836721756838862</v>
      </c>
      <c r="FZ67" s="7" t="n">
        <v>0.6089645695931526</v>
      </c>
      <c r="GA67" s="7" t="n">
        <v>0.5211234787006694</v>
      </c>
      <c r="GB67" s="7" t="n">
        <v>0.2749364423386876</v>
      </c>
    </row>
    <row r="68">
      <c r="A68" s="6" t="inlineStr">
        <is>
          <t>399973.SZ</t>
        </is>
      </c>
      <c r="B68" s="6" t="inlineStr">
        <is>
          <t>中证国防指数</t>
        </is>
      </c>
      <c r="C68" s="7" t="n">
        <v>0.7741109207449978</v>
      </c>
      <c r="D68" s="7" t="n">
        <v>0.7411567937107763</v>
      </c>
      <c r="E68" s="7" t="n">
        <v>-0.1092822438659904</v>
      </c>
      <c r="F68" s="7" t="n">
        <v>0.6213930710793588</v>
      </c>
      <c r="G68" s="7" t="n">
        <v>0.3160672398335906</v>
      </c>
      <c r="H68" s="7" t="n">
        <v>0.2871435084420993</v>
      </c>
      <c r="I68" s="7" t="n">
        <v>0.5117999599164943</v>
      </c>
      <c r="J68" s="7" t="n">
        <v>0.47081213527455</v>
      </c>
      <c r="K68" s="7" t="n">
        <v>-0.1115843879753785</v>
      </c>
      <c r="L68" s="7" t="n">
        <v>0.7308343242464104</v>
      </c>
      <c r="M68" s="7" t="n">
        <v>0.7923226007597736</v>
      </c>
      <c r="N68" s="7" t="n">
        <v>0.7942272581265588</v>
      </c>
      <c r="O68" s="7" t="n">
        <v>0.7941853723973638</v>
      </c>
      <c r="P68" s="7" t="n">
        <v>0.7220499188821523</v>
      </c>
      <c r="Q68" s="7" t="n">
        <v>0.5233536050908428</v>
      </c>
      <c r="R68" s="7" t="n">
        <v>0.705969399473961</v>
      </c>
      <c r="S68" s="7" t="n">
        <v>0.727036835984579</v>
      </c>
      <c r="T68" s="7" t="n">
        <v>0.7644966207387301</v>
      </c>
      <c r="U68" s="7" t="n">
        <v>0.7560013055292691</v>
      </c>
      <c r="V68" s="7" t="n">
        <v>0.5414167045717794</v>
      </c>
      <c r="W68" s="7" t="n">
        <v>0.7815612707354687</v>
      </c>
      <c r="X68" s="7" t="n">
        <v>0.7860031967228907</v>
      </c>
      <c r="Y68" s="7" t="n">
        <v>0.7066284633279041</v>
      </c>
      <c r="Z68" s="7" t="n">
        <v>0.3894238148902032</v>
      </c>
      <c r="AA68" s="7" t="n">
        <v>0.2362082860142151</v>
      </c>
      <c r="AB68" s="7" t="n">
        <v>0.7039284559099633</v>
      </c>
      <c r="AC68" s="7" t="n">
        <v>0.08287630139326239</v>
      </c>
      <c r="AD68" s="7" t="n">
        <v>0.8402408500497376</v>
      </c>
      <c r="AE68" s="7" t="n">
        <v>0.8621917714650041</v>
      </c>
      <c r="AF68" s="7" t="n">
        <v>0.7975146559866879</v>
      </c>
      <c r="AG68" s="7" t="n">
        <v>0.3729114177681566</v>
      </c>
      <c r="AH68" s="7" t="n">
        <v>0.7136566998395544</v>
      </c>
      <c r="AI68" s="7" t="n">
        <v>0.1650681946997566</v>
      </c>
      <c r="AJ68" s="7" t="n">
        <v>-0.3205630664648939</v>
      </c>
      <c r="AK68" s="7" t="n">
        <v>0.2288967588576745</v>
      </c>
      <c r="AL68" s="7" t="n">
        <v>0.4336731846477205</v>
      </c>
      <c r="AM68" s="7" t="n">
        <v>0.7288969097501825</v>
      </c>
      <c r="AN68" s="7" t="n">
        <v>0.5632563395410406</v>
      </c>
      <c r="AO68" s="7" t="n">
        <v>0.3709844913739205</v>
      </c>
      <c r="AP68" s="7" t="n">
        <v>0.3655654967723889</v>
      </c>
      <c r="AQ68" s="7" t="n">
        <v>0.4555494308151317</v>
      </c>
      <c r="AR68" s="7" t="n">
        <v>0.7998451424490365</v>
      </c>
      <c r="AS68" s="7" t="n">
        <v>0.3674651561012974</v>
      </c>
      <c r="AT68" s="7" t="n">
        <v>0.7886383346921431</v>
      </c>
      <c r="AU68" s="7" t="n">
        <v>0.6534704458297566</v>
      </c>
      <c r="AV68" s="7" t="n">
        <v>0.8066754409628655</v>
      </c>
      <c r="AW68" s="7" t="n">
        <v>0.3740664114177749</v>
      </c>
      <c r="AX68" s="7" t="n">
        <v>0.6328560156046326</v>
      </c>
      <c r="AY68" s="7" t="n">
        <v>0.6202300642092402</v>
      </c>
      <c r="AZ68" s="7" t="n">
        <v>0.8486127176565976</v>
      </c>
      <c r="BA68" s="7" t="n">
        <v>0.6093693919039376</v>
      </c>
      <c r="BB68" s="7" t="n">
        <v>0.6924549272565271</v>
      </c>
      <c r="BC68" s="7" t="n">
        <v>0.4276388779593741</v>
      </c>
      <c r="BD68" s="7" t="n">
        <v>0.7448325551591242</v>
      </c>
      <c r="BE68" s="7" t="n">
        <v>0.71251857301678</v>
      </c>
      <c r="BF68" s="7" t="n">
        <v>0.519515900926271</v>
      </c>
      <c r="BG68" s="7" t="n">
        <v>0.4119142869421933</v>
      </c>
      <c r="BH68" s="7" t="n">
        <v>-0.1776155773161533</v>
      </c>
      <c r="BI68" s="7" t="n">
        <v>0.4365579473484378</v>
      </c>
      <c r="BJ68" s="7" t="n">
        <v>0.6304411376233142</v>
      </c>
      <c r="BK68" s="7" t="n">
        <v>0.4456032171956723</v>
      </c>
      <c r="BL68" s="7" t="n">
        <v>0.662736151050728</v>
      </c>
      <c r="BM68" s="7" t="n">
        <v>0.5632566475110017</v>
      </c>
      <c r="BN68" s="7" t="n">
        <v>0.5153112666549032</v>
      </c>
      <c r="BO68" s="7" t="n">
        <v>0.9865966504420337</v>
      </c>
      <c r="BP68" s="7" t="n">
        <v>0.6773350195411743</v>
      </c>
      <c r="BQ68" s="7" t="n">
        <v>1</v>
      </c>
      <c r="BR68" s="7" t="n">
        <v>0.5354080223727905</v>
      </c>
      <c r="BS68" s="7" t="n">
        <v>0.4259946933483942</v>
      </c>
      <c r="BT68" s="7" t="n">
        <v>0.08259102528430763</v>
      </c>
      <c r="BU68" s="7" t="n">
        <v>0.1399350319421815</v>
      </c>
      <c r="BV68" s="7" t="n">
        <v>0.5447339404919619</v>
      </c>
      <c r="BW68" s="7" t="n">
        <v>0.6385598085624145</v>
      </c>
      <c r="BX68" s="7" t="n">
        <v>-0.3306379325283175</v>
      </c>
      <c r="BY68" s="7" t="n">
        <v>0.7674023730832498</v>
      </c>
      <c r="BZ68" s="7" t="n">
        <v>0.6636873953417748</v>
      </c>
      <c r="CA68" s="7" t="n">
        <v>0.6449437668463406</v>
      </c>
      <c r="CB68" s="7" t="n">
        <v>0.6929679138584021</v>
      </c>
      <c r="CC68" s="7" t="n">
        <v>0.7188292050956879</v>
      </c>
      <c r="CD68" s="7" t="n">
        <v>0.6278805585682818</v>
      </c>
      <c r="CE68" s="7" t="n">
        <v>0.636060482465444</v>
      </c>
      <c r="CF68" s="7" t="n">
        <v>0.6385862510339819</v>
      </c>
      <c r="CG68" s="7" t="n">
        <v>0.4873926105492759</v>
      </c>
      <c r="CH68" s="7" t="n">
        <v>0.3920445693697753</v>
      </c>
      <c r="CI68" s="7" t="n">
        <v>0.7457014055866966</v>
      </c>
      <c r="CJ68" s="7" t="n">
        <v>0.7892343408202366</v>
      </c>
      <c r="CK68" s="7" t="n">
        <v>0.3041774528474822</v>
      </c>
      <c r="CL68" s="7" t="n">
        <v>0.7115337134158923</v>
      </c>
      <c r="CM68" s="7" t="n">
        <v>0.2953104806405717</v>
      </c>
      <c r="CN68" s="7" t="n">
        <v>0.7086337250548168</v>
      </c>
      <c r="CO68" s="7" t="n">
        <v>0.7693297085347865</v>
      </c>
      <c r="CP68" s="7" t="n">
        <v>0.263115744544802</v>
      </c>
      <c r="CQ68" s="7" t="n">
        <v>0.8104300358894709</v>
      </c>
      <c r="CR68" s="7" t="n">
        <v>0.4399815710104261</v>
      </c>
      <c r="CS68" s="7" t="n">
        <v>-0.07948240959572792</v>
      </c>
      <c r="CT68" s="7" t="n">
        <v>0.4827798376819274</v>
      </c>
      <c r="CU68" s="7" t="n">
        <v>0.5099088479899986</v>
      </c>
      <c r="CV68" s="7" t="n">
        <v>0.7392512933293082</v>
      </c>
      <c r="CW68" s="7" t="n">
        <v>0.5232629734130435</v>
      </c>
      <c r="CX68" s="7" t="n">
        <v>0.7256323152824211</v>
      </c>
      <c r="CY68" s="7" t="n">
        <v>0.8272497290254245</v>
      </c>
      <c r="CZ68" s="7" t="n">
        <v>0.2892515733745508</v>
      </c>
      <c r="DA68" s="7" t="n">
        <v>0.7083725564673259</v>
      </c>
      <c r="DB68" s="7" t="n">
        <v>0.4235368082163177</v>
      </c>
      <c r="DC68" s="7" t="n">
        <v>0.6260176802852969</v>
      </c>
      <c r="DD68" s="7" t="n">
        <v>0.08203508058248048</v>
      </c>
      <c r="DE68" s="7" t="n">
        <v>0.647566466941967</v>
      </c>
      <c r="DF68" s="7" t="n">
        <v>0.9743931085518522</v>
      </c>
      <c r="DG68" s="7" t="n">
        <v>0.7460118855042904</v>
      </c>
      <c r="DH68" s="7" t="n">
        <v>0.7362799690769476</v>
      </c>
      <c r="DI68" s="7" t="n">
        <v>0.747176176657777</v>
      </c>
      <c r="DJ68" s="7" t="n">
        <v>0.2323068162724071</v>
      </c>
      <c r="DK68" s="7" t="n">
        <v>0.5275423237008237</v>
      </c>
      <c r="DL68" s="7" t="n">
        <v>0.4175820268241867</v>
      </c>
      <c r="DM68" s="7" t="n">
        <v>0.7009269432831697</v>
      </c>
      <c r="DN68" s="7" t="n">
        <v>0.769027615104491</v>
      </c>
      <c r="DO68" s="7" t="n">
        <v>0.6634577705684263</v>
      </c>
      <c r="DP68" s="7" t="n">
        <v>0.7366217329098882</v>
      </c>
      <c r="DQ68" s="7" t="n">
        <v>-0.07808643581977769</v>
      </c>
      <c r="DR68" s="7" t="n">
        <v>0.742580934625062</v>
      </c>
      <c r="DS68" s="7" t="n">
        <v>0.7618605479708449</v>
      </c>
      <c r="DT68" s="7" t="n">
        <v>0.3127697443002443</v>
      </c>
      <c r="DU68" s="7" t="n">
        <v>0.5144188947031727</v>
      </c>
      <c r="DV68" s="7" t="n">
        <v>0.7707559342600976</v>
      </c>
      <c r="DW68" s="7" t="n">
        <v>0.6589063729784602</v>
      </c>
      <c r="DX68" s="7" t="n">
        <v>0.7056972435988008</v>
      </c>
      <c r="DY68" s="7" t="n">
        <v>0.3448710040631694</v>
      </c>
      <c r="DZ68" s="7" t="n">
        <v>0.7611225860337737</v>
      </c>
      <c r="EA68" s="7" t="n">
        <v>0.9864895206742379</v>
      </c>
      <c r="EB68" s="7" t="n">
        <v>0.6930827185642974</v>
      </c>
      <c r="EC68" s="7" t="n">
        <v>0.7568054121022105</v>
      </c>
      <c r="ED68" s="7" t="n">
        <v>0.3417513702691841</v>
      </c>
      <c r="EE68" s="7" t="n">
        <v>0.6175625095735696</v>
      </c>
      <c r="EF68" s="7" t="n">
        <v>0.636961498218592</v>
      </c>
      <c r="EG68" s="7" t="n">
        <v>0.6357877472645981</v>
      </c>
      <c r="EH68" s="7" t="n">
        <v>0.5154295679088323</v>
      </c>
      <c r="EI68" s="7" t="n">
        <v>0.631476837530642</v>
      </c>
      <c r="EJ68" s="7" t="n">
        <v>0.8088915681164972</v>
      </c>
      <c r="EK68" s="7" t="n">
        <v>0.7093328006018423</v>
      </c>
      <c r="EL68" s="7" t="n">
        <v>0.3947295119202521</v>
      </c>
      <c r="EM68" s="7" t="n">
        <v>0.7733464198888481</v>
      </c>
      <c r="EN68" s="7" t="n">
        <v>0.8251628052689376</v>
      </c>
      <c r="EO68" s="7" t="n">
        <v>0.917948673613615</v>
      </c>
      <c r="EP68" s="7" t="n">
        <v>0.7043665809013625</v>
      </c>
      <c r="EQ68" s="7" t="n">
        <v>0.7208593263494443</v>
      </c>
      <c r="ER68" s="7" t="n">
        <v>0.4942445314703723</v>
      </c>
      <c r="ES68" s="7" t="n">
        <v>0.5856089977647827</v>
      </c>
      <c r="ET68" s="7" t="n">
        <v>0.4172202364491542</v>
      </c>
      <c r="EU68" s="7" t="n">
        <v>0.1259143339974785</v>
      </c>
      <c r="EV68" s="7" t="n">
        <v>0.5690817554462099</v>
      </c>
      <c r="EW68" s="7" t="n">
        <v>0.7402158754684575</v>
      </c>
      <c r="EX68" s="7" t="n">
        <v>0.7609666698857791</v>
      </c>
      <c r="EY68" s="7" t="n">
        <v>0.6985698758702384</v>
      </c>
      <c r="EZ68" s="7" t="n">
        <v>0.6883077328937904</v>
      </c>
      <c r="FA68" s="7" t="n">
        <v>0.9100131567764134</v>
      </c>
      <c r="FB68" s="7" t="n">
        <v>0.6902357251843505</v>
      </c>
      <c r="FC68" s="7" t="n">
        <v>0.5425420845304452</v>
      </c>
      <c r="FD68" s="7" t="n">
        <v>0.7867259706353208</v>
      </c>
      <c r="FE68" s="7" t="n">
        <v>0.38160933725367</v>
      </c>
      <c r="FF68" s="7" t="n">
        <v>0.9606903982939838</v>
      </c>
      <c r="FG68" s="7" t="n">
        <v>0.5140560699864105</v>
      </c>
      <c r="FH68" s="7" t="n">
        <v>0.7111140398440357</v>
      </c>
      <c r="FI68" s="7" t="n">
        <v>0.7328606057199448</v>
      </c>
      <c r="FJ68" s="7" t="n">
        <v>0.9706794641019472</v>
      </c>
      <c r="FK68" s="7" t="n">
        <v>0.606331757938656</v>
      </c>
      <c r="FL68" s="7" t="n">
        <v>0.6311473199060816</v>
      </c>
      <c r="FM68" s="7" t="n">
        <v>0.1911813728972293</v>
      </c>
      <c r="FN68" s="7" t="n">
        <v>0.7227141939134633</v>
      </c>
      <c r="FO68" s="7" t="n">
        <v>0.7073375764620248</v>
      </c>
      <c r="FP68" s="7" t="n">
        <v>0.686621854988956</v>
      </c>
      <c r="FQ68" s="7" t="n">
        <v>0.07069574250228167</v>
      </c>
      <c r="FR68" s="7" t="n">
        <v>0.4823835192585728</v>
      </c>
      <c r="FS68" s="7" t="n">
        <v>0.7148555609247187</v>
      </c>
      <c r="FT68" s="7" t="n">
        <v>-0.05273073943391059</v>
      </c>
      <c r="FU68" s="7" t="n">
        <v>0.403603596561051</v>
      </c>
      <c r="FV68" s="7" t="n">
        <v>0.724580830400317</v>
      </c>
      <c r="FW68" s="7" t="n">
        <v>0.6258916403193873</v>
      </c>
      <c r="FX68" s="7" t="n">
        <v>0.1797866588461385</v>
      </c>
      <c r="FY68" s="7" t="n">
        <v>0.7535503419861773</v>
      </c>
      <c r="FZ68" s="7" t="n">
        <v>0.7896482720658961</v>
      </c>
      <c r="GA68" s="7" t="n">
        <v>0.3023241244703768</v>
      </c>
      <c r="GB68" s="7" t="n">
        <v>0.1892351680541796</v>
      </c>
    </row>
    <row r="69">
      <c r="A69" s="6" t="inlineStr">
        <is>
          <t>399975.SZ</t>
        </is>
      </c>
      <c r="B69" s="6" t="inlineStr">
        <is>
          <t>中证全指证券公司指数</t>
        </is>
      </c>
      <c r="C69" s="7" t="n">
        <v>0.8021568449559082</v>
      </c>
      <c r="D69" s="7" t="n">
        <v>0.8276140697174024</v>
      </c>
      <c r="E69" s="7" t="n">
        <v>0.1605764242442005</v>
      </c>
      <c r="F69" s="7" t="n">
        <v>0.8466342006462363</v>
      </c>
      <c r="G69" s="7" t="n">
        <v>0.7701244991312018</v>
      </c>
      <c r="H69" s="7" t="n">
        <v>0.5855358285636428</v>
      </c>
      <c r="I69" s="7" t="n">
        <v>0.3982677314755401</v>
      </c>
      <c r="J69" s="7" t="n">
        <v>0.733326622306928</v>
      </c>
      <c r="K69" s="7" t="n">
        <v>0.1648855641324576</v>
      </c>
      <c r="L69" s="7" t="n">
        <v>0.8394204641438198</v>
      </c>
      <c r="M69" s="7" t="n">
        <v>0.8036311776692333</v>
      </c>
      <c r="N69" s="7" t="n">
        <v>0.6885962819547642</v>
      </c>
      <c r="O69" s="7" t="n">
        <v>0.6886290272952562</v>
      </c>
      <c r="P69" s="7" t="n">
        <v>0.6492479641573461</v>
      </c>
      <c r="Q69" s="7" t="n">
        <v>0.6337321486331128</v>
      </c>
      <c r="R69" s="7" t="n">
        <v>0.618478411207947</v>
      </c>
      <c r="S69" s="7" t="n">
        <v>0.6708921986727779</v>
      </c>
      <c r="T69" s="7" t="n">
        <v>0.6352210134164008</v>
      </c>
      <c r="U69" s="7" t="n">
        <v>0.5922853517739206</v>
      </c>
      <c r="V69" s="7" t="n">
        <v>0.6580942984959747</v>
      </c>
      <c r="W69" s="7" t="n">
        <v>0.6688294933557215</v>
      </c>
      <c r="X69" s="7" t="n">
        <v>0.6305751727077539</v>
      </c>
      <c r="Y69" s="7" t="n">
        <v>0.5421467759044257</v>
      </c>
      <c r="Z69" s="7" t="n">
        <v>0.4158693379346534</v>
      </c>
      <c r="AA69" s="7" t="n">
        <v>0.5834374892256874</v>
      </c>
      <c r="AB69" s="7" t="n">
        <v>0.5347843416675705</v>
      </c>
      <c r="AC69" s="7" t="n">
        <v>0.2795540487880067</v>
      </c>
      <c r="AD69" s="7" t="n">
        <v>0.7188556509115885</v>
      </c>
      <c r="AE69" s="7" t="n">
        <v>0.7227397666463966</v>
      </c>
      <c r="AF69" s="7" t="n">
        <v>0.810874018116618</v>
      </c>
      <c r="AG69" s="7" t="n">
        <v>0.6821810469080674</v>
      </c>
      <c r="AH69" s="7" t="n">
        <v>0.7959420290287964</v>
      </c>
      <c r="AI69" s="7" t="n">
        <v>0.4480479170017994</v>
      </c>
      <c r="AJ69" s="7" t="n">
        <v>-0.203550188202562</v>
      </c>
      <c r="AK69" s="7" t="n">
        <v>0.5584538169339056</v>
      </c>
      <c r="AL69" s="7" t="n">
        <v>0.7108408136478904</v>
      </c>
      <c r="AM69" s="7" t="n">
        <v>0.5429975079590491</v>
      </c>
      <c r="AN69" s="7" t="n">
        <v>0.7726766456421411</v>
      </c>
      <c r="AO69" s="7" t="n">
        <v>0.4292257793786073</v>
      </c>
      <c r="AP69" s="7" t="n">
        <v>0.5118288535880703</v>
      </c>
      <c r="AQ69" s="7" t="n">
        <v>0.7066400517024202</v>
      </c>
      <c r="AR69" s="7" t="n">
        <v>0.7002111530771494</v>
      </c>
      <c r="AS69" s="7" t="n">
        <v>0.4028057321433918</v>
      </c>
      <c r="AT69" s="7" t="n">
        <v>0.764222046128897</v>
      </c>
      <c r="AU69" s="7" t="n">
        <v>0.7095214945674333</v>
      </c>
      <c r="AV69" s="7" t="n">
        <v>0.6885235905820953</v>
      </c>
      <c r="AW69" s="7" t="n">
        <v>0.5041024398961228</v>
      </c>
      <c r="AX69" s="7" t="n">
        <v>0.6829990478412655</v>
      </c>
      <c r="AY69" s="7" t="n">
        <v>0.6051227665873348</v>
      </c>
      <c r="AZ69" s="7" t="n">
        <v>0.7019565994472385</v>
      </c>
      <c r="BA69" s="7" t="n">
        <v>0.7464413741941146</v>
      </c>
      <c r="BB69" s="7" t="n">
        <v>0.7637239840241855</v>
      </c>
      <c r="BC69" s="7" t="n">
        <v>0.3346519816294419</v>
      </c>
      <c r="BD69" s="7" t="n">
        <v>0.4875755056753505</v>
      </c>
      <c r="BE69" s="7" t="n">
        <v>0.5445475412265824</v>
      </c>
      <c r="BF69" s="7" t="n">
        <v>0.9963502539992589</v>
      </c>
      <c r="BG69" s="7" t="n">
        <v>0.3997314735896115</v>
      </c>
      <c r="BH69" s="7" t="n">
        <v>-0.1074490394336224</v>
      </c>
      <c r="BI69" s="7" t="n">
        <v>0.6621591667467058</v>
      </c>
      <c r="BJ69" s="7" t="n">
        <v>0.6862531885512276</v>
      </c>
      <c r="BK69" s="7" t="n">
        <v>0.5288556418057651</v>
      </c>
      <c r="BL69" s="7" t="n">
        <v>0.767598103627666</v>
      </c>
      <c r="BM69" s="7" t="n">
        <v>0.7726767286199598</v>
      </c>
      <c r="BN69" s="7" t="n">
        <v>0.9794401743418284</v>
      </c>
      <c r="BO69" s="7" t="n">
        <v>0.5627495964087774</v>
      </c>
      <c r="BP69" s="7" t="n">
        <v>0.6364736212226182</v>
      </c>
      <c r="BQ69" s="7" t="n">
        <v>0.5354080223727905</v>
      </c>
      <c r="BR69" s="7" t="n">
        <v>1</v>
      </c>
      <c r="BS69" s="7" t="n">
        <v>0.4996523899951391</v>
      </c>
      <c r="BT69" s="7" t="n">
        <v>0.3664248250787462</v>
      </c>
      <c r="BU69" s="7" t="n">
        <v>0.5268906084481769</v>
      </c>
      <c r="BV69" s="7" t="n">
        <v>0.7417927997434175</v>
      </c>
      <c r="BW69" s="7" t="n">
        <v>0.6433225647227256</v>
      </c>
      <c r="BX69" s="7" t="n">
        <v>-0.1015959175660338</v>
      </c>
      <c r="BY69" s="7" t="n">
        <v>0.8269868239104951</v>
      </c>
      <c r="BZ69" s="7" t="n">
        <v>0.8348853059948039</v>
      </c>
      <c r="CA69" s="7" t="n">
        <v>0.8213246847238661</v>
      </c>
      <c r="CB69" s="7" t="n">
        <v>0.5052158288153151</v>
      </c>
      <c r="CC69" s="7" t="n">
        <v>0.7218037577927564</v>
      </c>
      <c r="CD69" s="7" t="n">
        <v>0.606055938244386</v>
      </c>
      <c r="CE69" s="7" t="n">
        <v>0.6615828951856447</v>
      </c>
      <c r="CF69" s="7" t="n">
        <v>0.4961851024709272</v>
      </c>
      <c r="CG69" s="7" t="n">
        <v>0.6784156589458075</v>
      </c>
      <c r="CH69" s="7" t="n">
        <v>0.6226146815052143</v>
      </c>
      <c r="CI69" s="7" t="n">
        <v>0.6500317251340634</v>
      </c>
      <c r="CJ69" s="7" t="n">
        <v>0.6867283369601822</v>
      </c>
      <c r="CK69" s="7" t="n">
        <v>0.6246441464235309</v>
      </c>
      <c r="CL69" s="7" t="n">
        <v>0.679905110033201</v>
      </c>
      <c r="CM69" s="7" t="n">
        <v>0.4395250752571294</v>
      </c>
      <c r="CN69" s="7" t="n">
        <v>0.541178685586535</v>
      </c>
      <c r="CO69" s="7" t="n">
        <v>0.6761660257685319</v>
      </c>
      <c r="CP69" s="7" t="n">
        <v>0.3989566299630901</v>
      </c>
      <c r="CQ69" s="7" t="n">
        <v>0.7101832072719164</v>
      </c>
      <c r="CR69" s="7" t="n">
        <v>0.708750589890082</v>
      </c>
      <c r="CS69" s="7" t="n">
        <v>0.1958052884975858</v>
      </c>
      <c r="CT69" s="7" t="n">
        <v>0.7185438070910953</v>
      </c>
      <c r="CU69" s="7" t="n">
        <v>0.4965045771299971</v>
      </c>
      <c r="CV69" s="7" t="n">
        <v>0.6244496193155195</v>
      </c>
      <c r="CW69" s="7" t="n">
        <v>0.6368667838944634</v>
      </c>
      <c r="CX69" s="7" t="n">
        <v>0.5820649660017791</v>
      </c>
      <c r="CY69" s="7" t="n">
        <v>0.7816443998679112</v>
      </c>
      <c r="CZ69" s="7" t="n">
        <v>0.5253665329671101</v>
      </c>
      <c r="DA69" s="7" t="n">
        <v>0.8166002408360366</v>
      </c>
      <c r="DB69" s="7" t="n">
        <v>0.4965707188536908</v>
      </c>
      <c r="DC69" s="7" t="n">
        <v>0.7046225432622613</v>
      </c>
      <c r="DD69" s="7" t="n">
        <v>0.4074254900398049</v>
      </c>
      <c r="DE69" s="7" t="n">
        <v>0.7250159959821127</v>
      </c>
      <c r="DF69" s="7" t="n">
        <v>0.4645980667702529</v>
      </c>
      <c r="DG69" s="7" t="n">
        <v>0.6561851166821966</v>
      </c>
      <c r="DH69" s="7" t="n">
        <v>0.5727879424358575</v>
      </c>
      <c r="DI69" s="7" t="n">
        <v>0.6983115017483116</v>
      </c>
      <c r="DJ69" s="7" t="n">
        <v>0.5865472799694805</v>
      </c>
      <c r="DK69" s="7" t="n">
        <v>0.5622301099116233</v>
      </c>
      <c r="DL69" s="7" t="n">
        <v>0.63153973146186</v>
      </c>
      <c r="DM69" s="7" t="n">
        <v>0.4880581884361112</v>
      </c>
      <c r="DN69" s="7" t="n">
        <v>0.6355934615028254</v>
      </c>
      <c r="DO69" s="7" t="n">
        <v>0.5316522973358354</v>
      </c>
      <c r="DP69" s="7" t="n">
        <v>0.6601602173814628</v>
      </c>
      <c r="DQ69" s="7" t="n">
        <v>-0.07200999460317549</v>
      </c>
      <c r="DR69" s="7" t="n">
        <v>0.4864031159218518</v>
      </c>
      <c r="DS69" s="7" t="n">
        <v>0.7120259045101062</v>
      </c>
      <c r="DT69" s="7" t="n">
        <v>0.5492582534407802</v>
      </c>
      <c r="DU69" s="7" t="n">
        <v>0.9984350877662905</v>
      </c>
      <c r="DV69" s="7" t="n">
        <v>0.689404965715202</v>
      </c>
      <c r="DW69" s="7" t="n">
        <v>0.7534485876930094</v>
      </c>
      <c r="DX69" s="7" t="n">
        <v>0.6320888166553337</v>
      </c>
      <c r="DY69" s="7" t="n">
        <v>0.6664580589602516</v>
      </c>
      <c r="DZ69" s="7" t="n">
        <v>0.6881804022283466</v>
      </c>
      <c r="EA69" s="7" t="n">
        <v>0.5102347095217191</v>
      </c>
      <c r="EB69" s="7" t="n">
        <v>0.6750681121740281</v>
      </c>
      <c r="EC69" s="7" t="n">
        <v>0.7288160867852501</v>
      </c>
      <c r="ED69" s="7" t="n">
        <v>0.4711952412495694</v>
      </c>
      <c r="EE69" s="7" t="n">
        <v>0.5298027978885946</v>
      </c>
      <c r="EF69" s="7" t="n">
        <v>0.6569389119625709</v>
      </c>
      <c r="EG69" s="7" t="n">
        <v>0.8045036877778233</v>
      </c>
      <c r="EH69" s="7" t="n">
        <v>0.474982598332762</v>
      </c>
      <c r="EI69" s="7" t="n">
        <v>0.5583075266001629</v>
      </c>
      <c r="EJ69" s="7" t="n">
        <v>0.5859526638531946</v>
      </c>
      <c r="EK69" s="7" t="n">
        <v>0.5462509643280283</v>
      </c>
      <c r="EL69" s="7" t="n">
        <v>0.3925227666586754</v>
      </c>
      <c r="EM69" s="7" t="n">
        <v>0.4128939038353874</v>
      </c>
      <c r="EN69" s="7" t="n">
        <v>0.68027009591018</v>
      </c>
      <c r="EO69" s="7" t="n">
        <v>0.6128630568545772</v>
      </c>
      <c r="EP69" s="7" t="n">
        <v>0.630862398566681</v>
      </c>
      <c r="EQ69" s="7" t="n">
        <v>0.6269640977086128</v>
      </c>
      <c r="ER69" s="7" t="n">
        <v>0.6550422687298506</v>
      </c>
      <c r="ES69" s="7" t="n">
        <v>0.6516362325069238</v>
      </c>
      <c r="ET69" s="7" t="n">
        <v>0.5403878880947359</v>
      </c>
      <c r="EU69" s="7" t="n">
        <v>0.2928216190409536</v>
      </c>
      <c r="EV69" s="7" t="n">
        <v>0.4804152610994954</v>
      </c>
      <c r="EW69" s="7" t="n">
        <v>0.6159248511415267</v>
      </c>
      <c r="EX69" s="7" t="n">
        <v>0.6267940630412997</v>
      </c>
      <c r="EY69" s="7" t="n">
        <v>0.5661534893329833</v>
      </c>
      <c r="EZ69" s="7" t="n">
        <v>0.6309248809835377</v>
      </c>
      <c r="FA69" s="7" t="n">
        <v>0.4796638637177254</v>
      </c>
      <c r="FB69" s="7" t="n">
        <v>0.5418364152393431</v>
      </c>
      <c r="FC69" s="7" t="n">
        <v>0.5300036405372386</v>
      </c>
      <c r="FD69" s="7" t="n">
        <v>0.668600219136641</v>
      </c>
      <c r="FE69" s="7" t="n">
        <v>0.4769555072849041</v>
      </c>
      <c r="FF69" s="7" t="n">
        <v>0.5045551765705067</v>
      </c>
      <c r="FG69" s="7" t="n">
        <v>0.5625274430749009</v>
      </c>
      <c r="FH69" s="7" t="n">
        <v>0.6382881002714849</v>
      </c>
      <c r="FI69" s="7" t="n">
        <v>0.6592201248237066</v>
      </c>
      <c r="FJ69" s="7" t="n">
        <v>0.4810051254600792</v>
      </c>
      <c r="FK69" s="7" t="n">
        <v>0.5457926122808089</v>
      </c>
      <c r="FL69" s="7" t="n">
        <v>0.6802406187468827</v>
      </c>
      <c r="FM69" s="7" t="n">
        <v>0.247286823763675</v>
      </c>
      <c r="FN69" s="7" t="n">
        <v>0.5269363572945334</v>
      </c>
      <c r="FO69" s="7" t="n">
        <v>0.6343568252753768</v>
      </c>
      <c r="FP69" s="7" t="n">
        <v>0.68948398017251</v>
      </c>
      <c r="FQ69" s="7" t="n">
        <v>0.3539478978017026</v>
      </c>
      <c r="FR69" s="7" t="n">
        <v>0.9523675706218802</v>
      </c>
      <c r="FS69" s="7" t="n">
        <v>0.6297424671002398</v>
      </c>
      <c r="FT69" s="7" t="n">
        <v>-0.009827588639216425</v>
      </c>
      <c r="FU69" s="7" t="n">
        <v>0.3862369342282965</v>
      </c>
      <c r="FV69" s="7" t="n">
        <v>0.7365129505348263</v>
      </c>
      <c r="FW69" s="7" t="n">
        <v>0.7489930965463556</v>
      </c>
      <c r="FX69" s="7" t="n">
        <v>0.4326177816580575</v>
      </c>
      <c r="FY69" s="7" t="n">
        <v>0.6045843028002694</v>
      </c>
      <c r="FZ69" s="7" t="n">
        <v>0.423472689190328</v>
      </c>
      <c r="GA69" s="7" t="n">
        <v>0.5374897263568523</v>
      </c>
      <c r="GB69" s="7" t="n">
        <v>0.4823954273426446</v>
      </c>
    </row>
    <row r="70">
      <c r="A70" s="6" t="inlineStr">
        <is>
          <t>399976.SZ</t>
        </is>
      </c>
      <c r="B70" s="6" t="inlineStr">
        <is>
          <t>中证新能源汽车指数</t>
        </is>
      </c>
      <c r="C70" s="7" t="n">
        <v>0.5631533792140549</v>
      </c>
      <c r="D70" s="7" t="n">
        <v>0.5800648593070028</v>
      </c>
      <c r="E70" s="7" t="n">
        <v>0.1264720180955442</v>
      </c>
      <c r="F70" s="7" t="n">
        <v>0.5175680210956921</v>
      </c>
      <c r="G70" s="7" t="n">
        <v>0.2520856605544075</v>
      </c>
      <c r="H70" s="7" t="n">
        <v>0.4491232841013137</v>
      </c>
      <c r="I70" s="7" t="n">
        <v>0.5188290655874734</v>
      </c>
      <c r="J70" s="7" t="n">
        <v>0.4452821051666698</v>
      </c>
      <c r="K70" s="7" t="n">
        <v>0.1661549834628589</v>
      </c>
      <c r="L70" s="7" t="n">
        <v>0.6581894535904015</v>
      </c>
      <c r="M70" s="7" t="n">
        <v>0.6936204019744713</v>
      </c>
      <c r="N70" s="7" t="n">
        <v>0.5635657227174987</v>
      </c>
      <c r="O70" s="7" t="n">
        <v>0.5636455550312774</v>
      </c>
      <c r="P70" s="7" t="n">
        <v>0.5175377149761946</v>
      </c>
      <c r="Q70" s="7" t="n">
        <v>0.3888280735418159</v>
      </c>
      <c r="R70" s="7" t="n">
        <v>0.5032737930032082</v>
      </c>
      <c r="S70" s="7" t="n">
        <v>0.5333641266262675</v>
      </c>
      <c r="T70" s="7" t="n">
        <v>0.6303661193581011</v>
      </c>
      <c r="U70" s="7" t="n">
        <v>0.5006039667741139</v>
      </c>
      <c r="V70" s="7" t="n">
        <v>0.8142764832830135</v>
      </c>
      <c r="W70" s="7" t="n">
        <v>0.5729595624268219</v>
      </c>
      <c r="X70" s="7" t="n">
        <v>0.5382505479623561</v>
      </c>
      <c r="Y70" s="7" t="n">
        <v>0.6767696117074007</v>
      </c>
      <c r="Z70" s="7" t="n">
        <v>0.7095901711693842</v>
      </c>
      <c r="AA70" s="7" t="n">
        <v>0.3572748715116772</v>
      </c>
      <c r="AB70" s="7" t="n">
        <v>0.6793844420193964</v>
      </c>
      <c r="AC70" s="7" t="n">
        <v>0.06287281489875089</v>
      </c>
      <c r="AD70" s="7" t="n">
        <v>0.6372704857415153</v>
      </c>
      <c r="AE70" s="7" t="n">
        <v>0.6668100790948996</v>
      </c>
      <c r="AF70" s="7" t="n">
        <v>0.67518656222815</v>
      </c>
      <c r="AG70" s="7" t="n">
        <v>0.3475542332271613</v>
      </c>
      <c r="AH70" s="7" t="n">
        <v>0.6732939550378435</v>
      </c>
      <c r="AI70" s="7" t="n">
        <v>0.3555874853476897</v>
      </c>
      <c r="AJ70" s="7" t="n">
        <v>-0.1080828491983404</v>
      </c>
      <c r="AK70" s="7" t="n">
        <v>0.4143691566672456</v>
      </c>
      <c r="AL70" s="7" t="n">
        <v>0.3778372698479263</v>
      </c>
      <c r="AM70" s="7" t="n">
        <v>0.3473818224238606</v>
      </c>
      <c r="AN70" s="7" t="n">
        <v>0.5308189164577322</v>
      </c>
      <c r="AO70" s="7" t="n">
        <v>0.5363329502375522</v>
      </c>
      <c r="AP70" s="7" t="n">
        <v>0.846409885527581</v>
      </c>
      <c r="AQ70" s="7" t="n">
        <v>0.3826948355150739</v>
      </c>
      <c r="AR70" s="7" t="n">
        <v>0.5455305473565284</v>
      </c>
      <c r="AS70" s="7" t="n">
        <v>0.2823928150097067</v>
      </c>
      <c r="AT70" s="7" t="n">
        <v>0.7346794910492956</v>
      </c>
      <c r="AU70" s="7" t="n">
        <v>0.7024222935020119</v>
      </c>
      <c r="AV70" s="7" t="n">
        <v>0.6697638822051615</v>
      </c>
      <c r="AW70" s="7" t="n">
        <v>0.8992431537837704</v>
      </c>
      <c r="AX70" s="7" t="n">
        <v>0.6319574402835474</v>
      </c>
      <c r="AY70" s="7" t="n">
        <v>0.540139842747608</v>
      </c>
      <c r="AZ70" s="7" t="n">
        <v>0.6026695868289664</v>
      </c>
      <c r="BA70" s="7" t="n">
        <v>0.5767371305640504</v>
      </c>
      <c r="BB70" s="7" t="n">
        <v>0.7050060726056505</v>
      </c>
      <c r="BC70" s="7" t="n">
        <v>0.4404416312022337</v>
      </c>
      <c r="BD70" s="7" t="n">
        <v>0.3258652205524187</v>
      </c>
      <c r="BE70" s="7" t="n">
        <v>0.6633609420766157</v>
      </c>
      <c r="BF70" s="7" t="n">
        <v>0.4765124373946016</v>
      </c>
      <c r="BG70" s="7" t="n">
        <v>0.2935802939572044</v>
      </c>
      <c r="BH70" s="7" t="n">
        <v>-0.1313778171924933</v>
      </c>
      <c r="BI70" s="7" t="n">
        <v>0.3326306440297639</v>
      </c>
      <c r="BJ70" s="7" t="n">
        <v>0.6801994530639938</v>
      </c>
      <c r="BK70" s="7" t="n">
        <v>0.925626511582066</v>
      </c>
      <c r="BL70" s="7" t="n">
        <v>0.6710082609436723</v>
      </c>
      <c r="BM70" s="7" t="n">
        <v>0.5308186903442159</v>
      </c>
      <c r="BN70" s="7" t="n">
        <v>0.481691549102275</v>
      </c>
      <c r="BO70" s="7" t="n">
        <v>0.4287569703425748</v>
      </c>
      <c r="BP70" s="7" t="n">
        <v>0.5000751475026862</v>
      </c>
      <c r="BQ70" s="7" t="n">
        <v>0.4259946933483942</v>
      </c>
      <c r="BR70" s="7" t="n">
        <v>0.4996523899951391</v>
      </c>
      <c r="BS70" s="7" t="n">
        <v>1</v>
      </c>
      <c r="BT70" s="7" t="n">
        <v>-0.02796470566573892</v>
      </c>
      <c r="BU70" s="7" t="n">
        <v>0.2548372721557756</v>
      </c>
      <c r="BV70" s="7" t="n">
        <v>0.4302337891101525</v>
      </c>
      <c r="BW70" s="7" t="n">
        <v>0.4676972335256832</v>
      </c>
      <c r="BX70" s="7" t="n">
        <v>0.06501992183673608</v>
      </c>
      <c r="BY70" s="7" t="n">
        <v>0.6726806436937499</v>
      </c>
      <c r="BZ70" s="7" t="n">
        <v>0.6264045050126215</v>
      </c>
      <c r="CA70" s="7" t="n">
        <v>0.6943383593441834</v>
      </c>
      <c r="CB70" s="7" t="n">
        <v>0.6951396380309001</v>
      </c>
      <c r="CC70" s="7" t="n">
        <v>0.5227496110411617</v>
      </c>
      <c r="CD70" s="7" t="n">
        <v>0.5592059861274548</v>
      </c>
      <c r="CE70" s="7" t="n">
        <v>0.4905128206883037</v>
      </c>
      <c r="CF70" s="7" t="n">
        <v>0.7943780424192496</v>
      </c>
      <c r="CG70" s="7" t="n">
        <v>0.4252936506577212</v>
      </c>
      <c r="CH70" s="7" t="n">
        <v>0.3054575150895767</v>
      </c>
      <c r="CI70" s="7" t="n">
        <v>0.5081880496043862</v>
      </c>
      <c r="CJ70" s="7" t="n">
        <v>0.5342600072397052</v>
      </c>
      <c r="CK70" s="7" t="n">
        <v>0.4101664188932743</v>
      </c>
      <c r="CL70" s="7" t="n">
        <v>0.5123661078196441</v>
      </c>
      <c r="CM70" s="7" t="n">
        <v>0.3709408028295415</v>
      </c>
      <c r="CN70" s="7" t="n">
        <v>0.6852030691983338</v>
      </c>
      <c r="CO70" s="7" t="n">
        <v>0.4635195683444685</v>
      </c>
      <c r="CP70" s="7" t="n">
        <v>0.1742096805697458</v>
      </c>
      <c r="CQ70" s="7" t="n">
        <v>0.5634978048256942</v>
      </c>
      <c r="CR70" s="7" t="n">
        <v>0.382576172267524</v>
      </c>
      <c r="CS70" s="7" t="n">
        <v>-0.02883432704314145</v>
      </c>
      <c r="CT70" s="7" t="n">
        <v>0.4008851441310978</v>
      </c>
      <c r="CU70" s="7" t="n">
        <v>0.3593709931905778</v>
      </c>
      <c r="CV70" s="7" t="n">
        <v>0.4621011406997964</v>
      </c>
      <c r="CW70" s="7" t="n">
        <v>0.4374488390939728</v>
      </c>
      <c r="CX70" s="7" t="n">
        <v>0.4620192659730451</v>
      </c>
      <c r="CY70" s="7" t="n">
        <v>0.658853417869067</v>
      </c>
      <c r="CZ70" s="7" t="n">
        <v>0.2173709792384485</v>
      </c>
      <c r="DA70" s="7" t="n">
        <v>0.5596089351732635</v>
      </c>
      <c r="DB70" s="7" t="n">
        <v>0.9998580974045029</v>
      </c>
      <c r="DC70" s="7" t="n">
        <v>0.5116352528872098</v>
      </c>
      <c r="DD70" s="7" t="n">
        <v>0.05515369113007683</v>
      </c>
      <c r="DE70" s="7" t="n">
        <v>0.5613114280484238</v>
      </c>
      <c r="DF70" s="7" t="n">
        <v>0.357609984352016</v>
      </c>
      <c r="DG70" s="7" t="n">
        <v>0.4473480291595298</v>
      </c>
      <c r="DH70" s="7" t="n">
        <v>0.3982048562629462</v>
      </c>
      <c r="DI70" s="7" t="n">
        <v>0.5063862550305588</v>
      </c>
      <c r="DJ70" s="7" t="n">
        <v>0.3564894255555124</v>
      </c>
      <c r="DK70" s="7" t="n">
        <v>0.5961873497872503</v>
      </c>
      <c r="DL70" s="7" t="n">
        <v>0.3395971767960161</v>
      </c>
      <c r="DM70" s="7" t="n">
        <v>0.3121222218223003</v>
      </c>
      <c r="DN70" s="7" t="n">
        <v>0.5483829423267518</v>
      </c>
      <c r="DO70" s="7" t="n">
        <v>0.4770778375387742</v>
      </c>
      <c r="DP70" s="7" t="n">
        <v>0.5786379799293629</v>
      </c>
      <c r="DQ70" s="7" t="n">
        <v>-0.1016701515125298</v>
      </c>
      <c r="DR70" s="7" t="n">
        <v>0.3332990941421389</v>
      </c>
      <c r="DS70" s="7" t="n">
        <v>0.555740063712994</v>
      </c>
      <c r="DT70" s="7" t="n">
        <v>0.2936975430221849</v>
      </c>
      <c r="DU70" s="7" t="n">
        <v>0.4879291968562595</v>
      </c>
      <c r="DV70" s="7" t="n">
        <v>0.5146257896456766</v>
      </c>
      <c r="DW70" s="7" t="n">
        <v>0.6429692978797424</v>
      </c>
      <c r="DX70" s="7" t="n">
        <v>0.4503743933179985</v>
      </c>
      <c r="DY70" s="7" t="n">
        <v>0.3730475934235115</v>
      </c>
      <c r="DZ70" s="7" t="n">
        <v>0.5286184405898851</v>
      </c>
      <c r="EA70" s="7" t="n">
        <v>0.4069183360355568</v>
      </c>
      <c r="EB70" s="7" t="n">
        <v>0.588131031988942</v>
      </c>
      <c r="EC70" s="7" t="n">
        <v>0.616506589057116</v>
      </c>
      <c r="ED70" s="7" t="n">
        <v>0.9430748008829406</v>
      </c>
      <c r="EE70" s="7" t="n">
        <v>0.4517708513300967</v>
      </c>
      <c r="EF70" s="7" t="n">
        <v>0.4649537997779296</v>
      </c>
      <c r="EG70" s="7" t="n">
        <v>0.6129876214750255</v>
      </c>
      <c r="EH70" s="7" t="n">
        <v>0.5999203762083097</v>
      </c>
      <c r="EI70" s="7" t="n">
        <v>0.4623307115420112</v>
      </c>
      <c r="EJ70" s="7" t="n">
        <v>0.569820742764326</v>
      </c>
      <c r="EK70" s="7" t="n">
        <v>0.6658245708147412</v>
      </c>
      <c r="EL70" s="7" t="n">
        <v>0.2912556882570339</v>
      </c>
      <c r="EM70" s="7" t="n">
        <v>0.3674661951448422</v>
      </c>
      <c r="EN70" s="7" t="n">
        <v>0.5721201519111231</v>
      </c>
      <c r="EO70" s="7" t="n">
        <v>0.4501866435979747</v>
      </c>
      <c r="EP70" s="7" t="n">
        <v>0.5021219596497485</v>
      </c>
      <c r="EQ70" s="7" t="n">
        <v>0.5069995650953453</v>
      </c>
      <c r="ER70" s="7" t="n">
        <v>0.4673971350168874</v>
      </c>
      <c r="ES70" s="7" t="n">
        <v>0.5472008368103586</v>
      </c>
      <c r="ET70" s="7" t="n">
        <v>0.4784356257748077</v>
      </c>
      <c r="EU70" s="7" t="n">
        <v>0.2368702237274491</v>
      </c>
      <c r="EV70" s="7" t="n">
        <v>0.411379351432919</v>
      </c>
      <c r="EW70" s="7" t="n">
        <v>0.4903068906577301</v>
      </c>
      <c r="EX70" s="7" t="n">
        <v>0.4659617012760264</v>
      </c>
      <c r="EY70" s="7" t="n">
        <v>0.4237796423014974</v>
      </c>
      <c r="EZ70" s="7" t="n">
        <v>0.4957970323188791</v>
      </c>
      <c r="FA70" s="7" t="n">
        <v>0.3832772918596308</v>
      </c>
      <c r="FB70" s="7" t="n">
        <v>0.549127204069994</v>
      </c>
      <c r="FC70" s="7" t="n">
        <v>0.7881627918928639</v>
      </c>
      <c r="FD70" s="7" t="n">
        <v>0.5495756438539044</v>
      </c>
      <c r="FE70" s="7" t="n">
        <v>0.9807672121581409</v>
      </c>
      <c r="FF70" s="7" t="n">
        <v>0.4205915605320424</v>
      </c>
      <c r="FG70" s="7" t="n">
        <v>0.51502928522366</v>
      </c>
      <c r="FH70" s="7" t="n">
        <v>0.5116851366187033</v>
      </c>
      <c r="FI70" s="7" t="n">
        <v>0.5427027085386652</v>
      </c>
      <c r="FJ70" s="7" t="n">
        <v>0.3754427528997724</v>
      </c>
      <c r="FK70" s="7" t="n">
        <v>0.3565097381172262</v>
      </c>
      <c r="FL70" s="7" t="n">
        <v>0.5495311466519904</v>
      </c>
      <c r="FM70" s="7" t="n">
        <v>0.4419215357064368</v>
      </c>
      <c r="FN70" s="7" t="n">
        <v>0.6217223337655344</v>
      </c>
      <c r="FO70" s="7" t="n">
        <v>0.5133747334375431</v>
      </c>
      <c r="FP70" s="7" t="n">
        <v>0.6534215962970609</v>
      </c>
      <c r="FQ70" s="7" t="n">
        <v>-0.03817389084395069</v>
      </c>
      <c r="FR70" s="7" t="n">
        <v>0.4573674176515318</v>
      </c>
      <c r="FS70" s="7" t="n">
        <v>0.5164304712046999</v>
      </c>
      <c r="FT70" s="7" t="n">
        <v>-0.03364907418735054</v>
      </c>
      <c r="FU70" s="7" t="n">
        <v>0.2935702370418758</v>
      </c>
      <c r="FV70" s="7" t="n">
        <v>0.5335354032078593</v>
      </c>
      <c r="FW70" s="7" t="n">
        <v>0.4828749120332971</v>
      </c>
      <c r="FX70" s="7" t="n">
        <v>0.1231483942064156</v>
      </c>
      <c r="FY70" s="7" t="n">
        <v>0.5268720798907449</v>
      </c>
      <c r="FZ70" s="7" t="n">
        <v>0.3614440707390502</v>
      </c>
      <c r="GA70" s="7" t="n">
        <v>0.272696833455313</v>
      </c>
      <c r="GB70" s="7" t="n">
        <v>0.1535933452128077</v>
      </c>
    </row>
    <row r="71">
      <c r="A71" s="6" t="inlineStr">
        <is>
          <t>399986.SZ</t>
        </is>
      </c>
      <c r="B71" s="6" t="inlineStr">
        <is>
          <t>中证银行指数</t>
        </is>
      </c>
      <c r="C71" s="7" t="n">
        <v>0.4284067745324329</v>
      </c>
      <c r="D71" s="7" t="n">
        <v>0.3783306888163812</v>
      </c>
      <c r="E71" s="7" t="n">
        <v>0.4293537965412423</v>
      </c>
      <c r="F71" s="7" t="n">
        <v>0.4754616655357142</v>
      </c>
      <c r="G71" s="7" t="n">
        <v>0.829730893263139</v>
      </c>
      <c r="H71" s="7" t="n">
        <v>0.5168245638588275</v>
      </c>
      <c r="I71" s="7" t="n">
        <v>0.1001542780953445</v>
      </c>
      <c r="J71" s="7" t="n">
        <v>0.4845062912364714</v>
      </c>
      <c r="K71" s="7" t="n">
        <v>0.3835102418372829</v>
      </c>
      <c r="L71" s="7" t="n">
        <v>0.3447818647280063</v>
      </c>
      <c r="M71" s="7" t="n">
        <v>0.2436517328022389</v>
      </c>
      <c r="N71" s="7" t="n">
        <v>0.07726902558488466</v>
      </c>
      <c r="O71" s="7" t="n">
        <v>0.077317790967913</v>
      </c>
      <c r="P71" s="7" t="n">
        <v>0.001723554875400646</v>
      </c>
      <c r="Q71" s="7" t="n">
        <v>0.3020203898995379</v>
      </c>
      <c r="R71" s="7" t="n">
        <v>-0.02370509466156921</v>
      </c>
      <c r="S71" s="7" t="n">
        <v>0.02043308395943561</v>
      </c>
      <c r="T71" s="7" t="n">
        <v>0.07174655829750655</v>
      </c>
      <c r="U71" s="7" t="n">
        <v>0.01571364668759763</v>
      </c>
      <c r="V71" s="7" t="n">
        <v>0.007459505574389631</v>
      </c>
      <c r="W71" s="7" t="n">
        <v>0.03750715362942881</v>
      </c>
      <c r="X71" s="7" t="n">
        <v>0.06465607080786261</v>
      </c>
      <c r="Y71" s="7" t="n">
        <v>0.1312403481618845</v>
      </c>
      <c r="Z71" s="7" t="n">
        <v>0.03451489733299982</v>
      </c>
      <c r="AA71" s="7" t="n">
        <v>0.5848883392303534</v>
      </c>
      <c r="AB71" s="7" t="n">
        <v>0.1192663709367143</v>
      </c>
      <c r="AC71" s="7" t="n">
        <v>0.5736340445863864</v>
      </c>
      <c r="AD71" s="7" t="n">
        <v>0.1767480571558633</v>
      </c>
      <c r="AE71" s="7" t="n">
        <v>0.1386815662938247</v>
      </c>
      <c r="AF71" s="7" t="n">
        <v>0.2706780599549073</v>
      </c>
      <c r="AG71" s="7" t="n">
        <v>0.4050086349139331</v>
      </c>
      <c r="AH71" s="7" t="n">
        <v>0.2438048474668549</v>
      </c>
      <c r="AI71" s="7" t="n">
        <v>0.5707785796729052</v>
      </c>
      <c r="AJ71" s="7" t="n">
        <v>0.02041548298262933</v>
      </c>
      <c r="AK71" s="7" t="n">
        <v>0.5447395962307843</v>
      </c>
      <c r="AL71" s="7" t="n">
        <v>0.436632195659814</v>
      </c>
      <c r="AM71" s="7" t="n">
        <v>0.06931199475490073</v>
      </c>
      <c r="AN71" s="7" t="n">
        <v>0.3258332627591898</v>
      </c>
      <c r="AO71" s="7" t="n">
        <v>0.2826516850283801</v>
      </c>
      <c r="AP71" s="7" t="n">
        <v>0.09852014050182485</v>
      </c>
      <c r="AQ71" s="7" t="n">
        <v>0.4317351833208389</v>
      </c>
      <c r="AR71" s="7" t="n">
        <v>0.05416519953107137</v>
      </c>
      <c r="AS71" s="7" t="n">
        <v>0.3463948188103105</v>
      </c>
      <c r="AT71" s="7" t="n">
        <v>0.1538845809766987</v>
      </c>
      <c r="AU71" s="7" t="n">
        <v>0.07684928856505857</v>
      </c>
      <c r="AV71" s="7" t="n">
        <v>0.07350171733662196</v>
      </c>
      <c r="AW71" s="7" t="n">
        <v>-0.001273180670821311</v>
      </c>
      <c r="AX71" s="7" t="n">
        <v>0.07261216631167047</v>
      </c>
      <c r="AY71" s="7" t="n">
        <v>0.05758771805186487</v>
      </c>
      <c r="AZ71" s="7" t="n">
        <v>0.1816989634010522</v>
      </c>
      <c r="BA71" s="7" t="n">
        <v>0.4684170943786712</v>
      </c>
      <c r="BB71" s="7" t="n">
        <v>0.1976268096284503</v>
      </c>
      <c r="BC71" s="7" t="n">
        <v>0.1791156252098938</v>
      </c>
      <c r="BD71" s="7" t="n">
        <v>0.06955353057406592</v>
      </c>
      <c r="BE71" s="7" t="n">
        <v>0.1224762784560256</v>
      </c>
      <c r="BF71" s="7" t="n">
        <v>0.3690921491217006</v>
      </c>
      <c r="BG71" s="7" t="n">
        <v>0.2799594607019962</v>
      </c>
      <c r="BH71" s="7" t="n">
        <v>0.09248279450544127</v>
      </c>
      <c r="BI71" s="7" t="n">
        <v>0.383698205466934</v>
      </c>
      <c r="BJ71" s="7" t="n">
        <v>0.07144254185856926</v>
      </c>
      <c r="BK71" s="7" t="n">
        <v>-0.001924802871522141</v>
      </c>
      <c r="BL71" s="7" t="n">
        <v>0.2207260349374102</v>
      </c>
      <c r="BM71" s="7" t="n">
        <v>0.3258334168405067</v>
      </c>
      <c r="BN71" s="7" t="n">
        <v>0.4164511028576856</v>
      </c>
      <c r="BO71" s="7" t="n">
        <v>0.1292930774040839</v>
      </c>
      <c r="BP71" s="7" t="n">
        <v>0.2092794455448457</v>
      </c>
      <c r="BQ71" s="7" t="n">
        <v>0.08259102528430763</v>
      </c>
      <c r="BR71" s="7" t="n">
        <v>0.3664248250787462</v>
      </c>
      <c r="BS71" s="7" t="n">
        <v>-0.02796470566573892</v>
      </c>
      <c r="BT71" s="7" t="n">
        <v>1</v>
      </c>
      <c r="BU71" s="7" t="n">
        <v>0.5784092868635889</v>
      </c>
      <c r="BV71" s="7" t="n">
        <v>0.4070925976727447</v>
      </c>
      <c r="BW71" s="7" t="n">
        <v>0.3529953685279849</v>
      </c>
      <c r="BX71" s="7" t="n">
        <v>0.03175866030944986</v>
      </c>
      <c r="BY71" s="7" t="n">
        <v>0.3122876198369746</v>
      </c>
      <c r="BZ71" s="7" t="n">
        <v>0.3670382150880207</v>
      </c>
      <c r="CA71" s="7" t="n">
        <v>0.3602400096616435</v>
      </c>
      <c r="CB71" s="7" t="n">
        <v>-0.06763479376122877</v>
      </c>
      <c r="CC71" s="7" t="n">
        <v>0.1189049250316008</v>
      </c>
      <c r="CD71" s="7" t="n">
        <v>0.2273306826259709</v>
      </c>
      <c r="CE71" s="7" t="n">
        <v>0.3478010382161922</v>
      </c>
      <c r="CF71" s="7" t="n">
        <v>-0.04468928218651797</v>
      </c>
      <c r="CG71" s="7" t="n">
        <v>0.5024666297516863</v>
      </c>
      <c r="CH71" s="7" t="n">
        <v>0.6016325109088582</v>
      </c>
      <c r="CI71" s="7" t="n">
        <v>0.0497961011595262</v>
      </c>
      <c r="CJ71" s="7" t="n">
        <v>0.05019245868230256</v>
      </c>
      <c r="CK71" s="7" t="n">
        <v>0.5603017479155062</v>
      </c>
      <c r="CL71" s="7" t="n">
        <v>0.3519701705635403</v>
      </c>
      <c r="CM71" s="7" t="n">
        <v>0.4201936014130087</v>
      </c>
      <c r="CN71" s="7" t="n">
        <v>0.1195732276198879</v>
      </c>
      <c r="CO71" s="7" t="n">
        <v>0.03344386300971085</v>
      </c>
      <c r="CP71" s="7" t="n">
        <v>0.5030377691655805</v>
      </c>
      <c r="CQ71" s="7" t="n">
        <v>0.1205356640741342</v>
      </c>
      <c r="CR71" s="7" t="n">
        <v>0.3636285919819817</v>
      </c>
      <c r="CS71" s="7" t="n">
        <v>0.6841882360430743</v>
      </c>
      <c r="CT71" s="7" t="n">
        <v>0.374979164952134</v>
      </c>
      <c r="CU71" s="7" t="n">
        <v>0.2242111852631437</v>
      </c>
      <c r="CV71" s="7" t="n">
        <v>0.04075560040897864</v>
      </c>
      <c r="CW71" s="7" t="n">
        <v>0.2750414253815969</v>
      </c>
      <c r="CX71" s="7" t="n">
        <v>0.02086324934118791</v>
      </c>
      <c r="CY71" s="7" t="n">
        <v>0.2477681961040145</v>
      </c>
      <c r="CZ71" s="7" t="n">
        <v>0.8047272053691521</v>
      </c>
      <c r="DA71" s="7" t="n">
        <v>0.1106349232298861</v>
      </c>
      <c r="DB71" s="7" t="n">
        <v>-0.02985175007145661</v>
      </c>
      <c r="DC71" s="7" t="n">
        <v>0.3877451784005958</v>
      </c>
      <c r="DD71" s="7" t="n">
        <v>0.9342474471300621</v>
      </c>
      <c r="DE71" s="7" t="n">
        <v>0.4895530653979971</v>
      </c>
      <c r="DF71" s="7" t="n">
        <v>0.1064496265069165</v>
      </c>
      <c r="DG71" s="7" t="n">
        <v>-0.004201964570186821</v>
      </c>
      <c r="DH71" s="7" t="n">
        <v>0.04489474774538504</v>
      </c>
      <c r="DI71" s="7" t="n">
        <v>0.06758034350092819</v>
      </c>
      <c r="DJ71" s="7" t="n">
        <v>0.6353732605307</v>
      </c>
      <c r="DK71" s="7" t="n">
        <v>0.03007683943722483</v>
      </c>
      <c r="DL71" s="7" t="n">
        <v>0.361577861833463</v>
      </c>
      <c r="DM71" s="7" t="n">
        <v>0.07249369761895159</v>
      </c>
      <c r="DN71" s="7" t="n">
        <v>0.1469116660536162</v>
      </c>
      <c r="DO71" s="7" t="n">
        <v>0.2881071003654356</v>
      </c>
      <c r="DP71" s="7" t="n">
        <v>0.06080299994028621</v>
      </c>
      <c r="DQ71" s="7" t="n">
        <v>0.08427384724826181</v>
      </c>
      <c r="DR71" s="7" t="n">
        <v>0.03560665209546396</v>
      </c>
      <c r="DS71" s="7" t="n">
        <v>0.05033982315787564</v>
      </c>
      <c r="DT71" s="7" t="n">
        <v>0.318710005522146</v>
      </c>
      <c r="DU71" s="7" t="n">
        <v>0.362826684693534</v>
      </c>
      <c r="DV71" s="7" t="n">
        <v>0.0563860174634378</v>
      </c>
      <c r="DW71" s="7" t="n">
        <v>0.2981626006317904</v>
      </c>
      <c r="DX71" s="7" t="n">
        <v>0.06566954297642033</v>
      </c>
      <c r="DY71" s="7" t="n">
        <v>0.4171472580063189</v>
      </c>
      <c r="DZ71" s="7" t="n">
        <v>0.05473966195119967</v>
      </c>
      <c r="EA71" s="7" t="n">
        <v>0.09701307482644506</v>
      </c>
      <c r="EB71" s="7" t="n">
        <v>0.02916729369128949</v>
      </c>
      <c r="EC71" s="7" t="n">
        <v>0.252661067844248</v>
      </c>
      <c r="ED71" s="7" t="n">
        <v>-0.01536973084902954</v>
      </c>
      <c r="EE71" s="7" t="n">
        <v>-0.02510399405740934</v>
      </c>
      <c r="EF71" s="7" t="n">
        <v>0.2481449435181289</v>
      </c>
      <c r="EG71" s="7" t="n">
        <v>0.3196519767980325</v>
      </c>
      <c r="EH71" s="7" t="n">
        <v>-0.003905277969743237</v>
      </c>
      <c r="EI71" s="7" t="n">
        <v>-0.02966192653843629</v>
      </c>
      <c r="EJ71" s="7" t="n">
        <v>-0.03737262589138663</v>
      </c>
      <c r="EK71" s="7" t="n">
        <v>0.1229048354201826</v>
      </c>
      <c r="EL71" s="7" t="n">
        <v>0.2749277608512838</v>
      </c>
      <c r="EM71" s="7" t="n">
        <v>0.02954105386386971</v>
      </c>
      <c r="EN71" s="7" t="n">
        <v>0.2269889083221911</v>
      </c>
      <c r="EO71" s="7" t="n">
        <v>0.06663153796140138</v>
      </c>
      <c r="EP71" s="7" t="n">
        <v>-0.01891961444599092</v>
      </c>
      <c r="EQ71" s="7" t="n">
        <v>-0.01978794365316685</v>
      </c>
      <c r="ER71" s="7" t="n">
        <v>0.5243591537635965</v>
      </c>
      <c r="ES71" s="7" t="n">
        <v>0.4851131651006957</v>
      </c>
      <c r="ET71" s="7" t="n">
        <v>0.4292110448515278</v>
      </c>
      <c r="EU71" s="7" t="n">
        <v>0.3759995993339082</v>
      </c>
      <c r="EV71" s="7" t="n">
        <v>-0.03789303406278681</v>
      </c>
      <c r="EW71" s="7" t="n">
        <v>-0.02611081471474094</v>
      </c>
      <c r="EX71" s="7" t="n">
        <v>-0.002677689037403596</v>
      </c>
      <c r="EY71" s="7" t="n">
        <v>-0.01656458374897926</v>
      </c>
      <c r="EZ71" s="7" t="n">
        <v>-0.01708926506160174</v>
      </c>
      <c r="FA71" s="7" t="n">
        <v>0.1105865819772645</v>
      </c>
      <c r="FB71" s="7" t="n">
        <v>0.01619618904231584</v>
      </c>
      <c r="FC71" s="7" t="n">
        <v>0.01728236077165534</v>
      </c>
      <c r="FD71" s="7" t="n">
        <v>0.07978164513673069</v>
      </c>
      <c r="FE71" s="7" t="n">
        <v>-0.03045018733217016</v>
      </c>
      <c r="FF71" s="7" t="n">
        <v>0.1576503105814323</v>
      </c>
      <c r="FG71" s="7" t="n">
        <v>0.3590534153098485</v>
      </c>
      <c r="FH71" s="7" t="n">
        <v>-0.01323642381653208</v>
      </c>
      <c r="FI71" s="7" t="n">
        <v>-0.005075276621372829</v>
      </c>
      <c r="FJ71" s="7" t="n">
        <v>0.1372516636459706</v>
      </c>
      <c r="FK71" s="7" t="n">
        <v>0.6119083459193613</v>
      </c>
      <c r="FL71" s="7" t="n">
        <v>0.3948083212755207</v>
      </c>
      <c r="FM71" s="7" t="n">
        <v>0.03520007331728052</v>
      </c>
      <c r="FN71" s="7" t="n">
        <v>0.08678938277137571</v>
      </c>
      <c r="FO71" s="7" t="n">
        <v>-0.01922665405240736</v>
      </c>
      <c r="FP71" s="7" t="n">
        <v>0.2217091773756905</v>
      </c>
      <c r="FQ71" s="7" t="n">
        <v>0.9995420394823012</v>
      </c>
      <c r="FR71" s="7" t="n">
        <v>0.4283123845323308</v>
      </c>
      <c r="FS71" s="7" t="n">
        <v>-0.01907001827547212</v>
      </c>
      <c r="FT71" s="7" t="n">
        <v>0.1126821972788299</v>
      </c>
      <c r="FU71" s="7" t="n">
        <v>0.270122889582678</v>
      </c>
      <c r="FV71" s="7" t="n">
        <v>0.1145374185454444</v>
      </c>
      <c r="FW71" s="7" t="n">
        <v>0.3940040299449342</v>
      </c>
      <c r="FX71" s="7" t="n">
        <v>0.8975381416498752</v>
      </c>
      <c r="FY71" s="7" t="n">
        <v>0.08273920745933654</v>
      </c>
      <c r="FZ71" s="7" t="n">
        <v>0.05635148305213931</v>
      </c>
      <c r="GA71" s="7" t="n">
        <v>0.3146815777585925</v>
      </c>
      <c r="GB71" s="7" t="n">
        <v>0.8739107081257232</v>
      </c>
    </row>
    <row r="72">
      <c r="A72" s="6" t="inlineStr">
        <is>
          <t>399987.SZ</t>
        </is>
      </c>
      <c r="B72" s="6" t="inlineStr">
        <is>
          <t>中证酒指数</t>
        </is>
      </c>
      <c r="C72" s="7" t="n">
        <v>0.4696034256426788</v>
      </c>
      <c r="D72" s="7" t="n">
        <v>0.4432878869473575</v>
      </c>
      <c r="E72" s="7" t="n">
        <v>0.118715182567132</v>
      </c>
      <c r="F72" s="7" t="n">
        <v>0.5436659044561389</v>
      </c>
      <c r="G72" s="7" t="n">
        <v>0.6998736604699389</v>
      </c>
      <c r="H72" s="7" t="n">
        <v>0.8915241113289246</v>
      </c>
      <c r="I72" s="7" t="n">
        <v>0.07732333021168177</v>
      </c>
      <c r="J72" s="7" t="n">
        <v>0.7488039992925783</v>
      </c>
      <c r="K72" s="7" t="n">
        <v>0.1006855400601277</v>
      </c>
      <c r="L72" s="7" t="n">
        <v>0.4508974547859788</v>
      </c>
      <c r="M72" s="7" t="n">
        <v>0.3885166750813634</v>
      </c>
      <c r="N72" s="7" t="n">
        <v>0.268136032106158</v>
      </c>
      <c r="O72" s="7" t="n">
        <v>0.2682217050354081</v>
      </c>
      <c r="P72" s="7" t="n">
        <v>0.1772468814765638</v>
      </c>
      <c r="Q72" s="7" t="n">
        <v>0.5286845236083153</v>
      </c>
      <c r="R72" s="7" t="n">
        <v>0.156174818860241</v>
      </c>
      <c r="S72" s="7" t="n">
        <v>0.2025371652892448</v>
      </c>
      <c r="T72" s="7" t="n">
        <v>0.2581609192316212</v>
      </c>
      <c r="U72" s="7" t="n">
        <v>0.1604024427815164</v>
      </c>
      <c r="V72" s="7" t="n">
        <v>0.2878819982252769</v>
      </c>
      <c r="W72" s="7" t="n">
        <v>0.2658075650907238</v>
      </c>
      <c r="X72" s="7" t="n">
        <v>0.273300414827378</v>
      </c>
      <c r="Y72" s="7" t="n">
        <v>0.2470988989458752</v>
      </c>
      <c r="Z72" s="7" t="n">
        <v>0.18484841195488</v>
      </c>
      <c r="AA72" s="7" t="n">
        <v>0.9648806297293254</v>
      </c>
      <c r="AB72" s="7" t="n">
        <v>0.2394682064416774</v>
      </c>
      <c r="AC72" s="7" t="n">
        <v>0.2374246303650558</v>
      </c>
      <c r="AD72" s="7" t="n">
        <v>0.349706869422638</v>
      </c>
      <c r="AE72" s="7" t="n">
        <v>0.3140238303619732</v>
      </c>
      <c r="AF72" s="7" t="n">
        <v>0.4063709925166708</v>
      </c>
      <c r="AG72" s="7" t="n">
        <v>0.6471011573046306</v>
      </c>
      <c r="AH72" s="7" t="n">
        <v>0.4063800738194697</v>
      </c>
      <c r="AI72" s="7" t="n">
        <v>0.3725091205075373</v>
      </c>
      <c r="AJ72" s="7" t="n">
        <v>-0.2383594498422492</v>
      </c>
      <c r="AK72" s="7" t="n">
        <v>0.8676175424031143</v>
      </c>
      <c r="AL72" s="7" t="n">
        <v>0.6667719989683403</v>
      </c>
      <c r="AM72" s="7" t="n">
        <v>0.1328981337163061</v>
      </c>
      <c r="AN72" s="7" t="n">
        <v>0.5292863177098235</v>
      </c>
      <c r="AO72" s="7" t="n">
        <v>0.4660762217968227</v>
      </c>
      <c r="AP72" s="7" t="n">
        <v>0.1904403616096608</v>
      </c>
      <c r="AQ72" s="7" t="n">
        <v>0.6593324510378802</v>
      </c>
      <c r="AR72" s="7" t="n">
        <v>0.2131788762591777</v>
      </c>
      <c r="AS72" s="7" t="n">
        <v>0.1122678119912766</v>
      </c>
      <c r="AT72" s="7" t="n">
        <v>0.3459036210830911</v>
      </c>
      <c r="AU72" s="7" t="n">
        <v>0.2896976059495495</v>
      </c>
      <c r="AV72" s="7" t="n">
        <v>0.2787950287861287</v>
      </c>
      <c r="AW72" s="7" t="n">
        <v>0.2033429062545921</v>
      </c>
      <c r="AX72" s="7" t="n">
        <v>0.2561787407505907</v>
      </c>
      <c r="AY72" s="7" t="n">
        <v>0.1888272939263489</v>
      </c>
      <c r="AZ72" s="7" t="n">
        <v>0.3505565255188809</v>
      </c>
      <c r="BA72" s="7" t="n">
        <v>0.6022611875807882</v>
      </c>
      <c r="BB72" s="7" t="n">
        <v>0.3628345133846299</v>
      </c>
      <c r="BC72" s="7" t="n">
        <v>0.3385458987568619</v>
      </c>
      <c r="BD72" s="7" t="n">
        <v>0.08718477062931607</v>
      </c>
      <c r="BE72" s="7" t="n">
        <v>0.2403387439927107</v>
      </c>
      <c r="BF72" s="7" t="n">
        <v>0.5167847139052137</v>
      </c>
      <c r="BG72" s="7" t="n">
        <v>0.1003706341979153</v>
      </c>
      <c r="BH72" s="7" t="n">
        <v>-0.1416364972788852</v>
      </c>
      <c r="BI72" s="7" t="n">
        <v>0.5632747685099095</v>
      </c>
      <c r="BJ72" s="7" t="n">
        <v>0.2625841214918705</v>
      </c>
      <c r="BK72" s="7" t="n">
        <v>0.187752529109981</v>
      </c>
      <c r="BL72" s="7" t="n">
        <v>0.3836143172289833</v>
      </c>
      <c r="BM72" s="7" t="n">
        <v>0.5292861417275099</v>
      </c>
      <c r="BN72" s="7" t="n">
        <v>0.5862795217672366</v>
      </c>
      <c r="BO72" s="7" t="n">
        <v>0.185805151945802</v>
      </c>
      <c r="BP72" s="7" t="n">
        <v>0.3401093605272866</v>
      </c>
      <c r="BQ72" s="7" t="n">
        <v>0.1399350319421815</v>
      </c>
      <c r="BR72" s="7" t="n">
        <v>0.5268906084481769</v>
      </c>
      <c r="BS72" s="7" t="n">
        <v>0.2548372721557756</v>
      </c>
      <c r="BT72" s="7" t="n">
        <v>0.5784092868635889</v>
      </c>
      <c r="BU72" s="7" t="n">
        <v>1</v>
      </c>
      <c r="BV72" s="7" t="n">
        <v>0.6259880070506669</v>
      </c>
      <c r="BW72" s="7" t="n">
        <v>0.4165331826023564</v>
      </c>
      <c r="BX72" s="7" t="n">
        <v>-0.1433998572528432</v>
      </c>
      <c r="BY72" s="7" t="n">
        <v>0.4300634944766009</v>
      </c>
      <c r="BZ72" s="7" t="n">
        <v>0.4481179222193334</v>
      </c>
      <c r="CA72" s="7" t="n">
        <v>0.5383924145728377</v>
      </c>
      <c r="CB72" s="7" t="n">
        <v>0.1435393490622272</v>
      </c>
      <c r="CC72" s="7" t="n">
        <v>0.3416976424153279</v>
      </c>
      <c r="CD72" s="7" t="n">
        <v>0.3681524242210973</v>
      </c>
      <c r="CE72" s="7" t="n">
        <v>0.3838842358180679</v>
      </c>
      <c r="CF72" s="7" t="n">
        <v>0.2013728411256785</v>
      </c>
      <c r="CG72" s="7" t="n">
        <v>0.7009442573313144</v>
      </c>
      <c r="CH72" s="7" t="n">
        <v>0.7784733196461711</v>
      </c>
      <c r="CI72" s="7" t="n">
        <v>0.2499695756767909</v>
      </c>
      <c r="CJ72" s="7" t="n">
        <v>0.1950516779813458</v>
      </c>
      <c r="CK72" s="7" t="n">
        <v>0.9365355969227629</v>
      </c>
      <c r="CL72" s="7" t="n">
        <v>0.4282105591477682</v>
      </c>
      <c r="CM72" s="7" t="n">
        <v>0.5652601482759521</v>
      </c>
      <c r="CN72" s="7" t="n">
        <v>0.2442107577583649</v>
      </c>
      <c r="CO72" s="7" t="n">
        <v>0.1997440773857576</v>
      </c>
      <c r="CP72" s="7" t="n">
        <v>0.4390939421080562</v>
      </c>
      <c r="CQ72" s="7" t="n">
        <v>0.30683918828281</v>
      </c>
      <c r="CR72" s="7" t="n">
        <v>0.5909913258543351</v>
      </c>
      <c r="CS72" s="7" t="n">
        <v>0.2725642710047929</v>
      </c>
      <c r="CT72" s="7" t="n">
        <v>0.5935375269848339</v>
      </c>
      <c r="CU72" s="7" t="n">
        <v>0.2655402529789454</v>
      </c>
      <c r="CV72" s="7" t="n">
        <v>0.2259527643409565</v>
      </c>
      <c r="CW72" s="7" t="n">
        <v>0.421721626672883</v>
      </c>
      <c r="CX72" s="7" t="n">
        <v>0.2005509547604351</v>
      </c>
      <c r="CY72" s="7" t="n">
        <v>0.4028715134934712</v>
      </c>
      <c r="CZ72" s="7" t="n">
        <v>0.5668290598384806</v>
      </c>
      <c r="DA72" s="7" t="n">
        <v>0.4037458199078413</v>
      </c>
      <c r="DB72" s="7" t="n">
        <v>0.2520987230599512</v>
      </c>
      <c r="DC72" s="7" t="n">
        <v>0.4704719110486402</v>
      </c>
      <c r="DD72" s="7" t="n">
        <v>0.6225942435161703</v>
      </c>
      <c r="DE72" s="7" t="n">
        <v>0.4730845979514678</v>
      </c>
      <c r="DF72" s="7" t="n">
        <v>0.1192425817668933</v>
      </c>
      <c r="DG72" s="7" t="n">
        <v>0.1978326655007475</v>
      </c>
      <c r="DH72" s="7" t="n">
        <v>0.1216080736034466</v>
      </c>
      <c r="DI72" s="7" t="n">
        <v>0.2053043217663661</v>
      </c>
      <c r="DJ72" s="7" t="n">
        <v>0.8674023270937561</v>
      </c>
      <c r="DK72" s="7" t="n">
        <v>0.1432442673505096</v>
      </c>
      <c r="DL72" s="7" t="n">
        <v>0.5795219723901297</v>
      </c>
      <c r="DM72" s="7" t="n">
        <v>0.09433427990425487</v>
      </c>
      <c r="DN72" s="7" t="n">
        <v>0.3124500977369767</v>
      </c>
      <c r="DO72" s="7" t="n">
        <v>0.2827319469902094</v>
      </c>
      <c r="DP72" s="7" t="n">
        <v>0.2695520864247405</v>
      </c>
      <c r="DQ72" s="7" t="n">
        <v>-0.1083276075984268</v>
      </c>
      <c r="DR72" s="7" t="n">
        <v>0.07512017114895282</v>
      </c>
      <c r="DS72" s="7" t="n">
        <v>0.2106948602155367</v>
      </c>
      <c r="DT72" s="7" t="n">
        <v>0.5419648673697672</v>
      </c>
      <c r="DU72" s="7" t="n">
        <v>0.5202563342357028</v>
      </c>
      <c r="DV72" s="7" t="n">
        <v>0.1779090102381784</v>
      </c>
      <c r="DW72" s="7" t="n">
        <v>0.4286444725880856</v>
      </c>
      <c r="DX72" s="7" t="n">
        <v>0.2822085325593173</v>
      </c>
      <c r="DY72" s="7" t="n">
        <v>0.6666185640788931</v>
      </c>
      <c r="DZ72" s="7" t="n">
        <v>0.1861796830701793</v>
      </c>
      <c r="EA72" s="7" t="n">
        <v>0.1318074406771904</v>
      </c>
      <c r="EB72" s="7" t="n">
        <v>0.1883169316516954</v>
      </c>
      <c r="EC72" s="7" t="n">
        <v>0.4503799561961515</v>
      </c>
      <c r="ED72" s="7" t="n">
        <v>0.177571109705489</v>
      </c>
      <c r="EE72" s="7" t="n">
        <v>0.125993661669362</v>
      </c>
      <c r="EF72" s="7" t="n">
        <v>0.3066347978346862</v>
      </c>
      <c r="EG72" s="7" t="n">
        <v>0.5418907532268916</v>
      </c>
      <c r="EH72" s="7" t="n">
        <v>0.04757060853088841</v>
      </c>
      <c r="EI72" s="7" t="n">
        <v>0.1114258889475262</v>
      </c>
      <c r="EJ72" s="7" t="n">
        <v>0.1461353851855478</v>
      </c>
      <c r="EK72" s="7" t="n">
        <v>0.2418283097783145</v>
      </c>
      <c r="EL72" s="7" t="n">
        <v>0.08145349754406504</v>
      </c>
      <c r="EM72" s="7" t="n">
        <v>0.01944829223853652</v>
      </c>
      <c r="EN72" s="7" t="n">
        <v>0.3800044293797417</v>
      </c>
      <c r="EO72" s="7" t="n">
        <v>0.1444302824480186</v>
      </c>
      <c r="EP72" s="7" t="n">
        <v>0.1432543422864004</v>
      </c>
      <c r="EQ72" s="7" t="n">
        <v>0.1701326161864249</v>
      </c>
      <c r="ER72" s="7" t="n">
        <v>0.4696917656265938</v>
      </c>
      <c r="ES72" s="7" t="n">
        <v>0.5016211466146306</v>
      </c>
      <c r="ET72" s="7" t="n">
        <v>0.3577384637863774</v>
      </c>
      <c r="EU72" s="7" t="n">
        <v>0.1417996229673416</v>
      </c>
      <c r="EV72" s="7" t="n">
        <v>0.1236185821975469</v>
      </c>
      <c r="EW72" s="7" t="n">
        <v>0.1756377638765292</v>
      </c>
      <c r="EX72" s="7" t="n">
        <v>0.2042097701942809</v>
      </c>
      <c r="EY72" s="7" t="n">
        <v>0.1303089056379484</v>
      </c>
      <c r="EZ72" s="7" t="n">
        <v>0.1314391849612311</v>
      </c>
      <c r="FA72" s="7" t="n">
        <v>0.1182965291921659</v>
      </c>
      <c r="FB72" s="7" t="n">
        <v>0.1672536502166958</v>
      </c>
      <c r="FC72" s="7" t="n">
        <v>0.152035443857106</v>
      </c>
      <c r="FD72" s="7" t="n">
        <v>0.2201832935481224</v>
      </c>
      <c r="FE72" s="7" t="n">
        <v>0.2240166483385818</v>
      </c>
      <c r="FF72" s="7" t="n">
        <v>0.1829964097572101</v>
      </c>
      <c r="FG72" s="7" t="n">
        <v>0.3014287056117426</v>
      </c>
      <c r="FH72" s="7" t="n">
        <v>0.157050294146696</v>
      </c>
      <c r="FI72" s="7" t="n">
        <v>0.1675882834352956</v>
      </c>
      <c r="FJ72" s="7" t="n">
        <v>0.1706283216965666</v>
      </c>
      <c r="FK72" s="7" t="n">
        <v>0.4774750254446143</v>
      </c>
      <c r="FL72" s="7" t="n">
        <v>0.4124974133090706</v>
      </c>
      <c r="FM72" s="7" t="n">
        <v>0.06374807295149588</v>
      </c>
      <c r="FN72" s="7" t="n">
        <v>0.1999268734355356</v>
      </c>
      <c r="FO72" s="7" t="n">
        <v>0.1503384825702186</v>
      </c>
      <c r="FP72" s="7" t="n">
        <v>0.4327568523365062</v>
      </c>
      <c r="FQ72" s="7" t="n">
        <v>0.5677275539111883</v>
      </c>
      <c r="FR72" s="7" t="n">
        <v>0.6027084392127384</v>
      </c>
      <c r="FS72" s="7" t="n">
        <v>0.1656222424005039</v>
      </c>
      <c r="FT72" s="7" t="n">
        <v>-0.06598628648048754</v>
      </c>
      <c r="FU72" s="7" t="n">
        <v>0.07741544086652119</v>
      </c>
      <c r="FV72" s="7" t="n">
        <v>0.3421142861974343</v>
      </c>
      <c r="FW72" s="7" t="n">
        <v>0.6360113574041131</v>
      </c>
      <c r="FX72" s="7" t="n">
        <v>0.5853008463521679</v>
      </c>
      <c r="FY72" s="7" t="n">
        <v>0.2266084066854505</v>
      </c>
      <c r="FZ72" s="7" t="n">
        <v>0.03360637871685655</v>
      </c>
      <c r="GA72" s="7" t="n">
        <v>0.5430519115512584</v>
      </c>
      <c r="GB72" s="7" t="n">
        <v>0.5835823924850592</v>
      </c>
    </row>
    <row r="73">
      <c r="A73" s="6" t="inlineStr">
        <is>
          <t>399989.SZ</t>
        </is>
      </c>
      <c r="B73" s="6" t="inlineStr">
        <is>
          <t>中证医疗指数</t>
        </is>
      </c>
      <c r="C73" s="7" t="n">
        <v>0.8011256442444544</v>
      </c>
      <c r="D73" s="7" t="n">
        <v>0.8029463195197389</v>
      </c>
      <c r="E73" s="7" t="n">
        <v>0.0983648933085718</v>
      </c>
      <c r="F73" s="7" t="n">
        <v>0.8050805927757133</v>
      </c>
      <c r="G73" s="7" t="n">
        <v>0.671973449423735</v>
      </c>
      <c r="H73" s="7" t="n">
        <v>0.679790051375125</v>
      </c>
      <c r="I73" s="7" t="n">
        <v>0.3462215894770508</v>
      </c>
      <c r="J73" s="7" t="n">
        <v>0.9179551699781504</v>
      </c>
      <c r="K73" s="7" t="n">
        <v>0.07382656466819205</v>
      </c>
      <c r="L73" s="7" t="n">
        <v>0.7556133907729813</v>
      </c>
      <c r="M73" s="7" t="n">
        <v>0.7462684946350918</v>
      </c>
      <c r="N73" s="7" t="n">
        <v>0.6739586919866453</v>
      </c>
      <c r="O73" s="7" t="n">
        <v>0.6739913156046001</v>
      </c>
      <c r="P73" s="7" t="n">
        <v>0.5725764062680333</v>
      </c>
      <c r="Q73" s="7" t="n">
        <v>0.8621999291230611</v>
      </c>
      <c r="R73" s="7" t="n">
        <v>0.5434807788538022</v>
      </c>
      <c r="S73" s="7" t="n">
        <v>0.6045177149329621</v>
      </c>
      <c r="T73" s="7" t="n">
        <v>0.6446268652325117</v>
      </c>
      <c r="U73" s="7" t="n">
        <v>0.5183881952995931</v>
      </c>
      <c r="V73" s="7" t="n">
        <v>0.5140033206600795</v>
      </c>
      <c r="W73" s="7" t="n">
        <v>0.6536635321071091</v>
      </c>
      <c r="X73" s="7" t="n">
        <v>0.6837871116046923</v>
      </c>
      <c r="Y73" s="7" t="n">
        <v>0.5396720720551846</v>
      </c>
      <c r="Z73" s="7" t="n">
        <v>0.4604214614687439</v>
      </c>
      <c r="AA73" s="7" t="n">
        <v>0.6989842285079972</v>
      </c>
      <c r="AB73" s="7" t="n">
        <v>0.5381526305877311</v>
      </c>
      <c r="AC73" s="7" t="n">
        <v>0.2348908114017728</v>
      </c>
      <c r="AD73" s="7" t="n">
        <v>0.7397578309043186</v>
      </c>
      <c r="AE73" s="7" t="n">
        <v>0.7234344087482273</v>
      </c>
      <c r="AF73" s="7" t="n">
        <v>0.7587276841094512</v>
      </c>
      <c r="AG73" s="7" t="n">
        <v>0.9189239150267103</v>
      </c>
      <c r="AH73" s="7" t="n">
        <v>0.6830121656651663</v>
      </c>
      <c r="AI73" s="7" t="n">
        <v>0.4286858380549903</v>
      </c>
      <c r="AJ73" s="7" t="n">
        <v>-0.287632344320014</v>
      </c>
      <c r="AK73" s="7" t="n">
        <v>0.6328348128925018</v>
      </c>
      <c r="AL73" s="7" t="n">
        <v>0.9469445090535292</v>
      </c>
      <c r="AM73" s="7" t="n">
        <v>0.4616474526271107</v>
      </c>
      <c r="AN73" s="7" t="n">
        <v>0.5977830034253639</v>
      </c>
      <c r="AO73" s="7" t="n">
        <v>0.534070377583746</v>
      </c>
      <c r="AP73" s="7" t="n">
        <v>0.3394721862312726</v>
      </c>
      <c r="AQ73" s="7" t="n">
        <v>0.9518419917006097</v>
      </c>
      <c r="AR73" s="7" t="n">
        <v>0.6410614691897401</v>
      </c>
      <c r="AS73" s="7" t="n">
        <v>0.3402861490567994</v>
      </c>
      <c r="AT73" s="7" t="n">
        <v>0.69316220426279</v>
      </c>
      <c r="AU73" s="7" t="n">
        <v>0.5606589098900577</v>
      </c>
      <c r="AV73" s="7" t="n">
        <v>0.6953631209645551</v>
      </c>
      <c r="AW73" s="7" t="n">
        <v>0.3579828595837041</v>
      </c>
      <c r="AX73" s="7" t="n">
        <v>0.5034040539494452</v>
      </c>
      <c r="AY73" s="7" t="n">
        <v>0.4392242601226304</v>
      </c>
      <c r="AZ73" s="7" t="n">
        <v>0.752657545884921</v>
      </c>
      <c r="BA73" s="7" t="n">
        <v>0.8396578787877791</v>
      </c>
      <c r="BB73" s="7" t="n">
        <v>0.6389813550917128</v>
      </c>
      <c r="BC73" s="7" t="n">
        <v>0.4544559715502001</v>
      </c>
      <c r="BD73" s="7" t="n">
        <v>0.4312241658498359</v>
      </c>
      <c r="BE73" s="7" t="n">
        <v>0.5417108837361431</v>
      </c>
      <c r="BF73" s="7" t="n">
        <v>0.7328353158595414</v>
      </c>
      <c r="BG73" s="7" t="n">
        <v>0.3382348061990589</v>
      </c>
      <c r="BH73" s="7" t="n">
        <v>-0.1894570363894798</v>
      </c>
      <c r="BI73" s="7" t="n">
        <v>0.9144575276873468</v>
      </c>
      <c r="BJ73" s="7" t="n">
        <v>0.5139056937142359</v>
      </c>
      <c r="BK73" s="7" t="n">
        <v>0.3904437648512266</v>
      </c>
      <c r="BL73" s="7" t="n">
        <v>0.6170724027186421</v>
      </c>
      <c r="BM73" s="7" t="n">
        <v>0.5977830773609073</v>
      </c>
      <c r="BN73" s="7" t="n">
        <v>0.7495000506439465</v>
      </c>
      <c r="BO73" s="7" t="n">
        <v>0.5917552209630129</v>
      </c>
      <c r="BP73" s="7" t="n">
        <v>0.7183701162039544</v>
      </c>
      <c r="BQ73" s="7" t="n">
        <v>0.5447339404919619</v>
      </c>
      <c r="BR73" s="7" t="n">
        <v>0.7417927997434175</v>
      </c>
      <c r="BS73" s="7" t="n">
        <v>0.4302337891101525</v>
      </c>
      <c r="BT73" s="7" t="n">
        <v>0.4070925976727447</v>
      </c>
      <c r="BU73" s="7" t="n">
        <v>0.6259880070506669</v>
      </c>
      <c r="BV73" s="7" t="n">
        <v>1</v>
      </c>
      <c r="BW73" s="7" t="n">
        <v>0.6894573279940552</v>
      </c>
      <c r="BX73" s="7" t="n">
        <v>-0.1635958588072564</v>
      </c>
      <c r="BY73" s="7" t="n">
        <v>0.7617553366561508</v>
      </c>
      <c r="BZ73" s="7" t="n">
        <v>0.7025271319776606</v>
      </c>
      <c r="CA73" s="7" t="n">
        <v>0.7331262830567716</v>
      </c>
      <c r="CB73" s="7" t="n">
        <v>0.5285206093794133</v>
      </c>
      <c r="CC73" s="7" t="n">
        <v>0.6732150752638395</v>
      </c>
      <c r="CD73" s="7" t="n">
        <v>0.6372028626072912</v>
      </c>
      <c r="CE73" s="7" t="n">
        <v>0.7346272025372196</v>
      </c>
      <c r="CF73" s="7" t="n">
        <v>0.5103307923560453</v>
      </c>
      <c r="CG73" s="7" t="n">
        <v>0.7240362474034607</v>
      </c>
      <c r="CH73" s="7" t="n">
        <v>0.8069712094029949</v>
      </c>
      <c r="CI73" s="7" t="n">
        <v>0.6175359497833138</v>
      </c>
      <c r="CJ73" s="7" t="n">
        <v>0.6205632196863466</v>
      </c>
      <c r="CK73" s="7" t="n">
        <v>0.7275963398172184</v>
      </c>
      <c r="CL73" s="7" t="n">
        <v>0.7473296495241468</v>
      </c>
      <c r="CM73" s="7" t="n">
        <v>0.5182822398450041</v>
      </c>
      <c r="CN73" s="7" t="n">
        <v>0.5353072594533064</v>
      </c>
      <c r="CO73" s="7" t="n">
        <v>0.5481398124047581</v>
      </c>
      <c r="CP73" s="7" t="n">
        <v>0.4405633838943556</v>
      </c>
      <c r="CQ73" s="7" t="n">
        <v>0.6980550520895875</v>
      </c>
      <c r="CR73" s="7" t="n">
        <v>0.9299260041469365</v>
      </c>
      <c r="CS73" s="7" t="n">
        <v>0.1850760796161813</v>
      </c>
      <c r="CT73" s="7" t="n">
        <v>0.9400834118457821</v>
      </c>
      <c r="CU73" s="7" t="n">
        <v>0.5519417894844876</v>
      </c>
      <c r="CV73" s="7" t="n">
        <v>0.5715685670812517</v>
      </c>
      <c r="CW73" s="7" t="n">
        <v>0.7363304761552757</v>
      </c>
      <c r="CX73" s="7" t="n">
        <v>0.566202778391843</v>
      </c>
      <c r="CY73" s="7" t="n">
        <v>0.7768140889199256</v>
      </c>
      <c r="CZ73" s="7" t="n">
        <v>0.5677299769102321</v>
      </c>
      <c r="DA73" s="7" t="n">
        <v>0.7114282129105792</v>
      </c>
      <c r="DB73" s="7" t="n">
        <v>0.4281239636152172</v>
      </c>
      <c r="DC73" s="7" t="n">
        <v>0.7290329532104342</v>
      </c>
      <c r="DD73" s="7" t="n">
        <v>0.4795988619069296</v>
      </c>
      <c r="DE73" s="7" t="n">
        <v>0.7534021309591115</v>
      </c>
      <c r="DF73" s="7" t="n">
        <v>0.4873342647857872</v>
      </c>
      <c r="DG73" s="7" t="n">
        <v>0.5375618289549441</v>
      </c>
      <c r="DH73" s="7" t="n">
        <v>0.4692766043927461</v>
      </c>
      <c r="DI73" s="7" t="n">
        <v>0.5965399894085894</v>
      </c>
      <c r="DJ73" s="7" t="n">
        <v>0.7034604345706265</v>
      </c>
      <c r="DK73" s="7" t="n">
        <v>0.3867200797619059</v>
      </c>
      <c r="DL73" s="7" t="n">
        <v>0.8966279726154139</v>
      </c>
      <c r="DM73" s="7" t="n">
        <v>0.4151017558785082</v>
      </c>
      <c r="DN73" s="7" t="n">
        <v>0.672779470925999</v>
      </c>
      <c r="DO73" s="7" t="n">
        <v>0.5237543476792782</v>
      </c>
      <c r="DP73" s="7" t="n">
        <v>0.6245763655538599</v>
      </c>
      <c r="DQ73" s="7" t="n">
        <v>-0.1313219802798659</v>
      </c>
      <c r="DR73" s="7" t="n">
        <v>0.3947367742734098</v>
      </c>
      <c r="DS73" s="7" t="n">
        <v>0.5892260546099822</v>
      </c>
      <c r="DT73" s="7" t="n">
        <v>0.8068477815021765</v>
      </c>
      <c r="DU73" s="7" t="n">
        <v>0.7295165102728198</v>
      </c>
      <c r="DV73" s="7" t="n">
        <v>0.6092458000404664</v>
      </c>
      <c r="DW73" s="7" t="n">
        <v>0.8015858543063314</v>
      </c>
      <c r="DX73" s="7" t="n">
        <v>0.5413950171252309</v>
      </c>
      <c r="DY73" s="7" t="n">
        <v>0.9173689833350398</v>
      </c>
      <c r="DZ73" s="7" t="n">
        <v>0.6068069368308442</v>
      </c>
      <c r="EA73" s="7" t="n">
        <v>0.5101431940692799</v>
      </c>
      <c r="EB73" s="7" t="n">
        <v>0.5080999416442856</v>
      </c>
      <c r="EC73" s="7" t="n">
        <v>0.7186077032886671</v>
      </c>
      <c r="ED73" s="7" t="n">
        <v>0.3491777642511659</v>
      </c>
      <c r="EE73" s="7" t="n">
        <v>0.5450142304261605</v>
      </c>
      <c r="EF73" s="7" t="n">
        <v>0.7323978145736567</v>
      </c>
      <c r="EG73" s="7" t="n">
        <v>0.6920397316272606</v>
      </c>
      <c r="EH73" s="7" t="n">
        <v>0.3181793531668439</v>
      </c>
      <c r="EI73" s="7" t="n">
        <v>0.5461490336121056</v>
      </c>
      <c r="EJ73" s="7" t="n">
        <v>0.564166538648548</v>
      </c>
      <c r="EK73" s="7" t="n">
        <v>0.5398806047432058</v>
      </c>
      <c r="EL73" s="7" t="n">
        <v>0.3194761781896782</v>
      </c>
      <c r="EM73" s="7" t="n">
        <v>0.4687272311419486</v>
      </c>
      <c r="EN73" s="7" t="n">
        <v>0.7721128098287749</v>
      </c>
      <c r="EO73" s="7" t="n">
        <v>0.5679918871032685</v>
      </c>
      <c r="EP73" s="7" t="n">
        <v>0.5698701269131536</v>
      </c>
      <c r="EQ73" s="7" t="n">
        <v>0.5590019470673326</v>
      </c>
      <c r="ER73" s="7" t="n">
        <v>0.6653090760282319</v>
      </c>
      <c r="ES73" s="7" t="n">
        <v>0.7461789089588079</v>
      </c>
      <c r="ET73" s="7" t="n">
        <v>0.5080241981165641</v>
      </c>
      <c r="EU73" s="7" t="n">
        <v>0.2435058203170696</v>
      </c>
      <c r="EV73" s="7" t="n">
        <v>0.5040151156713779</v>
      </c>
      <c r="EW73" s="7" t="n">
        <v>0.5477325630088509</v>
      </c>
      <c r="EX73" s="7" t="n">
        <v>0.5841236171995982</v>
      </c>
      <c r="EY73" s="7" t="n">
        <v>0.4717696431578303</v>
      </c>
      <c r="EZ73" s="7" t="n">
        <v>0.5493656810462046</v>
      </c>
      <c r="FA73" s="7" t="n">
        <v>0.4810009571905505</v>
      </c>
      <c r="FB73" s="7" t="n">
        <v>0.5955382393619325</v>
      </c>
      <c r="FC73" s="7" t="n">
        <v>0.3858452241962991</v>
      </c>
      <c r="FD73" s="7" t="n">
        <v>0.6330268415250336</v>
      </c>
      <c r="FE73" s="7" t="n">
        <v>0.3711554414029904</v>
      </c>
      <c r="FF73" s="7" t="n">
        <v>0.5424891211217474</v>
      </c>
      <c r="FG73" s="7" t="n">
        <v>0.5511635867241755</v>
      </c>
      <c r="FH73" s="7" t="n">
        <v>0.5705475767769882</v>
      </c>
      <c r="FI73" s="7" t="n">
        <v>0.5901455621125881</v>
      </c>
      <c r="FJ73" s="7" t="n">
        <v>0.5079807448567608</v>
      </c>
      <c r="FK73" s="7" t="n">
        <v>0.6972223338502683</v>
      </c>
      <c r="FL73" s="7" t="n">
        <v>0.7098067355698747</v>
      </c>
      <c r="FM73" s="7" t="n">
        <v>0.2658447848139749</v>
      </c>
      <c r="FN73" s="7" t="n">
        <v>0.5234292104381586</v>
      </c>
      <c r="FO73" s="7" t="n">
        <v>0.5615986704680251</v>
      </c>
      <c r="FP73" s="7" t="n">
        <v>0.6713504417579332</v>
      </c>
      <c r="FQ73" s="7" t="n">
        <v>0.4002239396212747</v>
      </c>
      <c r="FR73" s="7" t="n">
        <v>0.7379000990684417</v>
      </c>
      <c r="FS73" s="7" t="n">
        <v>0.5778353400524927</v>
      </c>
      <c r="FT73" s="7" t="n">
        <v>-0.06754962046401695</v>
      </c>
      <c r="FU73" s="7" t="n">
        <v>0.3245182918688468</v>
      </c>
      <c r="FV73" s="7" t="n">
        <v>0.6803594909070023</v>
      </c>
      <c r="FW73" s="7" t="n">
        <v>0.932856314152772</v>
      </c>
      <c r="FX73" s="7" t="n">
        <v>0.4763767668593095</v>
      </c>
      <c r="FY73" s="7" t="n">
        <v>0.6456338853307736</v>
      </c>
      <c r="FZ73" s="7" t="n">
        <v>0.4701820497769517</v>
      </c>
      <c r="GA73" s="7" t="n">
        <v>0.8112296881801488</v>
      </c>
      <c r="GB73" s="7" t="n">
        <v>0.5211788234579179</v>
      </c>
    </row>
    <row r="74">
      <c r="A74" s="6" t="inlineStr">
        <is>
          <t>399995.SZ</t>
        </is>
      </c>
      <c r="B74" s="6" t="inlineStr">
        <is>
          <t>中证基建工程指数</t>
        </is>
      </c>
      <c r="C74" s="7" t="n">
        <v>0.8268251891203965</v>
      </c>
      <c r="D74" s="7" t="n">
        <v>0.806506835667408</v>
      </c>
      <c r="E74" s="7" t="n">
        <v>0.2174247561502168</v>
      </c>
      <c r="F74" s="7" t="n">
        <v>0.7058114537958935</v>
      </c>
      <c r="G74" s="7" t="n">
        <v>0.5650785797422607</v>
      </c>
      <c r="H74" s="7" t="n">
        <v>0.5174647816868527</v>
      </c>
      <c r="I74" s="7" t="n">
        <v>0.546274970519563</v>
      </c>
      <c r="J74" s="7" t="n">
        <v>0.6308550569994822</v>
      </c>
      <c r="K74" s="7" t="n">
        <v>0.2012385713829848</v>
      </c>
      <c r="L74" s="7" t="n">
        <v>0.7901387274576775</v>
      </c>
      <c r="M74" s="7" t="n">
        <v>0.800694006009118</v>
      </c>
      <c r="N74" s="7" t="n">
        <v>0.6310155575571406</v>
      </c>
      <c r="O74" s="7" t="n">
        <v>0.6310756937099459</v>
      </c>
      <c r="P74" s="7" t="n">
        <v>0.5119692978039336</v>
      </c>
      <c r="Q74" s="7" t="n">
        <v>0.5015441068431508</v>
      </c>
      <c r="R74" s="7" t="n">
        <v>0.484132095951268</v>
      </c>
      <c r="S74" s="7" t="n">
        <v>0.5439954632074721</v>
      </c>
      <c r="T74" s="7" t="n">
        <v>0.6801591376218729</v>
      </c>
      <c r="U74" s="7" t="n">
        <v>0.5264168955876811</v>
      </c>
      <c r="V74" s="7" t="n">
        <v>0.6353535227683572</v>
      </c>
      <c r="W74" s="7" t="n">
        <v>0.5935404031364586</v>
      </c>
      <c r="X74" s="7" t="n">
        <v>0.6514749638080606</v>
      </c>
      <c r="Y74" s="7" t="n">
        <v>0.6812952595697898</v>
      </c>
      <c r="Z74" s="7" t="n">
        <v>0.5731841035632713</v>
      </c>
      <c r="AA74" s="7" t="n">
        <v>0.4863327028542036</v>
      </c>
      <c r="AB74" s="7" t="n">
        <v>0.675144884332596</v>
      </c>
      <c r="AC74" s="7" t="n">
        <v>0.4066242389805123</v>
      </c>
      <c r="AD74" s="7" t="n">
        <v>0.8006331644651485</v>
      </c>
      <c r="AE74" s="7" t="n">
        <v>0.8024073284348865</v>
      </c>
      <c r="AF74" s="7" t="n">
        <v>0.8110505637778663</v>
      </c>
      <c r="AG74" s="7" t="n">
        <v>0.5582322514823459</v>
      </c>
      <c r="AH74" s="7" t="n">
        <v>0.723264874498267</v>
      </c>
      <c r="AI74" s="7" t="n">
        <v>0.5106514495829914</v>
      </c>
      <c r="AJ74" s="7" t="n">
        <v>-0.1897340247995338</v>
      </c>
      <c r="AK74" s="7" t="n">
        <v>0.4721537201572326</v>
      </c>
      <c r="AL74" s="7" t="n">
        <v>0.5921147049689949</v>
      </c>
      <c r="AM74" s="7" t="n">
        <v>0.643139747189883</v>
      </c>
      <c r="AN74" s="7" t="n">
        <v>0.6254978815820608</v>
      </c>
      <c r="AO74" s="7" t="n">
        <v>0.5696992054351954</v>
      </c>
      <c r="AP74" s="7" t="n">
        <v>0.5441588700719336</v>
      </c>
      <c r="AQ74" s="7" t="n">
        <v>0.5975304872558028</v>
      </c>
      <c r="AR74" s="7" t="n">
        <v>0.6355782202280359</v>
      </c>
      <c r="AS74" s="7" t="n">
        <v>0.7031516337020519</v>
      </c>
      <c r="AT74" s="7" t="n">
        <v>0.772939045972835</v>
      </c>
      <c r="AU74" s="7" t="n">
        <v>0.6461449240863659</v>
      </c>
      <c r="AV74" s="7" t="n">
        <v>0.7199287483901892</v>
      </c>
      <c r="AW74" s="7" t="n">
        <v>0.4986789071123101</v>
      </c>
      <c r="AX74" s="7" t="n">
        <v>0.6168551070823451</v>
      </c>
      <c r="AY74" s="7" t="n">
        <v>0.5910038748682893</v>
      </c>
      <c r="AZ74" s="7" t="n">
        <v>0.7958549415727766</v>
      </c>
      <c r="BA74" s="7" t="n">
        <v>0.7857595808681683</v>
      </c>
      <c r="BB74" s="7" t="n">
        <v>0.7112838566909979</v>
      </c>
      <c r="BC74" s="7" t="n">
        <v>0.5454995253729649</v>
      </c>
      <c r="BD74" s="7" t="n">
        <v>0.6414962117132779</v>
      </c>
      <c r="BE74" s="7" t="n">
        <v>0.6836778830214796</v>
      </c>
      <c r="BF74" s="7" t="n">
        <v>0.6280980269382913</v>
      </c>
      <c r="BG74" s="7" t="n">
        <v>0.7251326902111823</v>
      </c>
      <c r="BH74" s="7" t="n">
        <v>-0.09839850462522243</v>
      </c>
      <c r="BI74" s="7" t="n">
        <v>0.5162901486066974</v>
      </c>
      <c r="BJ74" s="7" t="n">
        <v>0.619452282232411</v>
      </c>
      <c r="BK74" s="7" t="n">
        <v>0.5733487549392792</v>
      </c>
      <c r="BL74" s="7" t="n">
        <v>0.6957837372630038</v>
      </c>
      <c r="BM74" s="7" t="n">
        <v>0.6254978982437803</v>
      </c>
      <c r="BN74" s="7" t="n">
        <v>0.6460788940416793</v>
      </c>
      <c r="BO74" s="7" t="n">
        <v>0.6697494808338703</v>
      </c>
      <c r="BP74" s="7" t="n">
        <v>0.6324230544331211</v>
      </c>
      <c r="BQ74" s="7" t="n">
        <v>0.6385598085624145</v>
      </c>
      <c r="BR74" s="7" t="n">
        <v>0.6433225647227256</v>
      </c>
      <c r="BS74" s="7" t="n">
        <v>0.4676972335256832</v>
      </c>
      <c r="BT74" s="7" t="n">
        <v>0.3529953685279849</v>
      </c>
      <c r="BU74" s="7" t="n">
        <v>0.4165331826023564</v>
      </c>
      <c r="BV74" s="7" t="n">
        <v>0.6894573279940552</v>
      </c>
      <c r="BW74" s="7" t="n">
        <v>1</v>
      </c>
      <c r="BX74" s="7" t="n">
        <v>-0.04240735601205513</v>
      </c>
      <c r="BY74" s="7" t="n">
        <v>0.7969027293303976</v>
      </c>
      <c r="BZ74" s="7" t="n">
        <v>0.7069119966472199</v>
      </c>
      <c r="CA74" s="7" t="n">
        <v>0.7222492747673916</v>
      </c>
      <c r="CB74" s="7" t="n">
        <v>0.6096483817938652</v>
      </c>
      <c r="CC74" s="7" t="n">
        <v>0.6029816236743337</v>
      </c>
      <c r="CD74" s="7" t="n">
        <v>0.7659968162986038</v>
      </c>
      <c r="CE74" s="7" t="n">
        <v>0.9614427392484282</v>
      </c>
      <c r="CF74" s="7" t="n">
        <v>0.5669851783868469</v>
      </c>
      <c r="CG74" s="7" t="n">
        <v>0.6026895239137412</v>
      </c>
      <c r="CH74" s="7" t="n">
        <v>0.5741980079146121</v>
      </c>
      <c r="CI74" s="7" t="n">
        <v>0.6084724828519659</v>
      </c>
      <c r="CJ74" s="7" t="n">
        <v>0.6259426713785575</v>
      </c>
      <c r="CK74" s="7" t="n">
        <v>0.5234254772800359</v>
      </c>
      <c r="CL74" s="7" t="n">
        <v>0.7234197759455856</v>
      </c>
      <c r="CM74" s="7" t="n">
        <v>0.4660153089869535</v>
      </c>
      <c r="CN74" s="7" t="n">
        <v>0.6749478686476557</v>
      </c>
      <c r="CO74" s="7" t="n">
        <v>0.6142696597264877</v>
      </c>
      <c r="CP74" s="7" t="n">
        <v>0.4761830465185262</v>
      </c>
      <c r="CQ74" s="7" t="n">
        <v>0.6752049019933258</v>
      </c>
      <c r="CR74" s="7" t="n">
        <v>0.5482384348630834</v>
      </c>
      <c r="CS74" s="7" t="n">
        <v>0.286491762837617</v>
      </c>
      <c r="CT74" s="7" t="n">
        <v>0.5576705848283957</v>
      </c>
      <c r="CU74" s="7" t="n">
        <v>0.4111520365638661</v>
      </c>
      <c r="CV74" s="7" t="n">
        <v>0.6005836588306693</v>
      </c>
      <c r="CW74" s="7" t="n">
        <v>0.5522657979209283</v>
      </c>
      <c r="CX74" s="7" t="n">
        <v>0.5766827988822121</v>
      </c>
      <c r="CY74" s="7" t="n">
        <v>0.820342389540904</v>
      </c>
      <c r="CZ74" s="7" t="n">
        <v>0.644149605351381</v>
      </c>
      <c r="DA74" s="7" t="n">
        <v>0.6280256995692814</v>
      </c>
      <c r="DB74" s="7" t="n">
        <v>0.4625557280241882</v>
      </c>
      <c r="DC74" s="7" t="n">
        <v>0.764101856136657</v>
      </c>
      <c r="DD74" s="7" t="n">
        <v>0.3974805062842405</v>
      </c>
      <c r="DE74" s="7" t="n">
        <v>0.8265107079481564</v>
      </c>
      <c r="DF74" s="7" t="n">
        <v>0.5890110950556796</v>
      </c>
      <c r="DG74" s="7" t="n">
        <v>0.5742386765056228</v>
      </c>
      <c r="DH74" s="7" t="n">
        <v>0.6190790605264449</v>
      </c>
      <c r="DI74" s="7" t="n">
        <v>0.6286835592107366</v>
      </c>
      <c r="DJ74" s="7" t="n">
        <v>0.4790134578026289</v>
      </c>
      <c r="DK74" s="7" t="n">
        <v>0.6610880849606409</v>
      </c>
      <c r="DL74" s="7" t="n">
        <v>0.4773425544237652</v>
      </c>
      <c r="DM74" s="7" t="n">
        <v>0.5997556859453845</v>
      </c>
      <c r="DN74" s="7" t="n">
        <v>0.7049113495614991</v>
      </c>
      <c r="DO74" s="7" t="n">
        <v>0.6802358966945768</v>
      </c>
      <c r="DP74" s="7" t="n">
        <v>0.577595025957201</v>
      </c>
      <c r="DQ74" s="7" t="n">
        <v>-0.04027450330196557</v>
      </c>
      <c r="DR74" s="7" t="n">
        <v>0.5976477498200529</v>
      </c>
      <c r="DS74" s="7" t="n">
        <v>0.6442630304203255</v>
      </c>
      <c r="DT74" s="7" t="n">
        <v>0.3893906134659973</v>
      </c>
      <c r="DU74" s="7" t="n">
        <v>0.628369477622882</v>
      </c>
      <c r="DV74" s="7" t="n">
        <v>0.6070952274400505</v>
      </c>
      <c r="DW74" s="7" t="n">
        <v>0.7156626185583829</v>
      </c>
      <c r="DX74" s="7" t="n">
        <v>0.6117531791995325</v>
      </c>
      <c r="DY74" s="7" t="n">
        <v>0.5822621089771124</v>
      </c>
      <c r="DZ74" s="7" t="n">
        <v>0.6252715156722536</v>
      </c>
      <c r="EA74" s="7" t="n">
        <v>0.6231802938980959</v>
      </c>
      <c r="EB74" s="7" t="n">
        <v>0.5938864759973067</v>
      </c>
      <c r="EC74" s="7" t="n">
        <v>0.776077971193091</v>
      </c>
      <c r="ED74" s="7" t="n">
        <v>0.4668135969171004</v>
      </c>
      <c r="EE74" s="7" t="n">
        <v>0.4603701005179157</v>
      </c>
      <c r="EF74" s="7" t="n">
        <v>0.7167802215192856</v>
      </c>
      <c r="EG74" s="7" t="n">
        <v>0.6893487839938055</v>
      </c>
      <c r="EH74" s="7" t="n">
        <v>0.6398277469217853</v>
      </c>
      <c r="EI74" s="7" t="n">
        <v>0.4569805350749024</v>
      </c>
      <c r="EJ74" s="7" t="n">
        <v>0.6918265446707285</v>
      </c>
      <c r="EK74" s="7" t="n">
        <v>0.6744850351605333</v>
      </c>
      <c r="EL74" s="7" t="n">
        <v>0.7067615844138513</v>
      </c>
      <c r="EM74" s="7" t="n">
        <v>0.6910390669880347</v>
      </c>
      <c r="EN74" s="7" t="n">
        <v>0.788764322917113</v>
      </c>
      <c r="EO74" s="7" t="n">
        <v>0.6466087569870503</v>
      </c>
      <c r="EP74" s="7" t="n">
        <v>0.5115264619125471</v>
      </c>
      <c r="EQ74" s="7" t="n">
        <v>0.5127608056020516</v>
      </c>
      <c r="ER74" s="7" t="n">
        <v>0.7528652082212438</v>
      </c>
      <c r="ES74" s="7" t="n">
        <v>0.7631858702730764</v>
      </c>
      <c r="ET74" s="7" t="n">
        <v>0.6992400254638674</v>
      </c>
      <c r="EU74" s="7" t="n">
        <v>0.3837399121372924</v>
      </c>
      <c r="EV74" s="7" t="n">
        <v>0.3940778768230351</v>
      </c>
      <c r="EW74" s="7" t="n">
        <v>0.4941289211875271</v>
      </c>
      <c r="EX74" s="7" t="n">
        <v>0.5400155719553017</v>
      </c>
      <c r="EY74" s="7" t="n">
        <v>0.5893047670555887</v>
      </c>
      <c r="EZ74" s="7" t="n">
        <v>0.4986006343628299</v>
      </c>
      <c r="FA74" s="7" t="n">
        <v>0.5398581894757986</v>
      </c>
      <c r="FB74" s="7" t="n">
        <v>0.5557093081411646</v>
      </c>
      <c r="FC74" s="7" t="n">
        <v>0.5728664455411686</v>
      </c>
      <c r="FD74" s="7" t="n">
        <v>0.6601350823665815</v>
      </c>
      <c r="FE74" s="7" t="n">
        <v>0.4310704529194943</v>
      </c>
      <c r="FF74" s="7" t="n">
        <v>0.6256983867377689</v>
      </c>
      <c r="FG74" s="7" t="n">
        <v>0.7547345163498331</v>
      </c>
      <c r="FH74" s="7" t="n">
        <v>0.5193846653583402</v>
      </c>
      <c r="FI74" s="7" t="n">
        <v>0.5352346229581368</v>
      </c>
      <c r="FJ74" s="7" t="n">
        <v>0.5964669298660342</v>
      </c>
      <c r="FK74" s="7" t="n">
        <v>0.7467852841839877</v>
      </c>
      <c r="FL74" s="7" t="n">
        <v>0.8440604952241618</v>
      </c>
      <c r="FM74" s="7" t="n">
        <v>0.3910828235418737</v>
      </c>
      <c r="FN74" s="7" t="n">
        <v>0.6781205850004733</v>
      </c>
      <c r="FO74" s="7" t="n">
        <v>0.5143703265238684</v>
      </c>
      <c r="FP74" s="7" t="n">
        <v>0.6714362514669695</v>
      </c>
      <c r="FQ74" s="7" t="n">
        <v>0.3379245845493721</v>
      </c>
      <c r="FR74" s="7" t="n">
        <v>0.6222845483009908</v>
      </c>
      <c r="FS74" s="7" t="n">
        <v>0.5177213474092361</v>
      </c>
      <c r="FT74" s="7" t="n">
        <v>0.03271189871083577</v>
      </c>
      <c r="FU74" s="7" t="n">
        <v>0.7011564783662496</v>
      </c>
      <c r="FV74" s="7" t="n">
        <v>0.6142556058349583</v>
      </c>
      <c r="FW74" s="7" t="n">
        <v>0.7565319968465464</v>
      </c>
      <c r="FX74" s="7" t="n">
        <v>0.5389510918834105</v>
      </c>
      <c r="FY74" s="7" t="n">
        <v>0.6410403318469264</v>
      </c>
      <c r="FZ74" s="7" t="n">
        <v>0.7006142109175038</v>
      </c>
      <c r="GA74" s="7" t="n">
        <v>0.3949481043433714</v>
      </c>
      <c r="GB74" s="7" t="n">
        <v>0.5644732085812892</v>
      </c>
    </row>
    <row r="75">
      <c r="A75" s="6" t="inlineStr">
        <is>
          <t>399998.SZ</t>
        </is>
      </c>
      <c r="B75" s="6" t="inlineStr">
        <is>
          <t>中证煤炭指数</t>
        </is>
      </c>
      <c r="C75" s="7" t="n">
        <v>-0.06817563971812486</v>
      </c>
      <c r="D75" s="7" t="n">
        <v>-0.07317650105795954</v>
      </c>
      <c r="E75" s="7" t="n">
        <v>0.8526351925758101</v>
      </c>
      <c r="F75" s="7" t="n">
        <v>-0.09932926264751404</v>
      </c>
      <c r="G75" s="7" t="n">
        <v>-0.1311464124981643</v>
      </c>
      <c r="H75" s="7" t="n">
        <v>-0.05077115358812075</v>
      </c>
      <c r="I75" s="7" t="n">
        <v>0.3669408211424875</v>
      </c>
      <c r="J75" s="7" t="n">
        <v>-0.2542645733026688</v>
      </c>
      <c r="K75" s="7" t="n">
        <v>0.8886515301288629</v>
      </c>
      <c r="L75" s="7" t="n">
        <v>-0.1265611664485212</v>
      </c>
      <c r="M75" s="7" t="n">
        <v>-0.1460700985419219</v>
      </c>
      <c r="N75" s="7" t="n">
        <v>-0.3226821911646858</v>
      </c>
      <c r="O75" s="7" t="n">
        <v>-0.3226539452983299</v>
      </c>
      <c r="P75" s="7" t="n">
        <v>-0.2938933455289757</v>
      </c>
      <c r="Q75" s="7" t="n">
        <v>-0.3095116998193739</v>
      </c>
      <c r="R75" s="7" t="n">
        <v>-0.288390893768005</v>
      </c>
      <c r="S75" s="7" t="n">
        <v>-0.2701979477897878</v>
      </c>
      <c r="T75" s="7" t="n">
        <v>-0.2022235225054881</v>
      </c>
      <c r="U75" s="7" t="n">
        <v>-0.3879397132928141</v>
      </c>
      <c r="V75" s="7" t="n">
        <v>0.0309320256296716</v>
      </c>
      <c r="W75" s="7" t="n">
        <v>-0.3418232158356793</v>
      </c>
      <c r="X75" s="7" t="n">
        <v>-0.3461107628517327</v>
      </c>
      <c r="Y75" s="7" t="n">
        <v>-0.03717700051890295</v>
      </c>
      <c r="Z75" s="7" t="n">
        <v>0.3259068626957873</v>
      </c>
      <c r="AA75" s="7" t="n">
        <v>-0.1439904494862598</v>
      </c>
      <c r="AB75" s="7" t="n">
        <v>-0.03397176180311257</v>
      </c>
      <c r="AC75" s="7" t="n">
        <v>0.5558322251207043</v>
      </c>
      <c r="AD75" s="7" t="n">
        <v>-0.2045692441084427</v>
      </c>
      <c r="AE75" s="7" t="n">
        <v>-0.1766253861242727</v>
      </c>
      <c r="AF75" s="7" t="n">
        <v>-0.148860986457714</v>
      </c>
      <c r="AG75" s="7" t="n">
        <v>-0.1227998002629616</v>
      </c>
      <c r="AH75" s="7" t="n">
        <v>-0.1911392034404373</v>
      </c>
      <c r="AI75" s="7" t="n">
        <v>0.6457363376155285</v>
      </c>
      <c r="AJ75" s="7" t="n">
        <v>0.8630562527059175</v>
      </c>
      <c r="AK75" s="7" t="n">
        <v>0.01486013824899566</v>
      </c>
      <c r="AL75" s="7" t="n">
        <v>-0.1533678079760793</v>
      </c>
      <c r="AM75" s="7" t="n">
        <v>-0.3260953544612399</v>
      </c>
      <c r="AN75" s="7" t="n">
        <v>-0.1624768763746426</v>
      </c>
      <c r="AO75" s="7" t="n">
        <v>0.2552785599923579</v>
      </c>
      <c r="AP75" s="7" t="n">
        <v>0.2566014835050487</v>
      </c>
      <c r="AQ75" s="7" t="n">
        <v>-0.1703210141093827</v>
      </c>
      <c r="AR75" s="7" t="n">
        <v>-0.2954316032303482</v>
      </c>
      <c r="AS75" s="7" t="n">
        <v>0.3724474903909615</v>
      </c>
      <c r="AT75" s="7" t="n">
        <v>-0.1767906354085794</v>
      </c>
      <c r="AU75" s="7" t="n">
        <v>-0.1805263891352382</v>
      </c>
      <c r="AV75" s="7" t="n">
        <v>-0.2282217308483247</v>
      </c>
      <c r="AW75" s="7" t="n">
        <v>0.1161319830621715</v>
      </c>
      <c r="AX75" s="7" t="n">
        <v>-0.2025003609064208</v>
      </c>
      <c r="AY75" s="7" t="n">
        <v>-0.2269674104377484</v>
      </c>
      <c r="AZ75" s="7" t="n">
        <v>-0.2449313747978468</v>
      </c>
      <c r="BA75" s="7" t="n">
        <v>-0.09372735223872024</v>
      </c>
      <c r="BB75" s="7" t="n">
        <v>-0.1819962762539332</v>
      </c>
      <c r="BC75" s="7" t="n">
        <v>0.2459642496220435</v>
      </c>
      <c r="BD75" s="7" t="n">
        <v>-0.3042150633723481</v>
      </c>
      <c r="BE75" s="7" t="n">
        <v>-0.03697681503973513</v>
      </c>
      <c r="BF75" s="7" t="n">
        <v>-0.1181736778083483</v>
      </c>
      <c r="BG75" s="7" t="n">
        <v>0.2830062823538579</v>
      </c>
      <c r="BH75" s="7" t="n">
        <v>0.6511216900115826</v>
      </c>
      <c r="BI75" s="7" t="n">
        <v>-0.2059504225681425</v>
      </c>
      <c r="BJ75" s="7" t="n">
        <v>-0.1740799768030993</v>
      </c>
      <c r="BK75" s="7" t="n">
        <v>0.1871941467493378</v>
      </c>
      <c r="BL75" s="7" t="n">
        <v>-0.193667545844775</v>
      </c>
      <c r="BM75" s="7" t="n">
        <v>-0.1624767549019707</v>
      </c>
      <c r="BN75" s="7" t="n">
        <v>-0.1611566431811713</v>
      </c>
      <c r="BO75" s="7" t="n">
        <v>-0.2820285523285421</v>
      </c>
      <c r="BP75" s="7" t="n">
        <v>-0.2750812011031771</v>
      </c>
      <c r="BQ75" s="7" t="n">
        <v>-0.3306379325283175</v>
      </c>
      <c r="BR75" s="7" t="n">
        <v>-0.1015959175660338</v>
      </c>
      <c r="BS75" s="7" t="n">
        <v>0.06501992183673608</v>
      </c>
      <c r="BT75" s="7" t="n">
        <v>0.03175866030944986</v>
      </c>
      <c r="BU75" s="7" t="n">
        <v>-0.1433998572528432</v>
      </c>
      <c r="BV75" s="7" t="n">
        <v>-0.1635958588072564</v>
      </c>
      <c r="BW75" s="7" t="n">
        <v>-0.04240735601205513</v>
      </c>
      <c r="BX75" s="7" t="n">
        <v>1</v>
      </c>
      <c r="BY75" s="7" t="n">
        <v>-0.1249607739596393</v>
      </c>
      <c r="BZ75" s="7" t="n">
        <v>-0.1356851284565854</v>
      </c>
      <c r="CA75" s="7" t="n">
        <v>-0.1586270488428696</v>
      </c>
      <c r="CB75" s="7" t="n">
        <v>-0.04399797353124416</v>
      </c>
      <c r="CC75" s="7" t="n">
        <v>-0.2241532879515051</v>
      </c>
      <c r="CD75" s="7" t="n">
        <v>0.05421320828516953</v>
      </c>
      <c r="CE75" s="7" t="n">
        <v>-0.0706374232492467</v>
      </c>
      <c r="CF75" s="7" t="n">
        <v>-0.02038853918767612</v>
      </c>
      <c r="CG75" s="7" t="n">
        <v>-0.2985176721193789</v>
      </c>
      <c r="CH75" s="7" t="n">
        <v>-0.1259858029819933</v>
      </c>
      <c r="CI75" s="7" t="n">
        <v>-0.2084515051231843</v>
      </c>
      <c r="CJ75" s="7" t="n">
        <v>-0.2943812598564049</v>
      </c>
      <c r="CK75" s="7" t="n">
        <v>-0.1169641617649939</v>
      </c>
      <c r="CL75" s="7" t="n">
        <v>-0.288649090871313</v>
      </c>
      <c r="CM75" s="7" t="n">
        <v>0.1517724440693076</v>
      </c>
      <c r="CN75" s="7" t="n">
        <v>-0.03474461169299546</v>
      </c>
      <c r="CO75" s="7" t="n">
        <v>-0.3050527184742315</v>
      </c>
      <c r="CP75" s="7" t="n">
        <v>0.08908158046627489</v>
      </c>
      <c r="CQ75" s="7" t="n">
        <v>-0.3577537179793047</v>
      </c>
      <c r="CR75" s="7" t="n">
        <v>-0.1765456964962653</v>
      </c>
      <c r="CS75" s="7" t="n">
        <v>0.6088363726201966</v>
      </c>
      <c r="CT75" s="7" t="n">
        <v>-0.1969112131959598</v>
      </c>
      <c r="CU75" s="7" t="n">
        <v>-0.2372468575761001</v>
      </c>
      <c r="CV75" s="7" t="n">
        <v>-0.2526365517828684</v>
      </c>
      <c r="CW75" s="7" t="n">
        <v>-0.2527172852065052</v>
      </c>
      <c r="CX75" s="7" t="n">
        <v>-0.2125633837510402</v>
      </c>
      <c r="CY75" s="7" t="n">
        <v>-0.1866277947470303</v>
      </c>
      <c r="CZ75" s="7" t="n">
        <v>0.294917395855926</v>
      </c>
      <c r="DA75" s="7" t="n">
        <v>-0.218868714785038</v>
      </c>
      <c r="DB75" s="7" t="n">
        <v>0.06695045928052218</v>
      </c>
      <c r="DC75" s="7" t="n">
        <v>-0.09935327878083407</v>
      </c>
      <c r="DD75" s="7" t="n">
        <v>0.02682023939771515</v>
      </c>
      <c r="DE75" s="7" t="n">
        <v>0.09940562810745779</v>
      </c>
      <c r="DF75" s="7" t="n">
        <v>-0.2858036287323466</v>
      </c>
      <c r="DG75" s="7" t="n">
        <v>-0.3221012781503168</v>
      </c>
      <c r="DH75" s="7" t="n">
        <v>-0.3220321368068482</v>
      </c>
      <c r="DI75" s="7" t="n">
        <v>-0.3028406223474243</v>
      </c>
      <c r="DJ75" s="7" t="n">
        <v>-0.1456932007998818</v>
      </c>
      <c r="DK75" s="7" t="n">
        <v>0.09215390117867152</v>
      </c>
      <c r="DL75" s="7" t="n">
        <v>-0.2316090911713822</v>
      </c>
      <c r="DM75" s="7" t="n">
        <v>-0.3192517787250064</v>
      </c>
      <c r="DN75" s="7" t="n">
        <v>-0.4032593794159007</v>
      </c>
      <c r="DO75" s="7" t="n">
        <v>-0.05613994247646505</v>
      </c>
      <c r="DP75" s="7" t="n">
        <v>-0.2336413302906337</v>
      </c>
      <c r="DQ75" s="7" t="n">
        <v>0.5627054311502049</v>
      </c>
      <c r="DR75" s="7" t="n">
        <v>-0.3145375148655654</v>
      </c>
      <c r="DS75" s="7" t="n">
        <v>-0.2488400670138852</v>
      </c>
      <c r="DT75" s="7" t="n">
        <v>-0.2597932535504869</v>
      </c>
      <c r="DU75" s="7" t="n">
        <v>-0.1047098086784011</v>
      </c>
      <c r="DV75" s="7" t="n">
        <v>-0.2845143367489121</v>
      </c>
      <c r="DW75" s="7" t="n">
        <v>-0.2079119030042652</v>
      </c>
      <c r="DX75" s="7" t="n">
        <v>-0.3322921223891215</v>
      </c>
      <c r="DY75" s="7" t="n">
        <v>-0.06787293237998795</v>
      </c>
      <c r="DZ75" s="7" t="n">
        <v>-0.2814611917872846</v>
      </c>
      <c r="EA75" s="7" t="n">
        <v>-0.3114651828488171</v>
      </c>
      <c r="EB75" s="7" t="n">
        <v>-0.2451359391764789</v>
      </c>
      <c r="EC75" s="7" t="n">
        <v>-0.2292699354367556</v>
      </c>
      <c r="ED75" s="7" t="n">
        <v>0.1839856905665233</v>
      </c>
      <c r="EE75" s="7" t="n">
        <v>-0.2846442352188478</v>
      </c>
      <c r="EF75" s="7" t="n">
        <v>-0.217547547536742</v>
      </c>
      <c r="EG75" s="7" t="n">
        <v>-0.1812613178810452</v>
      </c>
      <c r="EH75" s="7" t="n">
        <v>0.145107163286664</v>
      </c>
      <c r="EI75" s="7" t="n">
        <v>-0.2652843879798956</v>
      </c>
      <c r="EJ75" s="7" t="n">
        <v>-0.2362277141787695</v>
      </c>
      <c r="EK75" s="7" t="n">
        <v>-0.04530731399730203</v>
      </c>
      <c r="EL75" s="7" t="n">
        <v>0.2921960103455494</v>
      </c>
      <c r="EM75" s="7" t="n">
        <v>-0.1476515182065606</v>
      </c>
      <c r="EN75" s="7" t="n">
        <v>-0.2602426471075377</v>
      </c>
      <c r="EO75" s="7" t="n">
        <v>-0.2888264088081636</v>
      </c>
      <c r="EP75" s="7" t="n">
        <v>-0.2643931984854996</v>
      </c>
      <c r="EQ75" s="7" t="n">
        <v>-0.2790362797280707</v>
      </c>
      <c r="ER75" s="7" t="n">
        <v>0.3144378571102115</v>
      </c>
      <c r="ES75" s="7" t="n">
        <v>0.05478099581124615</v>
      </c>
      <c r="ET75" s="7" t="n">
        <v>0.4152282657048703</v>
      </c>
      <c r="EU75" s="7" t="n">
        <v>0.6289896986765896</v>
      </c>
      <c r="EV75" s="7" t="n">
        <v>-0.3008067268011089</v>
      </c>
      <c r="EW75" s="7" t="n">
        <v>-0.2815458522787239</v>
      </c>
      <c r="EX75" s="7" t="n">
        <v>-0.325949947349621</v>
      </c>
      <c r="EY75" s="7" t="n">
        <v>-0.2860127944626856</v>
      </c>
      <c r="EZ75" s="7" t="n">
        <v>-0.2435545030065003</v>
      </c>
      <c r="FA75" s="7" t="n">
        <v>-0.2847312891655882</v>
      </c>
      <c r="FB75" s="7" t="n">
        <v>-0.3529542025814897</v>
      </c>
      <c r="FC75" s="7" t="n">
        <v>0.09640420894088128</v>
      </c>
      <c r="FD75" s="7" t="n">
        <v>-0.3024688412331814</v>
      </c>
      <c r="FE75" s="7" t="n">
        <v>0.1406213089390917</v>
      </c>
      <c r="FF75" s="7" t="n">
        <v>-0.2724920625902976</v>
      </c>
      <c r="FG75" s="7" t="n">
        <v>0.3219137550265929</v>
      </c>
      <c r="FH75" s="7" t="n">
        <v>-0.2632590832279127</v>
      </c>
      <c r="FI75" s="7" t="n">
        <v>-0.2261363084918224</v>
      </c>
      <c r="FJ75" s="7" t="n">
        <v>-0.3325780806167616</v>
      </c>
      <c r="FK75" s="7" t="n">
        <v>-0.03014136314784177</v>
      </c>
      <c r="FL75" s="7" t="n">
        <v>0.09465749916865292</v>
      </c>
      <c r="FM75" s="7" t="n">
        <v>0.5780823534031566</v>
      </c>
      <c r="FN75" s="7" t="n">
        <v>-0.03483302955341488</v>
      </c>
      <c r="FO75" s="7" t="n">
        <v>-0.2630653358307771</v>
      </c>
      <c r="FP75" s="7" t="n">
        <v>-0.2527062035992308</v>
      </c>
      <c r="FQ75" s="7" t="n">
        <v>0.02922488734184612</v>
      </c>
      <c r="FR75" s="7" t="n">
        <v>-0.1854384812540495</v>
      </c>
      <c r="FS75" s="7" t="n">
        <v>-0.2845991052234357</v>
      </c>
      <c r="FT75" s="7" t="n">
        <v>0.5964309606312068</v>
      </c>
      <c r="FU75" s="7" t="n">
        <v>0.3168822392492139</v>
      </c>
      <c r="FV75" s="7" t="n">
        <v>-0.2321989848742496</v>
      </c>
      <c r="FW75" s="7" t="n">
        <v>-0.176723363834967</v>
      </c>
      <c r="FX75" s="7" t="n">
        <v>0.2056180908880843</v>
      </c>
      <c r="FY75" s="7" t="n">
        <v>-0.3593107674738901</v>
      </c>
      <c r="FZ75" s="7" t="n">
        <v>-0.1472166447344789</v>
      </c>
      <c r="GA75" s="7" t="n">
        <v>-0.2461500375831715</v>
      </c>
      <c r="GB75" s="7" t="n">
        <v>0.2553644269391391</v>
      </c>
    </row>
    <row r="76">
      <c r="A76" s="6" t="inlineStr">
        <is>
          <t>716567.MI</t>
        </is>
      </c>
      <c r="B76" s="6" t="inlineStr">
        <is>
          <t>MSCI中国A股国际通指数</t>
        </is>
      </c>
      <c r="C76" s="7" t="n">
        <v>0.9656115604100632</v>
      </c>
      <c r="D76" s="7" t="n">
        <v>0.971644772006959</v>
      </c>
      <c r="E76" s="7" t="n">
        <v>0.1487340771651821</v>
      </c>
      <c r="F76" s="7" t="n">
        <v>0.9060032627084951</v>
      </c>
      <c r="G76" s="7" t="n">
        <v>0.6493778938962207</v>
      </c>
      <c r="H76" s="7" t="n">
        <v>0.5836064336364716</v>
      </c>
      <c r="I76" s="7" t="n">
        <v>0.6204386608597213</v>
      </c>
      <c r="J76" s="7" t="n">
        <v>0.7260242803231187</v>
      </c>
      <c r="K76" s="7" t="n">
        <v>0.1580683495966447</v>
      </c>
      <c r="L76" s="7" t="n">
        <v>0.9934414050589652</v>
      </c>
      <c r="M76" s="7" t="n">
        <v>0.9946239203902073</v>
      </c>
      <c r="N76" s="7" t="n">
        <v>0.8663216633945544</v>
      </c>
      <c r="O76" s="7" t="n">
        <v>0.8663700253013306</v>
      </c>
      <c r="P76" s="7" t="n">
        <v>0.7999848968748429</v>
      </c>
      <c r="Q76" s="7" t="n">
        <v>0.6616865467710055</v>
      </c>
      <c r="R76" s="7" t="n">
        <v>0.7820833391740715</v>
      </c>
      <c r="S76" s="7" t="n">
        <v>0.8205996709105922</v>
      </c>
      <c r="T76" s="7" t="n">
        <v>0.8647023109205748</v>
      </c>
      <c r="U76" s="7" t="n">
        <v>0.7760967116016187</v>
      </c>
      <c r="V76" s="7" t="n">
        <v>0.7968454894690691</v>
      </c>
      <c r="W76" s="7" t="n">
        <v>0.8478604766934471</v>
      </c>
      <c r="X76" s="7" t="n">
        <v>0.8398441042253559</v>
      </c>
      <c r="Y76" s="7" t="n">
        <v>0.7863591973537201</v>
      </c>
      <c r="Z76" s="7" t="n">
        <v>0.5989298035318603</v>
      </c>
      <c r="AA76" s="7" t="n">
        <v>0.5268834798138547</v>
      </c>
      <c r="AB76" s="7" t="n">
        <v>0.7838370858974697</v>
      </c>
      <c r="AC76" s="7" t="n">
        <v>0.3255332657793455</v>
      </c>
      <c r="AD76" s="7" t="n">
        <v>0.9335591398692912</v>
      </c>
      <c r="AE76" s="7" t="n">
        <v>0.9493404706244939</v>
      </c>
      <c r="AF76" s="7" t="n">
        <v>0.9964700646614858</v>
      </c>
      <c r="AG76" s="7" t="n">
        <v>0.6408823960060666</v>
      </c>
      <c r="AH76" s="7" t="n">
        <v>0.9666436200434561</v>
      </c>
      <c r="AI76" s="7" t="n">
        <v>0.4760660192470574</v>
      </c>
      <c r="AJ76" s="7" t="n">
        <v>-0.2007614739987025</v>
      </c>
      <c r="AK76" s="7" t="n">
        <v>0.5204759785235844</v>
      </c>
      <c r="AL76" s="7" t="n">
        <v>0.6820057234067999</v>
      </c>
      <c r="AM76" s="7" t="n">
        <v>0.7730911187026518</v>
      </c>
      <c r="AN76" s="7" t="n">
        <v>0.7326571079442644</v>
      </c>
      <c r="AO76" s="7" t="n">
        <v>0.5459497153985671</v>
      </c>
      <c r="AP76" s="7" t="n">
        <v>0.6753344710892292</v>
      </c>
      <c r="AQ76" s="7" t="n">
        <v>0.6901103268898305</v>
      </c>
      <c r="AR76" s="7" t="n">
        <v>0.885154115573621</v>
      </c>
      <c r="AS76" s="7" t="n">
        <v>0.5365079556179047</v>
      </c>
      <c r="AT76" s="7" t="n">
        <v>0.970364054008487</v>
      </c>
      <c r="AU76" s="7" t="n">
        <v>0.8865714422412846</v>
      </c>
      <c r="AV76" s="7" t="n">
        <v>0.8971090452243357</v>
      </c>
      <c r="AW76" s="7" t="n">
        <v>0.6790535024211207</v>
      </c>
      <c r="AX76" s="7" t="n">
        <v>0.8499176178183933</v>
      </c>
      <c r="AY76" s="7" t="n">
        <v>0.8034610511968039</v>
      </c>
      <c r="AZ76" s="7" t="n">
        <v>0.9163285688786023</v>
      </c>
      <c r="BA76" s="7" t="n">
        <v>0.86862891950731</v>
      </c>
      <c r="BB76" s="7" t="n">
        <v>0.9351023856965988</v>
      </c>
      <c r="BC76" s="7" t="n">
        <v>0.4876895024948609</v>
      </c>
      <c r="BD76" s="7" t="n">
        <v>0.7541827574715363</v>
      </c>
      <c r="BE76" s="7" t="n">
        <v>0.7900363834132911</v>
      </c>
      <c r="BF76" s="7" t="n">
        <v>0.8143686516271649</v>
      </c>
      <c r="BG76" s="7" t="n">
        <v>0.5510060823883388</v>
      </c>
      <c r="BH76" s="7" t="n">
        <v>-0.06350023018977917</v>
      </c>
      <c r="BI76" s="7" t="n">
        <v>0.6384428971872043</v>
      </c>
      <c r="BJ76" s="7" t="n">
        <v>0.8618607875741754</v>
      </c>
      <c r="BK76" s="7" t="n">
        <v>0.7164048718995666</v>
      </c>
      <c r="BL76" s="7" t="n">
        <v>0.9088529790184038</v>
      </c>
      <c r="BM76" s="7" t="n">
        <v>0.7326571461591587</v>
      </c>
      <c r="BN76" s="7" t="n">
        <v>0.8258941099984443</v>
      </c>
      <c r="BO76" s="7" t="n">
        <v>0.7859116382573945</v>
      </c>
      <c r="BP76" s="7" t="n">
        <v>0.7648167649184897</v>
      </c>
      <c r="BQ76" s="7" t="n">
        <v>0.7674023730832498</v>
      </c>
      <c r="BR76" s="7" t="n">
        <v>0.8269868239104951</v>
      </c>
      <c r="BS76" s="7" t="n">
        <v>0.6726806436937499</v>
      </c>
      <c r="BT76" s="7" t="n">
        <v>0.3122876198369746</v>
      </c>
      <c r="BU76" s="7" t="n">
        <v>0.4300634944766009</v>
      </c>
      <c r="BV76" s="7" t="n">
        <v>0.7617553366561508</v>
      </c>
      <c r="BW76" s="7" t="n">
        <v>0.7969027293303976</v>
      </c>
      <c r="BX76" s="7" t="n">
        <v>-0.1249607739596393</v>
      </c>
      <c r="BY76" s="7" t="n">
        <v>1</v>
      </c>
      <c r="BZ76" s="7" t="n">
        <v>0.9568967644293426</v>
      </c>
      <c r="CA76" s="7" t="n">
        <v>0.9444022785127092</v>
      </c>
      <c r="CB76" s="7" t="n">
        <v>0.7375117209763657</v>
      </c>
      <c r="CC76" s="7" t="n">
        <v>0.7977177280939627</v>
      </c>
      <c r="CD76" s="7" t="n">
        <v>0.7347645152919742</v>
      </c>
      <c r="CE76" s="7" t="n">
        <v>0.8183596432137709</v>
      </c>
      <c r="CF76" s="7" t="n">
        <v>0.7209893483562135</v>
      </c>
      <c r="CG76" s="7" t="n">
        <v>0.690967050030631</v>
      </c>
      <c r="CH76" s="7" t="n">
        <v>0.6188472129656173</v>
      </c>
      <c r="CI76" s="7" t="n">
        <v>0.8004400678725079</v>
      </c>
      <c r="CJ76" s="7" t="n">
        <v>0.8781660817249557</v>
      </c>
      <c r="CK76" s="7" t="n">
        <v>0.586599208171292</v>
      </c>
      <c r="CL76" s="7" t="n">
        <v>0.8242770586563624</v>
      </c>
      <c r="CM76" s="7" t="n">
        <v>0.4707076151510549</v>
      </c>
      <c r="CN76" s="7" t="n">
        <v>0.7838478398107693</v>
      </c>
      <c r="CO76" s="7" t="n">
        <v>0.8531725891536537</v>
      </c>
      <c r="CP76" s="7" t="n">
        <v>0.509629474633824</v>
      </c>
      <c r="CQ76" s="7" t="n">
        <v>0.8711983305699849</v>
      </c>
      <c r="CR76" s="7" t="n">
        <v>0.6666486021708383</v>
      </c>
      <c r="CS76" s="7" t="n">
        <v>0.17544892598972</v>
      </c>
      <c r="CT76" s="7" t="n">
        <v>0.6933170935191353</v>
      </c>
      <c r="CU76" s="7" t="n">
        <v>0.5661446892897294</v>
      </c>
      <c r="CV76" s="7" t="n">
        <v>0.7816897381809788</v>
      </c>
      <c r="CW76" s="7" t="n">
        <v>0.6842941518173056</v>
      </c>
      <c r="CX76" s="7" t="n">
        <v>0.7403821906997582</v>
      </c>
      <c r="CY76" s="7" t="n">
        <v>0.9763228517870089</v>
      </c>
      <c r="CZ76" s="7" t="n">
        <v>0.5557263766050551</v>
      </c>
      <c r="DA76" s="7" t="n">
        <v>0.8124893705893602</v>
      </c>
      <c r="DB76" s="7" t="n">
        <v>0.6684156296876551</v>
      </c>
      <c r="DC76" s="7" t="n">
        <v>0.7907982846780056</v>
      </c>
      <c r="DD76" s="7" t="n">
        <v>0.3780417777274417</v>
      </c>
      <c r="DE76" s="7" t="n">
        <v>0.8854247584462991</v>
      </c>
      <c r="DF76" s="7" t="n">
        <v>0.6945348187317683</v>
      </c>
      <c r="DG76" s="7" t="n">
        <v>0.8135792172217152</v>
      </c>
      <c r="DH76" s="7" t="n">
        <v>0.7999629609013513</v>
      </c>
      <c r="DI76" s="7" t="n">
        <v>0.8791212561504244</v>
      </c>
      <c r="DJ76" s="7" t="n">
        <v>0.5344138677626231</v>
      </c>
      <c r="DK76" s="7" t="n">
        <v>0.7345625306089824</v>
      </c>
      <c r="DL76" s="7" t="n">
        <v>0.6079030639343385</v>
      </c>
      <c r="DM76" s="7" t="n">
        <v>0.7408911818810322</v>
      </c>
      <c r="DN76" s="7" t="n">
        <v>0.7992604997115416</v>
      </c>
      <c r="DO76" s="7" t="n">
        <v>0.7193320273468241</v>
      </c>
      <c r="DP76" s="7" t="n">
        <v>0.8054522059186016</v>
      </c>
      <c r="DQ76" s="7" t="n">
        <v>0.004366677743460711</v>
      </c>
      <c r="DR76" s="7" t="n">
        <v>0.7419404582323728</v>
      </c>
      <c r="DS76" s="7" t="n">
        <v>0.8991768558957716</v>
      </c>
      <c r="DT76" s="7" t="n">
        <v>0.5144829703783239</v>
      </c>
      <c r="DU76" s="7" t="n">
        <v>0.8158411293684411</v>
      </c>
      <c r="DV76" s="7" t="n">
        <v>0.8658283239690028</v>
      </c>
      <c r="DW76" s="7" t="n">
        <v>0.8918899701877657</v>
      </c>
      <c r="DX76" s="7" t="n">
        <v>0.7946747676044645</v>
      </c>
      <c r="DY76" s="7" t="n">
        <v>0.6173371576969078</v>
      </c>
      <c r="DZ76" s="7" t="n">
        <v>0.8742158166395783</v>
      </c>
      <c r="EA76" s="7" t="n">
        <v>0.7388333237881637</v>
      </c>
      <c r="EB76" s="7" t="n">
        <v>0.8635766188947136</v>
      </c>
      <c r="EC76" s="7" t="n">
        <v>0.9076300153669438</v>
      </c>
      <c r="ED76" s="7" t="n">
        <v>0.6320900555158964</v>
      </c>
      <c r="EE76" s="7" t="n">
        <v>0.6978069980565232</v>
      </c>
      <c r="EF76" s="7" t="n">
        <v>0.8206566130377159</v>
      </c>
      <c r="EG76" s="7" t="n">
        <v>0.8003093055475667</v>
      </c>
      <c r="EH76" s="7" t="n">
        <v>0.6875927679123929</v>
      </c>
      <c r="EI76" s="7" t="n">
        <v>0.7125871731362067</v>
      </c>
      <c r="EJ76" s="7" t="n">
        <v>0.8168934289129285</v>
      </c>
      <c r="EK76" s="7" t="n">
        <v>0.7822138409690956</v>
      </c>
      <c r="EL76" s="7" t="n">
        <v>0.536659409012579</v>
      </c>
      <c r="EM76" s="7" t="n">
        <v>0.7211120533882813</v>
      </c>
      <c r="EN76" s="7" t="n">
        <v>0.8834411702175187</v>
      </c>
      <c r="EO76" s="7" t="n">
        <v>0.8288055125437457</v>
      </c>
      <c r="EP76" s="7" t="n">
        <v>0.7922366853010644</v>
      </c>
      <c r="EQ76" s="7" t="n">
        <v>0.7949933225786681</v>
      </c>
      <c r="ER76" s="7" t="n">
        <v>0.7479024439413047</v>
      </c>
      <c r="ES76" s="7" t="n">
        <v>0.8026426986415196</v>
      </c>
      <c r="ET76" s="7" t="n">
        <v>0.6730544099859824</v>
      </c>
      <c r="EU76" s="7" t="n">
        <v>0.3887065324022363</v>
      </c>
      <c r="EV76" s="7" t="n">
        <v>0.643176442260691</v>
      </c>
      <c r="EW76" s="7" t="n">
        <v>0.780337443099248</v>
      </c>
      <c r="EX76" s="7" t="n">
        <v>0.7802956490472529</v>
      </c>
      <c r="EY76" s="7" t="n">
        <v>0.7793847437340209</v>
      </c>
      <c r="EZ76" s="7" t="n">
        <v>0.7858493801363843</v>
      </c>
      <c r="FA76" s="7" t="n">
        <v>0.7121909473087886</v>
      </c>
      <c r="FB76" s="7" t="n">
        <v>0.6778652261658923</v>
      </c>
      <c r="FC76" s="7" t="n">
        <v>0.7443761813969705</v>
      </c>
      <c r="FD76" s="7" t="n">
        <v>0.8803056789198098</v>
      </c>
      <c r="FE76" s="7" t="n">
        <v>0.6426042235991298</v>
      </c>
      <c r="FF76" s="7" t="n">
        <v>0.7407918209101159</v>
      </c>
      <c r="FG76" s="7" t="n">
        <v>0.7438476241638042</v>
      </c>
      <c r="FH76" s="7" t="n">
        <v>0.8048317722399455</v>
      </c>
      <c r="FI76" s="7" t="n">
        <v>0.8189323305169814</v>
      </c>
      <c r="FJ76" s="7" t="n">
        <v>0.7010269808378691</v>
      </c>
      <c r="FK76" s="7" t="n">
        <v>0.6817295132586916</v>
      </c>
      <c r="FL76" s="7" t="n">
        <v>0.8335642604112292</v>
      </c>
      <c r="FM76" s="7" t="n">
        <v>0.3837281406604819</v>
      </c>
      <c r="FN76" s="7" t="n">
        <v>0.7829453070182071</v>
      </c>
      <c r="FO76" s="7" t="n">
        <v>0.8004400042847212</v>
      </c>
      <c r="FP76" s="7" t="n">
        <v>0.7970572164634644</v>
      </c>
      <c r="FQ76" s="7" t="n">
        <v>0.2978495123175343</v>
      </c>
      <c r="FR76" s="7" t="n">
        <v>0.8019053793699106</v>
      </c>
      <c r="FS76" s="7" t="n">
        <v>0.8019251140297019</v>
      </c>
      <c r="FT76" s="7" t="n">
        <v>0.07419531144797133</v>
      </c>
      <c r="FU76" s="7" t="n">
        <v>0.5342001771976971</v>
      </c>
      <c r="FV76" s="7" t="n">
        <v>0.8067209337704955</v>
      </c>
      <c r="FW76" s="7" t="n">
        <v>0.8016038754048574</v>
      </c>
      <c r="FX76" s="7" t="n">
        <v>0.4477623855277512</v>
      </c>
      <c r="FY76" s="7" t="n">
        <v>0.7824294429332118</v>
      </c>
      <c r="FZ76" s="7" t="n">
        <v>0.7378125482276741</v>
      </c>
      <c r="GA76" s="7" t="n">
        <v>0.5059286436705968</v>
      </c>
      <c r="GB76" s="7" t="n">
        <v>0.4758053593900102</v>
      </c>
    </row>
    <row r="77">
      <c r="A77" s="6" t="inlineStr">
        <is>
          <t>746059.MSI</t>
        </is>
      </c>
      <c r="B77" s="6" t="inlineStr">
        <is>
          <t>MSCI中国A50互联互通人民币指数</t>
        </is>
      </c>
      <c r="C77" s="7" t="n">
        <v>0.8991094997296948</v>
      </c>
      <c r="D77" s="7" t="n">
        <v>0.9267455065382847</v>
      </c>
      <c r="E77" s="7" t="n">
        <v>0.1517670352281755</v>
      </c>
      <c r="F77" s="7" t="n">
        <v>0.9011195705761824</v>
      </c>
      <c r="G77" s="7" t="n">
        <v>0.7018743041700188</v>
      </c>
      <c r="H77" s="7" t="n">
        <v>0.5606192775269772</v>
      </c>
      <c r="I77" s="7" t="n">
        <v>0.550293153240237</v>
      </c>
      <c r="J77" s="7" t="n">
        <v>0.7111007979445961</v>
      </c>
      <c r="K77" s="7" t="n">
        <v>0.1656182371778856</v>
      </c>
      <c r="L77" s="7" t="n">
        <v>0.9720281211027881</v>
      </c>
      <c r="M77" s="7" t="n">
        <v>0.9445564827184252</v>
      </c>
      <c r="N77" s="7" t="n">
        <v>0.7850051784062049</v>
      </c>
      <c r="O77" s="7" t="n">
        <v>0.7850903761480081</v>
      </c>
      <c r="P77" s="7" t="n">
        <v>0.733935745276862</v>
      </c>
      <c r="Q77" s="7" t="n">
        <v>0.6199294614048819</v>
      </c>
      <c r="R77" s="7" t="n">
        <v>0.7193293215736027</v>
      </c>
      <c r="S77" s="7" t="n">
        <v>0.7520314028914964</v>
      </c>
      <c r="T77" s="7" t="n">
        <v>0.7674231083580191</v>
      </c>
      <c r="U77" s="7" t="n">
        <v>0.7397590329500527</v>
      </c>
      <c r="V77" s="7" t="n">
        <v>0.7429730063369276</v>
      </c>
      <c r="W77" s="7" t="n">
        <v>0.7732636253369506</v>
      </c>
      <c r="X77" s="7" t="n">
        <v>0.7395112815695846</v>
      </c>
      <c r="Y77" s="7" t="n">
        <v>0.7039482508372746</v>
      </c>
      <c r="Z77" s="7" t="n">
        <v>0.5220143519413408</v>
      </c>
      <c r="AA77" s="7" t="n">
        <v>0.5257185259794205</v>
      </c>
      <c r="AB77" s="7" t="n">
        <v>0.6993495335111467</v>
      </c>
      <c r="AC77" s="7" t="n">
        <v>0.3337173315890281</v>
      </c>
      <c r="AD77" s="7" t="n">
        <v>0.8217690897698875</v>
      </c>
      <c r="AE77" s="7" t="n">
        <v>0.8461411433544992</v>
      </c>
      <c r="AF77" s="7" t="n">
        <v>0.9425992183320057</v>
      </c>
      <c r="AG77" s="7" t="n">
        <v>0.6336621846605732</v>
      </c>
      <c r="AH77" s="7" t="n">
        <v>0.9717732714558374</v>
      </c>
      <c r="AI77" s="7" t="n">
        <v>0.4600344095666251</v>
      </c>
      <c r="AJ77" s="7" t="n">
        <v>-0.1731454933973826</v>
      </c>
      <c r="AK77" s="7" t="n">
        <v>0.4828207431811345</v>
      </c>
      <c r="AL77" s="7" t="n">
        <v>0.6586279355623795</v>
      </c>
      <c r="AM77" s="7" t="n">
        <v>0.7370844901967186</v>
      </c>
      <c r="AN77" s="7" t="n">
        <v>0.7207651413128791</v>
      </c>
      <c r="AO77" s="7" t="n">
        <v>0.425009533685341</v>
      </c>
      <c r="AP77" s="7" t="n">
        <v>0.6667091121414153</v>
      </c>
      <c r="AQ77" s="7" t="n">
        <v>0.6610617416150847</v>
      </c>
      <c r="AR77" s="7" t="n">
        <v>0.803367189315508</v>
      </c>
      <c r="AS77" s="7" t="n">
        <v>0.485265661023405</v>
      </c>
      <c r="AT77" s="7" t="n">
        <v>0.9085548596713484</v>
      </c>
      <c r="AU77" s="7" t="n">
        <v>0.8807318268636397</v>
      </c>
      <c r="AV77" s="7" t="n">
        <v>0.7770008725405864</v>
      </c>
      <c r="AW77" s="7" t="n">
        <v>0.6528481230455134</v>
      </c>
      <c r="AX77" s="7" t="n">
        <v>0.8626046079063221</v>
      </c>
      <c r="AY77" s="7" t="n">
        <v>0.8196800678814378</v>
      </c>
      <c r="AZ77" s="7" t="n">
        <v>0.8003602558401745</v>
      </c>
      <c r="BA77" s="7" t="n">
        <v>0.8279063685895884</v>
      </c>
      <c r="BB77" s="7" t="n">
        <v>0.9251047849462446</v>
      </c>
      <c r="BC77" s="7" t="n">
        <v>0.3768711294114249</v>
      </c>
      <c r="BD77" s="7" t="n">
        <v>0.6969527151643793</v>
      </c>
      <c r="BE77" s="7" t="n">
        <v>0.703816442166585</v>
      </c>
      <c r="BF77" s="7" t="n">
        <v>0.8300647998752553</v>
      </c>
      <c r="BG77" s="7" t="n">
        <v>0.48753641882997</v>
      </c>
      <c r="BH77" s="7" t="n">
        <v>-0.04163741727954773</v>
      </c>
      <c r="BI77" s="7" t="n">
        <v>0.601548471019267</v>
      </c>
      <c r="BJ77" s="7" t="n">
        <v>0.868514356371235</v>
      </c>
      <c r="BK77" s="7" t="n">
        <v>0.6739708693606812</v>
      </c>
      <c r="BL77" s="7" t="n">
        <v>0.9211910835186005</v>
      </c>
      <c r="BM77" s="7" t="n">
        <v>0.7207651459322019</v>
      </c>
      <c r="BN77" s="7" t="n">
        <v>0.8412912586009224</v>
      </c>
      <c r="BO77" s="7" t="n">
        <v>0.6812703614086965</v>
      </c>
      <c r="BP77" s="7" t="n">
        <v>0.6888682939407879</v>
      </c>
      <c r="BQ77" s="7" t="n">
        <v>0.6636873953417748</v>
      </c>
      <c r="BR77" s="7" t="n">
        <v>0.8348853059948039</v>
      </c>
      <c r="BS77" s="7" t="n">
        <v>0.6264045050126215</v>
      </c>
      <c r="BT77" s="7" t="n">
        <v>0.3670382150880207</v>
      </c>
      <c r="BU77" s="7" t="n">
        <v>0.4481179222193334</v>
      </c>
      <c r="BV77" s="7" t="n">
        <v>0.7025271319776606</v>
      </c>
      <c r="BW77" s="7" t="n">
        <v>0.7069119966472199</v>
      </c>
      <c r="BX77" s="7" t="n">
        <v>-0.1356851284565854</v>
      </c>
      <c r="BY77" s="7" t="n">
        <v>0.9568967644293426</v>
      </c>
      <c r="BZ77" s="7" t="n">
        <v>1</v>
      </c>
      <c r="CA77" s="7" t="n">
        <v>0.9636257366635934</v>
      </c>
      <c r="CB77" s="7" t="n">
        <v>0.6022448312011517</v>
      </c>
      <c r="CC77" s="7" t="n">
        <v>0.6966651707311203</v>
      </c>
      <c r="CD77" s="7" t="n">
        <v>0.6102499228703233</v>
      </c>
      <c r="CE77" s="7" t="n">
        <v>0.7369982385042395</v>
      </c>
      <c r="CF77" s="7" t="n">
        <v>0.6154849568620873</v>
      </c>
      <c r="CG77" s="7" t="n">
        <v>0.6538088740777647</v>
      </c>
      <c r="CH77" s="7" t="n">
        <v>0.5850621786036949</v>
      </c>
      <c r="CI77" s="7" t="n">
        <v>0.6842279538821758</v>
      </c>
      <c r="CJ77" s="7" t="n">
        <v>0.8021457142046989</v>
      </c>
      <c r="CK77" s="7" t="n">
        <v>0.5664653990550824</v>
      </c>
      <c r="CL77" s="7" t="n">
        <v>0.7424884347882151</v>
      </c>
      <c r="CM77" s="7" t="n">
        <v>0.3750938204964171</v>
      </c>
      <c r="CN77" s="7" t="n">
        <v>0.6991442847424097</v>
      </c>
      <c r="CO77" s="7" t="n">
        <v>0.8059303160105138</v>
      </c>
      <c r="CP77" s="7" t="n">
        <v>0.4948954210525288</v>
      </c>
      <c r="CQ77" s="7" t="n">
        <v>0.7796225196910911</v>
      </c>
      <c r="CR77" s="7" t="n">
        <v>0.6418811310758564</v>
      </c>
      <c r="CS77" s="7" t="n">
        <v>0.2085014326065982</v>
      </c>
      <c r="CT77" s="7" t="n">
        <v>0.6584363742773102</v>
      </c>
      <c r="CU77" s="7" t="n">
        <v>0.5169232444089575</v>
      </c>
      <c r="CV77" s="7" t="n">
        <v>0.6878626797429757</v>
      </c>
      <c r="CW77" s="7" t="n">
        <v>0.6349022976036439</v>
      </c>
      <c r="CX77" s="7" t="n">
        <v>0.6210137534429498</v>
      </c>
      <c r="CY77" s="7" t="n">
        <v>0.8914894686536795</v>
      </c>
      <c r="CZ77" s="7" t="n">
        <v>0.5503356829634288</v>
      </c>
      <c r="DA77" s="7" t="n">
        <v>0.7240447242995831</v>
      </c>
      <c r="DB77" s="7" t="n">
        <v>0.6215300019120517</v>
      </c>
      <c r="DC77" s="7" t="n">
        <v>0.7595990987576111</v>
      </c>
      <c r="DD77" s="7" t="n">
        <v>0.417182567218142</v>
      </c>
      <c r="DE77" s="7" t="n">
        <v>0.8250125273831418</v>
      </c>
      <c r="DF77" s="7" t="n">
        <v>0.5949909055770525</v>
      </c>
      <c r="DG77" s="7" t="n">
        <v>0.766343499560649</v>
      </c>
      <c r="DH77" s="7" t="n">
        <v>0.7650121124975405</v>
      </c>
      <c r="DI77" s="7" t="n">
        <v>0.8469141052947472</v>
      </c>
      <c r="DJ77" s="7" t="n">
        <v>0.5223365454048485</v>
      </c>
      <c r="DK77" s="7" t="n">
        <v>0.7008623416870213</v>
      </c>
      <c r="DL77" s="7" t="n">
        <v>0.583682406128717</v>
      </c>
      <c r="DM77" s="7" t="n">
        <v>0.7141435942538973</v>
      </c>
      <c r="DN77" s="7" t="n">
        <v>0.7090097606984607</v>
      </c>
      <c r="DO77" s="7" t="n">
        <v>0.662552570775804</v>
      </c>
      <c r="DP77" s="7" t="n">
        <v>0.6989124319248345</v>
      </c>
      <c r="DQ77" s="7" t="n">
        <v>0.01352085005859002</v>
      </c>
      <c r="DR77" s="7" t="n">
        <v>0.7080571467654058</v>
      </c>
      <c r="DS77" s="7" t="n">
        <v>0.8577386590348438</v>
      </c>
      <c r="DT77" s="7" t="n">
        <v>0.5119532024521177</v>
      </c>
      <c r="DU77" s="7" t="n">
        <v>0.8322841271514804</v>
      </c>
      <c r="DV77" s="7" t="n">
        <v>0.7983360798826638</v>
      </c>
      <c r="DW77" s="7" t="n">
        <v>0.8212327240037939</v>
      </c>
      <c r="DX77" s="7" t="n">
        <v>0.7483774538598142</v>
      </c>
      <c r="DY77" s="7" t="n">
        <v>0.5868261752899306</v>
      </c>
      <c r="DZ77" s="7" t="n">
        <v>0.8094708490714118</v>
      </c>
      <c r="EA77" s="7" t="n">
        <v>0.640443785990208</v>
      </c>
      <c r="EB77" s="7" t="n">
        <v>0.8568434493763499</v>
      </c>
      <c r="EC77" s="7" t="n">
        <v>0.8679987262363477</v>
      </c>
      <c r="ED77" s="7" t="n">
        <v>0.6043877546282885</v>
      </c>
      <c r="EE77" s="7" t="n">
        <v>0.6400756409928123</v>
      </c>
      <c r="EF77" s="7" t="n">
        <v>0.7621676621439859</v>
      </c>
      <c r="EG77" s="7" t="n">
        <v>0.7524849559459947</v>
      </c>
      <c r="EH77" s="7" t="n">
        <v>0.651758928396361</v>
      </c>
      <c r="EI77" s="7" t="n">
        <v>0.6624302931586689</v>
      </c>
      <c r="EJ77" s="7" t="n">
        <v>0.7014153395954217</v>
      </c>
      <c r="EK77" s="7" t="n">
        <v>0.6995738396986353</v>
      </c>
      <c r="EL77" s="7" t="n">
        <v>0.4794123950203149</v>
      </c>
      <c r="EM77" s="7" t="n">
        <v>0.6239175633832458</v>
      </c>
      <c r="EN77" s="7" t="n">
        <v>0.7589402251894134</v>
      </c>
      <c r="EO77" s="7" t="n">
        <v>0.7198419941041521</v>
      </c>
      <c r="EP77" s="7" t="n">
        <v>0.7244022728045622</v>
      </c>
      <c r="EQ77" s="7" t="n">
        <v>0.7161007302281667</v>
      </c>
      <c r="ER77" s="7" t="n">
        <v>0.7050067142904761</v>
      </c>
      <c r="ES77" s="7" t="n">
        <v>0.7548299638981221</v>
      </c>
      <c r="ET77" s="7" t="n">
        <v>0.609577481588388</v>
      </c>
      <c r="EU77" s="7" t="n">
        <v>0.3749876578174822</v>
      </c>
      <c r="EV77" s="7" t="n">
        <v>0.5913882605917561</v>
      </c>
      <c r="EW77" s="7" t="n">
        <v>0.6982094870813708</v>
      </c>
      <c r="EX77" s="7" t="n">
        <v>0.6862278730333143</v>
      </c>
      <c r="EY77" s="7" t="n">
        <v>0.7345656172357542</v>
      </c>
      <c r="EZ77" s="7" t="n">
        <v>0.7198202149703598</v>
      </c>
      <c r="FA77" s="7" t="n">
        <v>0.6285211919768695</v>
      </c>
      <c r="FB77" s="7" t="n">
        <v>0.5780297145300506</v>
      </c>
      <c r="FC77" s="7" t="n">
        <v>0.7152042777668822</v>
      </c>
      <c r="FD77" s="7" t="n">
        <v>0.7956798963381968</v>
      </c>
      <c r="FE77" s="7" t="n">
        <v>0.6137560454348786</v>
      </c>
      <c r="FF77" s="7" t="n">
        <v>0.6367923049063213</v>
      </c>
      <c r="FG77" s="7" t="n">
        <v>0.6715496802508725</v>
      </c>
      <c r="FH77" s="7" t="n">
        <v>0.7336489472452404</v>
      </c>
      <c r="FI77" s="7" t="n">
        <v>0.7267342622788071</v>
      </c>
      <c r="FJ77" s="7" t="n">
        <v>0.5999708524702231</v>
      </c>
      <c r="FK77" s="7" t="n">
        <v>0.602432171110609</v>
      </c>
      <c r="FL77" s="7" t="n">
        <v>0.7534200993728709</v>
      </c>
      <c r="FM77" s="7" t="n">
        <v>0.3389366509564778</v>
      </c>
      <c r="FN77" s="7" t="n">
        <v>0.6939611266137501</v>
      </c>
      <c r="FO77" s="7" t="n">
        <v>0.727561120908007</v>
      </c>
      <c r="FP77" s="7" t="n">
        <v>0.7709236309860886</v>
      </c>
      <c r="FQ77" s="7" t="n">
        <v>0.3535929099675801</v>
      </c>
      <c r="FR77" s="7" t="n">
        <v>0.8250125499664036</v>
      </c>
      <c r="FS77" s="7" t="n">
        <v>0.7263103798987578</v>
      </c>
      <c r="FT77" s="7" t="n">
        <v>0.08232777886200787</v>
      </c>
      <c r="FU77" s="7" t="n">
        <v>0.4723253878793363</v>
      </c>
      <c r="FV77" s="7" t="n">
        <v>0.7077374735948327</v>
      </c>
      <c r="FW77" s="7" t="n">
        <v>0.7172423414120708</v>
      </c>
      <c r="FX77" s="7" t="n">
        <v>0.4741310688968833</v>
      </c>
      <c r="FY77" s="7" t="n">
        <v>0.6738736088511139</v>
      </c>
      <c r="FZ77" s="7" t="n">
        <v>0.6405456926841452</v>
      </c>
      <c r="GA77" s="7" t="n">
        <v>0.5040296552553153</v>
      </c>
      <c r="GB77" s="7" t="n">
        <v>0.4922977499999804</v>
      </c>
    </row>
    <row r="78">
      <c r="A78" s="6" t="inlineStr">
        <is>
          <t>930050.CSI</t>
        </is>
      </c>
      <c r="B78" s="6" t="inlineStr">
        <is>
          <t>中证A50指数</t>
        </is>
      </c>
      <c r="C78" s="7" t="n">
        <v>0.884335900301203</v>
      </c>
      <c r="D78" s="7" t="n">
        <v>0.9092352676105331</v>
      </c>
      <c r="E78" s="7" t="n">
        <v>0.1218159954391737</v>
      </c>
      <c r="F78" s="7" t="n">
        <v>0.8905193260287946</v>
      </c>
      <c r="G78" s="7" t="n">
        <v>0.7140410734509975</v>
      </c>
      <c r="H78" s="7" t="n">
        <v>0.6579640303716906</v>
      </c>
      <c r="I78" s="7" t="n">
        <v>0.5380867015288305</v>
      </c>
      <c r="J78" s="7" t="n">
        <v>0.7784251977555635</v>
      </c>
      <c r="K78" s="7" t="n">
        <v>0.1343623536530363</v>
      </c>
      <c r="L78" s="7" t="n">
        <v>0.9635416472223106</v>
      </c>
      <c r="M78" s="7" t="n">
        <v>0.9399612018760098</v>
      </c>
      <c r="N78" s="7" t="n">
        <v>0.7493498524689599</v>
      </c>
      <c r="O78" s="7" t="n">
        <v>0.7494091572238414</v>
      </c>
      <c r="P78" s="7" t="n">
        <v>0.6753648011600504</v>
      </c>
      <c r="Q78" s="7" t="n">
        <v>0.6514300185907292</v>
      </c>
      <c r="R78" s="7" t="n">
        <v>0.6616677914810855</v>
      </c>
      <c r="S78" s="7" t="n">
        <v>0.6995691683396565</v>
      </c>
      <c r="T78" s="7" t="n">
        <v>0.754113009659184</v>
      </c>
      <c r="U78" s="7" t="n">
        <v>0.6891156371134967</v>
      </c>
      <c r="V78" s="7" t="n">
        <v>0.772788265127361</v>
      </c>
      <c r="W78" s="7" t="n">
        <v>0.7529778097501433</v>
      </c>
      <c r="X78" s="7" t="n">
        <v>0.7304255986782034</v>
      </c>
      <c r="Y78" s="7" t="n">
        <v>0.7215039466001073</v>
      </c>
      <c r="Z78" s="7" t="n">
        <v>0.5544760254664219</v>
      </c>
      <c r="AA78" s="7" t="n">
        <v>0.6244322247875832</v>
      </c>
      <c r="AB78" s="7" t="n">
        <v>0.715818115863885</v>
      </c>
      <c r="AC78" s="7" t="n">
        <v>0.3009515033347276</v>
      </c>
      <c r="AD78" s="7" t="n">
        <v>0.8197818276497441</v>
      </c>
      <c r="AE78" s="7" t="n">
        <v>0.8405065520285965</v>
      </c>
      <c r="AF78" s="7" t="n">
        <v>0.935161189466142</v>
      </c>
      <c r="AG78" s="7" t="n">
        <v>0.6735822730531184</v>
      </c>
      <c r="AH78" s="7" t="n">
        <v>0.9602994300083146</v>
      </c>
      <c r="AI78" s="7" t="n">
        <v>0.4493981630605427</v>
      </c>
      <c r="AJ78" s="7" t="n">
        <v>-0.2173993677688676</v>
      </c>
      <c r="AK78" s="7" t="n">
        <v>0.5822289342929093</v>
      </c>
      <c r="AL78" s="7" t="n">
        <v>0.699941083251205</v>
      </c>
      <c r="AM78" s="7" t="n">
        <v>0.6792503566578019</v>
      </c>
      <c r="AN78" s="7" t="n">
        <v>0.7352121328579906</v>
      </c>
      <c r="AO78" s="7" t="n">
        <v>0.5018892111426257</v>
      </c>
      <c r="AP78" s="7" t="n">
        <v>0.7086221687205316</v>
      </c>
      <c r="AQ78" s="7" t="n">
        <v>0.6989662000258673</v>
      </c>
      <c r="AR78" s="7" t="n">
        <v>0.7611872426528755</v>
      </c>
      <c r="AS78" s="7" t="n">
        <v>0.457391735407048</v>
      </c>
      <c r="AT78" s="7" t="n">
        <v>0.9101313917599231</v>
      </c>
      <c r="AU78" s="7" t="n">
        <v>0.8719705078190876</v>
      </c>
      <c r="AV78" s="7" t="n">
        <v>0.7782648972884867</v>
      </c>
      <c r="AW78" s="7" t="n">
        <v>0.7105446391643025</v>
      </c>
      <c r="AX78" s="7" t="n">
        <v>0.843668582232342</v>
      </c>
      <c r="AY78" s="7" t="n">
        <v>0.7768349689236517</v>
      </c>
      <c r="AZ78" s="7" t="n">
        <v>0.7995685368990006</v>
      </c>
      <c r="BA78" s="7" t="n">
        <v>0.8596021753814371</v>
      </c>
      <c r="BB78" s="7" t="n">
        <v>0.9276239363564449</v>
      </c>
      <c r="BC78" s="7" t="n">
        <v>0.4282543304854867</v>
      </c>
      <c r="BD78" s="7" t="n">
        <v>0.6422109452599777</v>
      </c>
      <c r="BE78" s="7" t="n">
        <v>0.7159272395762944</v>
      </c>
      <c r="BF78" s="7" t="n">
        <v>0.8133414058816563</v>
      </c>
      <c r="BG78" s="7" t="n">
        <v>0.4619880075731876</v>
      </c>
      <c r="BH78" s="7" t="n">
        <v>-0.09534896367110056</v>
      </c>
      <c r="BI78" s="7" t="n">
        <v>0.6300517800314036</v>
      </c>
      <c r="BJ78" s="7" t="n">
        <v>0.856323652645998</v>
      </c>
      <c r="BK78" s="7" t="n">
        <v>0.7217528668391072</v>
      </c>
      <c r="BL78" s="7" t="n">
        <v>0.9222061630085842</v>
      </c>
      <c r="BM78" s="7" t="n">
        <v>0.735212133359248</v>
      </c>
      <c r="BN78" s="7" t="n">
        <v>0.8473325208806025</v>
      </c>
      <c r="BO78" s="7" t="n">
        <v>0.6640273021128491</v>
      </c>
      <c r="BP78" s="7" t="n">
        <v>0.6884218597429976</v>
      </c>
      <c r="BQ78" s="7" t="n">
        <v>0.6449437668463406</v>
      </c>
      <c r="BR78" s="7" t="n">
        <v>0.8213246847238661</v>
      </c>
      <c r="BS78" s="7" t="n">
        <v>0.6943383593441834</v>
      </c>
      <c r="BT78" s="7" t="n">
        <v>0.3602400096616435</v>
      </c>
      <c r="BU78" s="7" t="n">
        <v>0.5383924145728377</v>
      </c>
      <c r="BV78" s="7" t="n">
        <v>0.7331262830567716</v>
      </c>
      <c r="BW78" s="7" t="n">
        <v>0.7222492747673916</v>
      </c>
      <c r="BX78" s="7" t="n">
        <v>-0.1586270488428696</v>
      </c>
      <c r="BY78" s="7" t="n">
        <v>0.9444022785127092</v>
      </c>
      <c r="BZ78" s="7" t="n">
        <v>0.9636257366635934</v>
      </c>
      <c r="CA78" s="7" t="n">
        <v>1</v>
      </c>
      <c r="CB78" s="7" t="n">
        <v>0.6383439526303524</v>
      </c>
      <c r="CC78" s="7" t="n">
        <v>0.6856595317335777</v>
      </c>
      <c r="CD78" s="7" t="n">
        <v>0.6421075292800813</v>
      </c>
      <c r="CE78" s="7" t="n">
        <v>0.7543949167796062</v>
      </c>
      <c r="CF78" s="7" t="n">
        <v>0.6543682270327617</v>
      </c>
      <c r="CG78" s="7" t="n">
        <v>0.7107776325413947</v>
      </c>
      <c r="CH78" s="7" t="n">
        <v>0.6401523241969619</v>
      </c>
      <c r="CI78" s="7" t="n">
        <v>0.6601622477244073</v>
      </c>
      <c r="CJ78" s="7" t="n">
        <v>0.7570611396822622</v>
      </c>
      <c r="CK78" s="7" t="n">
        <v>0.6517422478294593</v>
      </c>
      <c r="CL78" s="7" t="n">
        <v>0.768559128405224</v>
      </c>
      <c r="CM78" s="7" t="n">
        <v>0.4445640927076639</v>
      </c>
      <c r="CN78" s="7" t="n">
        <v>0.7164855817131011</v>
      </c>
      <c r="CO78" s="7" t="n">
        <v>0.7416488081182946</v>
      </c>
      <c r="CP78" s="7" t="n">
        <v>0.4745518498908858</v>
      </c>
      <c r="CQ78" s="7" t="n">
        <v>0.7794519928326943</v>
      </c>
      <c r="CR78" s="7" t="n">
        <v>0.6763052114320308</v>
      </c>
      <c r="CS78" s="7" t="n">
        <v>0.1995687921170216</v>
      </c>
      <c r="CT78" s="7" t="n">
        <v>0.6913083521656173</v>
      </c>
      <c r="CU78" s="7" t="n">
        <v>0.5017999036325318</v>
      </c>
      <c r="CV78" s="7" t="n">
        <v>0.6559282911008858</v>
      </c>
      <c r="CW78" s="7" t="n">
        <v>0.6517805177849086</v>
      </c>
      <c r="CX78" s="7" t="n">
        <v>0.6013729221121653</v>
      </c>
      <c r="CY78" s="7" t="n">
        <v>0.8898835822778216</v>
      </c>
      <c r="CZ78" s="7" t="n">
        <v>0.5542149536802921</v>
      </c>
      <c r="DA78" s="7" t="n">
        <v>0.7324085040894781</v>
      </c>
      <c r="DB78" s="7" t="n">
        <v>0.68964796138561</v>
      </c>
      <c r="DC78" s="7" t="n">
        <v>0.7721895991920728</v>
      </c>
      <c r="DD78" s="7" t="n">
        <v>0.4203459561528318</v>
      </c>
      <c r="DE78" s="7" t="n">
        <v>0.8268014780353364</v>
      </c>
      <c r="DF78" s="7" t="n">
        <v>0.5860288936777395</v>
      </c>
      <c r="DG78" s="7" t="n">
        <v>0.7008308739305839</v>
      </c>
      <c r="DH78" s="7" t="n">
        <v>0.7107635566075396</v>
      </c>
      <c r="DI78" s="7" t="n">
        <v>0.7925364573607041</v>
      </c>
      <c r="DJ78" s="7" t="n">
        <v>0.6339228583503408</v>
      </c>
      <c r="DK78" s="7" t="n">
        <v>0.7084881391766346</v>
      </c>
      <c r="DL78" s="7" t="n">
        <v>0.616395435414576</v>
      </c>
      <c r="DM78" s="7" t="n">
        <v>0.6447156194857797</v>
      </c>
      <c r="DN78" s="7" t="n">
        <v>0.7431211813442424</v>
      </c>
      <c r="DO78" s="7" t="n">
        <v>0.6792352909691987</v>
      </c>
      <c r="DP78" s="7" t="n">
        <v>0.6848530848885007</v>
      </c>
      <c r="DQ78" s="7" t="n">
        <v>-0.03161444644401069</v>
      </c>
      <c r="DR78" s="7" t="n">
        <v>0.6543794844362353</v>
      </c>
      <c r="DS78" s="7" t="n">
        <v>0.8126953305652168</v>
      </c>
      <c r="DT78" s="7" t="n">
        <v>0.5438493630580122</v>
      </c>
      <c r="DU78" s="7" t="n">
        <v>0.8167926737969919</v>
      </c>
      <c r="DV78" s="7" t="n">
        <v>0.7454936577604617</v>
      </c>
      <c r="DW78" s="7" t="n">
        <v>0.8463047262377608</v>
      </c>
      <c r="DX78" s="7" t="n">
        <v>0.714923759368743</v>
      </c>
      <c r="DY78" s="7" t="n">
        <v>0.6281133415379795</v>
      </c>
      <c r="DZ78" s="7" t="n">
        <v>0.7644217598541301</v>
      </c>
      <c r="EA78" s="7" t="n">
        <v>0.6253861651031573</v>
      </c>
      <c r="EB78" s="7" t="n">
        <v>0.8068891721374816</v>
      </c>
      <c r="EC78" s="7" t="n">
        <v>0.8625810317746105</v>
      </c>
      <c r="ED78" s="7" t="n">
        <v>0.6588905081084011</v>
      </c>
      <c r="EE78" s="7" t="n">
        <v>0.6057378193125154</v>
      </c>
      <c r="EF78" s="7" t="n">
        <v>0.7590359438183988</v>
      </c>
      <c r="EG78" s="7" t="n">
        <v>0.7778040061697252</v>
      </c>
      <c r="EH78" s="7" t="n">
        <v>0.6541199492247454</v>
      </c>
      <c r="EI78" s="7" t="n">
        <v>0.6070126637864727</v>
      </c>
      <c r="EJ78" s="7" t="n">
        <v>0.7167059016736446</v>
      </c>
      <c r="EK78" s="7" t="n">
        <v>0.715301032318979</v>
      </c>
      <c r="EL78" s="7" t="n">
        <v>0.4540084534383292</v>
      </c>
      <c r="EM78" s="7" t="n">
        <v>0.5886059474786982</v>
      </c>
      <c r="EN78" s="7" t="n">
        <v>0.7668732238042187</v>
      </c>
      <c r="EO78" s="7" t="n">
        <v>0.6901544372853637</v>
      </c>
      <c r="EP78" s="7" t="n">
        <v>0.66839387632432</v>
      </c>
      <c r="EQ78" s="7" t="n">
        <v>0.6648220371759527</v>
      </c>
      <c r="ER78" s="7" t="n">
        <v>0.69735197427187</v>
      </c>
      <c r="ES78" s="7" t="n">
        <v>0.7909776395209184</v>
      </c>
      <c r="ET78" s="7" t="n">
        <v>0.6357679086948467</v>
      </c>
      <c r="EU78" s="7" t="n">
        <v>0.3752198429487235</v>
      </c>
      <c r="EV78" s="7" t="n">
        <v>0.5582240401789271</v>
      </c>
      <c r="EW78" s="7" t="n">
        <v>0.6500401236790847</v>
      </c>
      <c r="EX78" s="7" t="n">
        <v>0.6406391669275072</v>
      </c>
      <c r="EY78" s="7" t="n">
        <v>0.6818358211912937</v>
      </c>
      <c r="EZ78" s="7" t="n">
        <v>0.658655074429186</v>
      </c>
      <c r="FA78" s="7" t="n">
        <v>0.5915502454333277</v>
      </c>
      <c r="FB78" s="7" t="n">
        <v>0.6061339045326803</v>
      </c>
      <c r="FC78" s="7" t="n">
        <v>0.7318137516979416</v>
      </c>
      <c r="FD78" s="7" t="n">
        <v>0.7762682364525181</v>
      </c>
      <c r="FE78" s="7" t="n">
        <v>0.6792952528886502</v>
      </c>
      <c r="FF78" s="7" t="n">
        <v>0.6266269647863535</v>
      </c>
      <c r="FG78" s="7" t="n">
        <v>0.6830963865397977</v>
      </c>
      <c r="FH78" s="7" t="n">
        <v>0.6801461277126228</v>
      </c>
      <c r="FI78" s="7" t="n">
        <v>0.6810651640923249</v>
      </c>
      <c r="FJ78" s="7" t="n">
        <v>0.6001891767821851</v>
      </c>
      <c r="FK78" s="7" t="n">
        <v>0.6344356388946139</v>
      </c>
      <c r="FL78" s="7" t="n">
        <v>0.7808641560438792</v>
      </c>
      <c r="FM78" s="7" t="n">
        <v>0.3435674468834067</v>
      </c>
      <c r="FN78" s="7" t="n">
        <v>0.6904366258556424</v>
      </c>
      <c r="FO78" s="7" t="n">
        <v>0.6752749105071358</v>
      </c>
      <c r="FP78" s="7" t="n">
        <v>0.8291797106190808</v>
      </c>
      <c r="FQ78" s="7" t="n">
        <v>0.3470809631075649</v>
      </c>
      <c r="FR78" s="7" t="n">
        <v>0.8410812364283934</v>
      </c>
      <c r="FS78" s="7" t="n">
        <v>0.6778409824193714</v>
      </c>
      <c r="FT78" s="7" t="n">
        <v>0.03579254012557347</v>
      </c>
      <c r="FU78" s="7" t="n">
        <v>0.4497432688403909</v>
      </c>
      <c r="FV78" s="7" t="n">
        <v>0.7012824254735854</v>
      </c>
      <c r="FW78" s="7" t="n">
        <v>0.7607810947621381</v>
      </c>
      <c r="FX78" s="7" t="n">
        <v>0.4723165871524466</v>
      </c>
      <c r="FY78" s="7" t="n">
        <v>0.6831156729352805</v>
      </c>
      <c r="FZ78" s="7" t="n">
        <v>0.6000582192079582</v>
      </c>
      <c r="GA78" s="7" t="n">
        <v>0.5367445755800798</v>
      </c>
      <c r="GB78" s="7" t="n">
        <v>0.5063913264420806</v>
      </c>
    </row>
    <row r="79">
      <c r="A79" s="6" t="inlineStr">
        <is>
          <t>930598.CSI</t>
        </is>
      </c>
      <c r="B79" s="6" t="inlineStr">
        <is>
          <t>中证稀土产业指数</t>
        </is>
      </c>
      <c r="C79" s="7" t="n">
        <v>0.7278593586299809</v>
      </c>
      <c r="D79" s="7" t="n">
        <v>0.7093996236039941</v>
      </c>
      <c r="E79" s="7" t="n">
        <v>0.06890428273975975</v>
      </c>
      <c r="F79" s="7" t="n">
        <v>0.6153657653735159</v>
      </c>
      <c r="G79" s="7" t="n">
        <v>0.2249554645653351</v>
      </c>
      <c r="H79" s="7" t="n">
        <v>0.334215738714365</v>
      </c>
      <c r="I79" s="7" t="n">
        <v>0.7259946824184286</v>
      </c>
      <c r="J79" s="7" t="n">
        <v>0.4378116956196211</v>
      </c>
      <c r="K79" s="7" t="n">
        <v>0.06757914769547857</v>
      </c>
      <c r="L79" s="7" t="n">
        <v>0.687578557356693</v>
      </c>
      <c r="M79" s="7" t="n">
        <v>0.7711808232999507</v>
      </c>
      <c r="N79" s="7" t="n">
        <v>0.7004851887061166</v>
      </c>
      <c r="O79" s="7" t="n">
        <v>0.7004960084858346</v>
      </c>
      <c r="P79" s="7" t="n">
        <v>0.6369011886431504</v>
      </c>
      <c r="Q79" s="7" t="n">
        <v>0.4542336480142318</v>
      </c>
      <c r="R79" s="7" t="n">
        <v>0.6180751120040354</v>
      </c>
      <c r="S79" s="7" t="n">
        <v>0.6522389089021977</v>
      </c>
      <c r="T79" s="7" t="n">
        <v>0.7622675241416301</v>
      </c>
      <c r="U79" s="7" t="n">
        <v>0.6024504420512123</v>
      </c>
      <c r="V79" s="7" t="n">
        <v>0.7339315737841913</v>
      </c>
      <c r="W79" s="7" t="n">
        <v>0.6847963751772099</v>
      </c>
      <c r="X79" s="7" t="n">
        <v>0.6992297260640566</v>
      </c>
      <c r="Y79" s="7" t="n">
        <v>0.8669238367312104</v>
      </c>
      <c r="Z79" s="7" t="n">
        <v>0.682782147943137</v>
      </c>
      <c r="AA79" s="7" t="n">
        <v>0.2461337348729324</v>
      </c>
      <c r="AB79" s="7" t="n">
        <v>0.8736357624429925</v>
      </c>
      <c r="AC79" s="7" t="n">
        <v>0.1489704789802552</v>
      </c>
      <c r="AD79" s="7" t="n">
        <v>0.8096688252620293</v>
      </c>
      <c r="AE79" s="7" t="n">
        <v>0.8463404495107779</v>
      </c>
      <c r="AF79" s="7" t="n">
        <v>0.7640231541383666</v>
      </c>
      <c r="AG79" s="7" t="n">
        <v>0.3444179550179887</v>
      </c>
      <c r="AH79" s="7" t="n">
        <v>0.6493444978172797</v>
      </c>
      <c r="AI79" s="7" t="n">
        <v>0.3273874905574614</v>
      </c>
      <c r="AJ79" s="7" t="n">
        <v>-0.15178871928805</v>
      </c>
      <c r="AK79" s="7" t="n">
        <v>0.3235365107448052</v>
      </c>
      <c r="AL79" s="7" t="n">
        <v>0.4133623271819993</v>
      </c>
      <c r="AM79" s="7" t="n">
        <v>0.534768047364948</v>
      </c>
      <c r="AN79" s="7" t="n">
        <v>0.5674446440070334</v>
      </c>
      <c r="AO79" s="7" t="n">
        <v>0.5691759245750522</v>
      </c>
      <c r="AP79" s="7" t="n">
        <v>0.5752589747120747</v>
      </c>
      <c r="AQ79" s="7" t="n">
        <v>0.4239163321000671</v>
      </c>
      <c r="AR79" s="7" t="n">
        <v>0.6831599117556337</v>
      </c>
      <c r="AS79" s="7" t="n">
        <v>0.3716623457058478</v>
      </c>
      <c r="AT79" s="7" t="n">
        <v>0.7747214900002181</v>
      </c>
      <c r="AU79" s="7" t="n">
        <v>0.6339935991623833</v>
      </c>
      <c r="AV79" s="7" t="n">
        <v>0.7893477213994962</v>
      </c>
      <c r="AW79" s="7" t="n">
        <v>0.6317331793344487</v>
      </c>
      <c r="AX79" s="7" t="n">
        <v>0.5734637480581445</v>
      </c>
      <c r="AY79" s="7" t="n">
        <v>0.532595649374372</v>
      </c>
      <c r="AZ79" s="7" t="n">
        <v>0.7883211166171549</v>
      </c>
      <c r="BA79" s="7" t="n">
        <v>0.6306815445667808</v>
      </c>
      <c r="BB79" s="7" t="n">
        <v>0.6354573666967335</v>
      </c>
      <c r="BC79" s="7" t="n">
        <v>0.5258041241894282</v>
      </c>
      <c r="BD79" s="7" t="n">
        <v>0.5504849628138309</v>
      </c>
      <c r="BE79" s="7" t="n">
        <v>0.8714121774244062</v>
      </c>
      <c r="BF79" s="7" t="n">
        <v>0.4758530053755391</v>
      </c>
      <c r="BG79" s="7" t="n">
        <v>0.3850993495588577</v>
      </c>
      <c r="BH79" s="7" t="n">
        <v>-0.06171258444034836</v>
      </c>
      <c r="BI79" s="7" t="n">
        <v>0.4257024284673623</v>
      </c>
      <c r="BJ79" s="7" t="n">
        <v>0.5938774919413022</v>
      </c>
      <c r="BK79" s="7" t="n">
        <v>0.7122323931598857</v>
      </c>
      <c r="BL79" s="7" t="n">
        <v>0.5998252748674678</v>
      </c>
      <c r="BM79" s="7" t="n">
        <v>0.5674445578676374</v>
      </c>
      <c r="BN79" s="7" t="n">
        <v>0.4926516279346808</v>
      </c>
      <c r="BO79" s="7" t="n">
        <v>0.7022070728083855</v>
      </c>
      <c r="BP79" s="7" t="n">
        <v>0.6169069163769897</v>
      </c>
      <c r="BQ79" s="7" t="n">
        <v>0.6929679138584021</v>
      </c>
      <c r="BR79" s="7" t="n">
        <v>0.5052158288153151</v>
      </c>
      <c r="BS79" s="7" t="n">
        <v>0.6951396380309001</v>
      </c>
      <c r="BT79" s="7" t="n">
        <v>-0.06763479376122877</v>
      </c>
      <c r="BU79" s="7" t="n">
        <v>0.1435393490622272</v>
      </c>
      <c r="BV79" s="7" t="n">
        <v>0.5285206093794133</v>
      </c>
      <c r="BW79" s="7" t="n">
        <v>0.6096483817938652</v>
      </c>
      <c r="BX79" s="7" t="n">
        <v>-0.04399797353124416</v>
      </c>
      <c r="BY79" s="7" t="n">
        <v>0.7375117209763657</v>
      </c>
      <c r="BZ79" s="7" t="n">
        <v>0.6022448312011517</v>
      </c>
      <c r="CA79" s="7" t="n">
        <v>0.6383439526303524</v>
      </c>
      <c r="CB79" s="7" t="n">
        <v>1</v>
      </c>
      <c r="CC79" s="7" t="n">
        <v>0.660887281708565</v>
      </c>
      <c r="CD79" s="7" t="n">
        <v>0.8323313207347813</v>
      </c>
      <c r="CE79" s="7" t="n">
        <v>0.6446976797334154</v>
      </c>
      <c r="CF79" s="7" t="n">
        <v>0.9356815552121516</v>
      </c>
      <c r="CG79" s="7" t="n">
        <v>0.4745301918809931</v>
      </c>
      <c r="CH79" s="7" t="n">
        <v>0.3278611549939214</v>
      </c>
      <c r="CI79" s="7" t="n">
        <v>0.6662058765998844</v>
      </c>
      <c r="CJ79" s="7" t="n">
        <v>0.6654996794025145</v>
      </c>
      <c r="CK79" s="7" t="n">
        <v>0.3237617140967908</v>
      </c>
      <c r="CL79" s="7" t="n">
        <v>0.6212139911684867</v>
      </c>
      <c r="CM79" s="7" t="n">
        <v>0.4312140141198819</v>
      </c>
      <c r="CN79" s="7" t="n">
        <v>0.8754210558208637</v>
      </c>
      <c r="CO79" s="7" t="n">
        <v>0.6069465644960791</v>
      </c>
      <c r="CP79" s="7" t="n">
        <v>0.3099711957260596</v>
      </c>
      <c r="CQ79" s="7" t="n">
        <v>0.6919125692168201</v>
      </c>
      <c r="CR79" s="7" t="n">
        <v>0.4257288526857107</v>
      </c>
      <c r="CS79" s="7" t="n">
        <v>-0.05783051047251082</v>
      </c>
      <c r="CT79" s="7" t="n">
        <v>0.462396062303277</v>
      </c>
      <c r="CU79" s="7" t="n">
        <v>0.4380016696660806</v>
      </c>
      <c r="CV79" s="7" t="n">
        <v>0.6192001382019745</v>
      </c>
      <c r="CW79" s="7" t="n">
        <v>0.5084758115934516</v>
      </c>
      <c r="CX79" s="7" t="n">
        <v>0.6307046516040201</v>
      </c>
      <c r="CY79" s="7" t="n">
        <v>0.7890925537126182</v>
      </c>
      <c r="CZ79" s="7" t="n">
        <v>0.2358519710251662</v>
      </c>
      <c r="DA79" s="7" t="n">
        <v>0.6768798352596314</v>
      </c>
      <c r="DB79" s="7" t="n">
        <v>0.6953417947181459</v>
      </c>
      <c r="DC79" s="7" t="n">
        <v>0.6864419101803249</v>
      </c>
      <c r="DD79" s="7" t="n">
        <v>-0.004658086996028266</v>
      </c>
      <c r="DE79" s="7" t="n">
        <v>0.6664462233086701</v>
      </c>
      <c r="DF79" s="7" t="n">
        <v>0.631655529909034</v>
      </c>
      <c r="DG79" s="7" t="n">
        <v>0.5953500264862064</v>
      </c>
      <c r="DH79" s="7" t="n">
        <v>0.5354564538360786</v>
      </c>
      <c r="DI79" s="7" t="n">
        <v>0.5946667144685539</v>
      </c>
      <c r="DJ79" s="7" t="n">
        <v>0.3095189766504962</v>
      </c>
      <c r="DK79" s="7" t="n">
        <v>0.6303328715648191</v>
      </c>
      <c r="DL79" s="7" t="n">
        <v>0.385245109805341</v>
      </c>
      <c r="DM79" s="7" t="n">
        <v>0.4948484946623094</v>
      </c>
      <c r="DN79" s="7" t="n">
        <v>0.6386444118020654</v>
      </c>
      <c r="DO79" s="7" t="n">
        <v>0.6602482834167279</v>
      </c>
      <c r="DP79" s="7" t="n">
        <v>0.6766586610802506</v>
      </c>
      <c r="DQ79" s="7" t="n">
        <v>0.01939329277463015</v>
      </c>
      <c r="DR79" s="7" t="n">
        <v>0.5295007424481123</v>
      </c>
      <c r="DS79" s="7" t="n">
        <v>0.6393648370971931</v>
      </c>
      <c r="DT79" s="7" t="n">
        <v>0.3385134122153186</v>
      </c>
      <c r="DU79" s="7" t="n">
        <v>0.479816804077892</v>
      </c>
      <c r="DV79" s="7" t="n">
        <v>0.6425878271548285</v>
      </c>
      <c r="DW79" s="7" t="n">
        <v>0.6773998615725711</v>
      </c>
      <c r="DX79" s="7" t="n">
        <v>0.5734608460947439</v>
      </c>
      <c r="DY79" s="7" t="n">
        <v>0.3794729183720578</v>
      </c>
      <c r="DZ79" s="7" t="n">
        <v>0.6470329814684319</v>
      </c>
      <c r="EA79" s="7" t="n">
        <v>0.6799451121544984</v>
      </c>
      <c r="EB79" s="7" t="n">
        <v>0.596707890480716</v>
      </c>
      <c r="EC79" s="7" t="n">
        <v>0.6818993681307823</v>
      </c>
      <c r="ED79" s="7" t="n">
        <v>0.608574976665293</v>
      </c>
      <c r="EE79" s="7" t="n">
        <v>0.5527899273873398</v>
      </c>
      <c r="EF79" s="7" t="n">
        <v>0.5941843241153801</v>
      </c>
      <c r="EG79" s="7" t="n">
        <v>0.6658938054740614</v>
      </c>
      <c r="EH79" s="7" t="n">
        <v>0.6188392112094301</v>
      </c>
      <c r="EI79" s="7" t="n">
        <v>0.5559683074263024</v>
      </c>
      <c r="EJ79" s="7" t="n">
        <v>0.8003411726351416</v>
      </c>
      <c r="EK79" s="7" t="n">
        <v>0.8707917528283511</v>
      </c>
      <c r="EL79" s="7" t="n">
        <v>0.3827091230261027</v>
      </c>
      <c r="EM79" s="7" t="n">
        <v>0.6005698389227403</v>
      </c>
      <c r="EN79" s="7" t="n">
        <v>0.7553296560057122</v>
      </c>
      <c r="EO79" s="7" t="n">
        <v>0.6796551676008484</v>
      </c>
      <c r="EP79" s="7" t="n">
        <v>0.6037605405316269</v>
      </c>
      <c r="EQ79" s="7" t="n">
        <v>0.6284719002460586</v>
      </c>
      <c r="ER79" s="7" t="n">
        <v>0.5209808311781575</v>
      </c>
      <c r="ES79" s="7" t="n">
        <v>0.6379578044081849</v>
      </c>
      <c r="ET79" s="7" t="n">
        <v>0.5641103479687352</v>
      </c>
      <c r="EU79" s="7" t="n">
        <v>0.2835270026582505</v>
      </c>
      <c r="EV79" s="7" t="n">
        <v>0.5086268848104964</v>
      </c>
      <c r="EW79" s="7" t="n">
        <v>0.6362869017304212</v>
      </c>
      <c r="EX79" s="7" t="n">
        <v>0.6746444925070626</v>
      </c>
      <c r="EY79" s="7" t="n">
        <v>0.5611533631246955</v>
      </c>
      <c r="EZ79" s="7" t="n">
        <v>0.5990137353740955</v>
      </c>
      <c r="FA79" s="7" t="n">
        <v>0.6580179367683832</v>
      </c>
      <c r="FB79" s="7" t="n">
        <v>0.591400129513093</v>
      </c>
      <c r="FC79" s="7" t="n">
        <v>0.6350745062337352</v>
      </c>
      <c r="FD79" s="7" t="n">
        <v>0.6712146025863682</v>
      </c>
      <c r="FE79" s="7" t="n">
        <v>0.6653193412593854</v>
      </c>
      <c r="FF79" s="7" t="n">
        <v>0.6466722934354312</v>
      </c>
      <c r="FG79" s="7" t="n">
        <v>0.6280279594870166</v>
      </c>
      <c r="FH79" s="7" t="n">
        <v>0.6202960663544789</v>
      </c>
      <c r="FI79" s="7" t="n">
        <v>0.6507056129252005</v>
      </c>
      <c r="FJ79" s="7" t="n">
        <v>0.6292911138652166</v>
      </c>
      <c r="FK79" s="7" t="n">
        <v>0.4587992166838633</v>
      </c>
      <c r="FL79" s="7" t="n">
        <v>0.7219325108798703</v>
      </c>
      <c r="FM79" s="7" t="n">
        <v>0.4706797291484662</v>
      </c>
      <c r="FN79" s="7" t="n">
        <v>0.8901378735752468</v>
      </c>
      <c r="FO79" s="7" t="n">
        <v>0.6195384575179931</v>
      </c>
      <c r="FP79" s="7" t="n">
        <v>0.5865876010890709</v>
      </c>
      <c r="FQ79" s="7" t="n">
        <v>-0.07986230999780292</v>
      </c>
      <c r="FR79" s="7" t="n">
        <v>0.4650025616083163</v>
      </c>
      <c r="FS79" s="7" t="n">
        <v>0.6300226696131932</v>
      </c>
      <c r="FT79" s="7" t="n">
        <v>0.08629451813533338</v>
      </c>
      <c r="FU79" s="7" t="n">
        <v>0.3959322452694056</v>
      </c>
      <c r="FV79" s="7" t="n">
        <v>0.6598167714017398</v>
      </c>
      <c r="FW79" s="7" t="n">
        <v>0.5934490160805063</v>
      </c>
      <c r="FX79" s="7" t="n">
        <v>0.1102689501622904</v>
      </c>
      <c r="FY79" s="7" t="n">
        <v>0.6361717989193234</v>
      </c>
      <c r="FZ79" s="7" t="n">
        <v>0.6131697974871714</v>
      </c>
      <c r="GA79" s="7" t="n">
        <v>0.3257327506380073</v>
      </c>
      <c r="GB79" s="7" t="n">
        <v>0.1282550132279041</v>
      </c>
    </row>
    <row r="80">
      <c r="A80" s="6" t="inlineStr">
        <is>
          <t>930601.CSI</t>
        </is>
      </c>
      <c r="B80" s="6" t="inlineStr">
        <is>
          <t>中证软件服务指数</t>
        </is>
      </c>
      <c r="C80" s="7" t="n">
        <v>0.7922181534629186</v>
      </c>
      <c r="D80" s="7" t="n">
        <v>0.7665368404048536</v>
      </c>
      <c r="E80" s="7" t="n">
        <v>-0.06617702665868831</v>
      </c>
      <c r="F80" s="7" t="n">
        <v>0.7264261204692061</v>
      </c>
      <c r="G80" s="7" t="n">
        <v>0.4812544219304162</v>
      </c>
      <c r="H80" s="7" t="n">
        <v>0.4432438212480914</v>
      </c>
      <c r="I80" s="7" t="n">
        <v>0.4195184496418157</v>
      </c>
      <c r="J80" s="7" t="n">
        <v>0.6065327254147451</v>
      </c>
      <c r="K80" s="7" t="n">
        <v>-0.04883082655788752</v>
      </c>
      <c r="L80" s="7" t="n">
        <v>0.759893416794456</v>
      </c>
      <c r="M80" s="7" t="n">
        <v>0.7983570711179573</v>
      </c>
      <c r="N80" s="7" t="n">
        <v>0.8248223849640434</v>
      </c>
      <c r="O80" s="7" t="n">
        <v>0.8248094496933702</v>
      </c>
      <c r="P80" s="7" t="n">
        <v>0.7745202021244489</v>
      </c>
      <c r="Q80" s="7" t="n">
        <v>0.6239754917923699</v>
      </c>
      <c r="R80" s="7" t="n">
        <v>0.7348442320038019</v>
      </c>
      <c r="S80" s="7" t="n">
        <v>0.7847477236081305</v>
      </c>
      <c r="T80" s="7" t="n">
        <v>0.7255314248603177</v>
      </c>
      <c r="U80" s="7" t="n">
        <v>0.683424605519236</v>
      </c>
      <c r="V80" s="7" t="n">
        <v>0.6739224445849297</v>
      </c>
      <c r="W80" s="7" t="n">
        <v>0.8223435376203445</v>
      </c>
      <c r="X80" s="7" t="n">
        <v>0.7919304527148489</v>
      </c>
      <c r="Y80" s="7" t="n">
        <v>0.6094070308649139</v>
      </c>
      <c r="Z80" s="7" t="n">
        <v>0.3447390332819629</v>
      </c>
      <c r="AA80" s="7" t="n">
        <v>0.4136604044239745</v>
      </c>
      <c r="AB80" s="7" t="n">
        <v>0.6065719676718172</v>
      </c>
      <c r="AC80" s="7" t="n">
        <v>0.03626948246129066</v>
      </c>
      <c r="AD80" s="7" t="n">
        <v>0.8520457786290131</v>
      </c>
      <c r="AE80" s="7" t="n">
        <v>0.8443531495865313</v>
      </c>
      <c r="AF80" s="7" t="n">
        <v>0.8082822883202406</v>
      </c>
      <c r="AG80" s="7" t="n">
        <v>0.5153250710064514</v>
      </c>
      <c r="AH80" s="7" t="n">
        <v>0.7274469221999729</v>
      </c>
      <c r="AI80" s="7" t="n">
        <v>0.2120023180501103</v>
      </c>
      <c r="AJ80" s="7" t="n">
        <v>-0.3137450407138105</v>
      </c>
      <c r="AK80" s="7" t="n">
        <v>0.422632985120292</v>
      </c>
      <c r="AL80" s="7" t="n">
        <v>0.5540449081643058</v>
      </c>
      <c r="AM80" s="7" t="n">
        <v>0.6629661576199898</v>
      </c>
      <c r="AN80" s="7" t="n">
        <v>0.6154651369141687</v>
      </c>
      <c r="AO80" s="7" t="n">
        <v>0.4032333537254647</v>
      </c>
      <c r="AP80" s="7" t="n">
        <v>0.4880803913167009</v>
      </c>
      <c r="AQ80" s="7" t="n">
        <v>0.5745372511133264</v>
      </c>
      <c r="AR80" s="7" t="n">
        <v>0.8274131865168722</v>
      </c>
      <c r="AS80" s="7" t="n">
        <v>0.3547630261805974</v>
      </c>
      <c r="AT80" s="7" t="n">
        <v>0.8015523692857469</v>
      </c>
      <c r="AU80" s="7" t="n">
        <v>0.7134368497425896</v>
      </c>
      <c r="AV80" s="7" t="n">
        <v>0.8923303885005434</v>
      </c>
      <c r="AW80" s="7" t="n">
        <v>0.5281799950880686</v>
      </c>
      <c r="AX80" s="7" t="n">
        <v>0.651269119117586</v>
      </c>
      <c r="AY80" s="7" t="n">
        <v>0.6054907570094644</v>
      </c>
      <c r="AZ80" s="7" t="n">
        <v>0.8532747778799218</v>
      </c>
      <c r="BA80" s="7" t="n">
        <v>0.6132458681663405</v>
      </c>
      <c r="BB80" s="7" t="n">
        <v>0.7011152391976451</v>
      </c>
      <c r="BC80" s="7" t="n">
        <v>0.3103873295470483</v>
      </c>
      <c r="BD80" s="7" t="n">
        <v>0.6030738613963811</v>
      </c>
      <c r="BE80" s="7" t="n">
        <v>0.6245350752394566</v>
      </c>
      <c r="BF80" s="7" t="n">
        <v>0.7016042458289931</v>
      </c>
      <c r="BG80" s="7" t="n">
        <v>0.4058653619325591</v>
      </c>
      <c r="BH80" s="7" t="n">
        <v>-0.229507506504578</v>
      </c>
      <c r="BI80" s="7" t="n">
        <v>0.5404891958567618</v>
      </c>
      <c r="BJ80" s="7" t="n">
        <v>0.6743434467982081</v>
      </c>
      <c r="BK80" s="7" t="n">
        <v>0.547193510690511</v>
      </c>
      <c r="BL80" s="7" t="n">
        <v>0.6687735940371722</v>
      </c>
      <c r="BM80" s="7" t="n">
        <v>0.6154651682456788</v>
      </c>
      <c r="BN80" s="7" t="n">
        <v>0.7271836464293754</v>
      </c>
      <c r="BO80" s="7" t="n">
        <v>0.7312145321936517</v>
      </c>
      <c r="BP80" s="7" t="n">
        <v>0.8746697688031009</v>
      </c>
      <c r="BQ80" s="7" t="n">
        <v>0.7188292050956879</v>
      </c>
      <c r="BR80" s="7" t="n">
        <v>0.7218037577927564</v>
      </c>
      <c r="BS80" s="7" t="n">
        <v>0.5227496110411617</v>
      </c>
      <c r="BT80" s="7" t="n">
        <v>0.1189049250316008</v>
      </c>
      <c r="BU80" s="7" t="n">
        <v>0.3416976424153279</v>
      </c>
      <c r="BV80" s="7" t="n">
        <v>0.6732150752638395</v>
      </c>
      <c r="BW80" s="7" t="n">
        <v>0.6029816236743337</v>
      </c>
      <c r="BX80" s="7" t="n">
        <v>-0.2241532879515051</v>
      </c>
      <c r="BY80" s="7" t="n">
        <v>0.7977177280939627</v>
      </c>
      <c r="BZ80" s="7" t="n">
        <v>0.6966651707311203</v>
      </c>
      <c r="CA80" s="7" t="n">
        <v>0.6856595317335777</v>
      </c>
      <c r="CB80" s="7" t="n">
        <v>0.660887281708565</v>
      </c>
      <c r="CC80" s="7" t="n">
        <v>1</v>
      </c>
      <c r="CD80" s="7" t="n">
        <v>0.6046090651872649</v>
      </c>
      <c r="CE80" s="7" t="n">
        <v>0.5848113514765482</v>
      </c>
      <c r="CF80" s="7" t="n">
        <v>0.5893349252698145</v>
      </c>
      <c r="CG80" s="7" t="n">
        <v>0.6625738534862841</v>
      </c>
      <c r="CH80" s="7" t="n">
        <v>0.4726183522480775</v>
      </c>
      <c r="CI80" s="7" t="n">
        <v>0.9588298602890931</v>
      </c>
      <c r="CJ80" s="7" t="n">
        <v>0.7850248650171165</v>
      </c>
      <c r="CK80" s="7" t="n">
        <v>0.4789501980539583</v>
      </c>
      <c r="CL80" s="7" t="n">
        <v>0.7329997509956545</v>
      </c>
      <c r="CM80" s="7" t="n">
        <v>0.3768871205728002</v>
      </c>
      <c r="CN80" s="7" t="n">
        <v>0.6106307604629093</v>
      </c>
      <c r="CO80" s="7" t="n">
        <v>0.8202869577526476</v>
      </c>
      <c r="CP80" s="7" t="n">
        <v>0.2706318261988807</v>
      </c>
      <c r="CQ80" s="7" t="n">
        <v>0.8675523159545334</v>
      </c>
      <c r="CR80" s="7" t="n">
        <v>0.5663605444371141</v>
      </c>
      <c r="CS80" s="7" t="n">
        <v>-0.07325688751896116</v>
      </c>
      <c r="CT80" s="7" t="n">
        <v>0.6024290073711103</v>
      </c>
      <c r="CU80" s="7" t="n">
        <v>0.7220294814647761</v>
      </c>
      <c r="CV80" s="7" t="n">
        <v>0.9434746667178537</v>
      </c>
      <c r="CW80" s="7" t="n">
        <v>0.7518130400311904</v>
      </c>
      <c r="CX80" s="7" t="n">
        <v>0.9450863369315761</v>
      </c>
      <c r="CY80" s="7" t="n">
        <v>0.8408138916021688</v>
      </c>
      <c r="CZ80" s="7" t="n">
        <v>0.3033387624547949</v>
      </c>
      <c r="DA80" s="7" t="n">
        <v>0.9311759028369512</v>
      </c>
      <c r="DB80" s="7" t="n">
        <v>0.5213827552125495</v>
      </c>
      <c r="DC80" s="7" t="n">
        <v>0.5353920400065082</v>
      </c>
      <c r="DD80" s="7" t="n">
        <v>0.164608248833251</v>
      </c>
      <c r="DE80" s="7" t="n">
        <v>0.6318496553528655</v>
      </c>
      <c r="DF80" s="7" t="n">
        <v>0.648047220689618</v>
      </c>
      <c r="DG80" s="7" t="n">
        <v>0.8524381488517404</v>
      </c>
      <c r="DH80" s="7" t="n">
        <v>0.6396143400783378</v>
      </c>
      <c r="DI80" s="7" t="n">
        <v>0.7284935548475933</v>
      </c>
      <c r="DJ80" s="7" t="n">
        <v>0.4259936034094858</v>
      </c>
      <c r="DK80" s="7" t="n">
        <v>0.607982641149455</v>
      </c>
      <c r="DL80" s="7" t="n">
        <v>0.5219190661004076</v>
      </c>
      <c r="DM80" s="7" t="n">
        <v>0.5587536055749507</v>
      </c>
      <c r="DN80" s="7" t="n">
        <v>0.7767195183454134</v>
      </c>
      <c r="DO80" s="7" t="n">
        <v>0.5395538707123252</v>
      </c>
      <c r="DP80" s="7" t="n">
        <v>0.9385517943090494</v>
      </c>
      <c r="DQ80" s="7" t="n">
        <v>-0.1809411784566647</v>
      </c>
      <c r="DR80" s="7" t="n">
        <v>0.5802018555656031</v>
      </c>
      <c r="DS80" s="7" t="n">
        <v>0.75293089097337</v>
      </c>
      <c r="DT80" s="7" t="n">
        <v>0.4464252268973908</v>
      </c>
      <c r="DU80" s="7" t="n">
        <v>0.7054249754360908</v>
      </c>
      <c r="DV80" s="7" t="n">
        <v>0.7656968138555948</v>
      </c>
      <c r="DW80" s="7" t="n">
        <v>0.7388242702618554</v>
      </c>
      <c r="DX80" s="7" t="n">
        <v>0.8727260620983287</v>
      </c>
      <c r="DY80" s="7" t="n">
        <v>0.4840302597104941</v>
      </c>
      <c r="DZ80" s="7" t="n">
        <v>0.7525563432229965</v>
      </c>
      <c r="EA80" s="7" t="n">
        <v>0.694156613721663</v>
      </c>
      <c r="EB80" s="7" t="n">
        <v>0.6907391203841118</v>
      </c>
      <c r="EC80" s="7" t="n">
        <v>0.7294772727410113</v>
      </c>
      <c r="ED80" s="7" t="n">
        <v>0.4898485617225523</v>
      </c>
      <c r="EE80" s="7" t="n">
        <v>0.5868177792908227</v>
      </c>
      <c r="EF80" s="7" t="n">
        <v>0.6084144654258611</v>
      </c>
      <c r="EG80" s="7" t="n">
        <v>0.69697861091073</v>
      </c>
      <c r="EH80" s="7" t="n">
        <v>0.548159634753547</v>
      </c>
      <c r="EI80" s="7" t="n">
        <v>0.6220003217662134</v>
      </c>
      <c r="EJ80" s="7" t="n">
        <v>0.7639753726632265</v>
      </c>
      <c r="EK80" s="7" t="n">
        <v>0.6125573265342813</v>
      </c>
      <c r="EL80" s="7" t="n">
        <v>0.3870757986760642</v>
      </c>
      <c r="EM80" s="7" t="n">
        <v>0.6072537958106937</v>
      </c>
      <c r="EN80" s="7" t="n">
        <v>0.8257843517654749</v>
      </c>
      <c r="EO80" s="7" t="n">
        <v>0.7832837605892267</v>
      </c>
      <c r="EP80" s="7" t="n">
        <v>0.732519964393718</v>
      </c>
      <c r="EQ80" s="7" t="n">
        <v>0.7698437475992889</v>
      </c>
      <c r="ER80" s="7" t="n">
        <v>0.4870735267816855</v>
      </c>
      <c r="ES80" s="7" t="n">
        <v>0.5637557607051067</v>
      </c>
      <c r="ET80" s="7" t="n">
        <v>0.3841395641887077</v>
      </c>
      <c r="EU80" s="7" t="n">
        <v>0.1108436545211763</v>
      </c>
      <c r="EV80" s="7" t="n">
        <v>0.5266897261565643</v>
      </c>
      <c r="EW80" s="7" t="n">
        <v>0.7890755136755629</v>
      </c>
      <c r="EX80" s="7" t="n">
        <v>0.8619436670906896</v>
      </c>
      <c r="EY80" s="7" t="n">
        <v>0.7578900559789806</v>
      </c>
      <c r="EZ80" s="7" t="n">
        <v>0.726411949952764</v>
      </c>
      <c r="FA80" s="7" t="n">
        <v>0.7150324972132373</v>
      </c>
      <c r="FB80" s="7" t="n">
        <v>0.7535776332288262</v>
      </c>
      <c r="FC80" s="7" t="n">
        <v>0.6029154705733671</v>
      </c>
      <c r="FD80" s="7" t="n">
        <v>0.7606285849195336</v>
      </c>
      <c r="FE80" s="7" t="n">
        <v>0.4645482317022927</v>
      </c>
      <c r="FF80" s="7" t="n">
        <v>0.7290464310253287</v>
      </c>
      <c r="FG80" s="7" t="n">
        <v>0.4469401892713828</v>
      </c>
      <c r="FH80" s="7" t="n">
        <v>0.7444625399195358</v>
      </c>
      <c r="FI80" s="7" t="n">
        <v>0.8481417061360226</v>
      </c>
      <c r="FJ80" s="7" t="n">
        <v>0.6761024941463822</v>
      </c>
      <c r="FK80" s="7" t="n">
        <v>0.4802390186362683</v>
      </c>
      <c r="FL80" s="7" t="n">
        <v>0.6028752498486266</v>
      </c>
      <c r="FM80" s="7" t="n">
        <v>0.1135926887490053</v>
      </c>
      <c r="FN80" s="7" t="n">
        <v>0.6330588605552939</v>
      </c>
      <c r="FO80" s="7" t="n">
        <v>0.7458773622662481</v>
      </c>
      <c r="FP80" s="7" t="n">
        <v>0.6779707186603495</v>
      </c>
      <c r="FQ80" s="7" t="n">
        <v>0.106795265842998</v>
      </c>
      <c r="FR80" s="7" t="n">
        <v>0.7041171077257423</v>
      </c>
      <c r="FS80" s="7" t="n">
        <v>0.7461063594527637</v>
      </c>
      <c r="FT80" s="7" t="n">
        <v>-0.140146741387647</v>
      </c>
      <c r="FU80" s="7" t="n">
        <v>0.388090194941724</v>
      </c>
      <c r="FV80" s="7" t="n">
        <v>0.9955822102013756</v>
      </c>
      <c r="FW80" s="7" t="n">
        <v>0.7383450366259237</v>
      </c>
      <c r="FX80" s="7" t="n">
        <v>0.2149607033966275</v>
      </c>
      <c r="FY80" s="7" t="n">
        <v>0.8276894523301748</v>
      </c>
      <c r="FZ80" s="7" t="n">
        <v>0.626567831721152</v>
      </c>
      <c r="GA80" s="7" t="n">
        <v>0.4378524190804762</v>
      </c>
      <c r="GB80" s="7" t="n">
        <v>0.2335886702870913</v>
      </c>
    </row>
    <row r="81">
      <c r="A81" s="6" t="inlineStr">
        <is>
          <t>930606.CSI</t>
        </is>
      </c>
      <c r="B81" s="6" t="inlineStr">
        <is>
          <t>中证钢铁指数</t>
        </is>
      </c>
      <c r="C81" s="7" t="n">
        <v>0.7892680752724478</v>
      </c>
      <c r="D81" s="7" t="n">
        <v>0.7511268629847099</v>
      </c>
      <c r="E81" s="7" t="n">
        <v>0.306062294105245</v>
      </c>
      <c r="F81" s="7" t="n">
        <v>0.6759232684406264</v>
      </c>
      <c r="G81" s="7" t="n">
        <v>0.4459392345732083</v>
      </c>
      <c r="H81" s="7" t="n">
        <v>0.4949758524561331</v>
      </c>
      <c r="I81" s="7" t="n">
        <v>0.7712509946997878</v>
      </c>
      <c r="J81" s="7" t="n">
        <v>0.5490802886604851</v>
      </c>
      <c r="K81" s="7" t="n">
        <v>0.2796236767452603</v>
      </c>
      <c r="L81" s="7" t="n">
        <v>0.6968769723916937</v>
      </c>
      <c r="M81" s="7" t="n">
        <v>0.7419088852982595</v>
      </c>
      <c r="N81" s="7" t="n">
        <v>0.5814849331562832</v>
      </c>
      <c r="O81" s="7" t="n">
        <v>0.5815155020002581</v>
      </c>
      <c r="P81" s="7" t="n">
        <v>0.4593776209201633</v>
      </c>
      <c r="Q81" s="7" t="n">
        <v>0.4887694939921866</v>
      </c>
      <c r="R81" s="7" t="n">
        <v>0.4293992506268264</v>
      </c>
      <c r="S81" s="7" t="n">
        <v>0.4885646431409513</v>
      </c>
      <c r="T81" s="7" t="n">
        <v>0.6612257568306799</v>
      </c>
      <c r="U81" s="7" t="n">
        <v>0.4603551909538535</v>
      </c>
      <c r="V81" s="7" t="n">
        <v>0.6183410347881285</v>
      </c>
      <c r="W81" s="7" t="n">
        <v>0.5389908957953429</v>
      </c>
      <c r="X81" s="7" t="n">
        <v>0.6009198328672867</v>
      </c>
      <c r="Y81" s="7" t="n">
        <v>0.8682530338294778</v>
      </c>
      <c r="Z81" s="7" t="n">
        <v>0.7189028299497919</v>
      </c>
      <c r="AA81" s="7" t="n">
        <v>0.4428917463295062</v>
      </c>
      <c r="AB81" s="7" t="n">
        <v>0.8693973679152008</v>
      </c>
      <c r="AC81" s="7" t="n">
        <v>0.4263962563383511</v>
      </c>
      <c r="AD81" s="7" t="n">
        <v>0.7735091898191517</v>
      </c>
      <c r="AE81" s="7" t="n">
        <v>0.7973976475494766</v>
      </c>
      <c r="AF81" s="7" t="n">
        <v>0.7504875575995757</v>
      </c>
      <c r="AG81" s="7" t="n">
        <v>0.4960343314462297</v>
      </c>
      <c r="AH81" s="7" t="n">
        <v>0.6131131131830142</v>
      </c>
      <c r="AI81" s="7" t="n">
        <v>0.5688416546600589</v>
      </c>
      <c r="AJ81" s="7" t="n">
        <v>-0.05038090189863516</v>
      </c>
      <c r="AK81" s="7" t="n">
        <v>0.4868435269831262</v>
      </c>
      <c r="AL81" s="7" t="n">
        <v>0.5502493661644287</v>
      </c>
      <c r="AM81" s="7" t="n">
        <v>0.4747171422885818</v>
      </c>
      <c r="AN81" s="7" t="n">
        <v>0.5805665139303968</v>
      </c>
      <c r="AO81" s="7" t="n">
        <v>0.6817050479709497</v>
      </c>
      <c r="AP81" s="7" t="n">
        <v>0.4694539528821411</v>
      </c>
      <c r="AQ81" s="7" t="n">
        <v>0.5565125566999521</v>
      </c>
      <c r="AR81" s="7" t="n">
        <v>0.5503397170590872</v>
      </c>
      <c r="AS81" s="7" t="n">
        <v>0.532530373629118</v>
      </c>
      <c r="AT81" s="7" t="n">
        <v>0.7086779679893865</v>
      </c>
      <c r="AU81" s="7" t="n">
        <v>0.5144784724597264</v>
      </c>
      <c r="AV81" s="7" t="n">
        <v>0.6920670341890094</v>
      </c>
      <c r="AW81" s="7" t="n">
        <v>0.4558661023519366</v>
      </c>
      <c r="AX81" s="7" t="n">
        <v>0.4663451196671916</v>
      </c>
      <c r="AY81" s="7" t="n">
        <v>0.422446167241393</v>
      </c>
      <c r="AZ81" s="7" t="n">
        <v>0.7510453208657374</v>
      </c>
      <c r="BA81" s="7" t="n">
        <v>0.7497478651766309</v>
      </c>
      <c r="BB81" s="7" t="n">
        <v>0.5779745872038932</v>
      </c>
      <c r="BC81" s="7" t="n">
        <v>0.6167400905296927</v>
      </c>
      <c r="BD81" s="7" t="n">
        <v>0.4881340701705842</v>
      </c>
      <c r="BE81" s="7" t="n">
        <v>0.8698579769859347</v>
      </c>
      <c r="BF81" s="7" t="n">
        <v>0.5801083593082133</v>
      </c>
      <c r="BG81" s="7" t="n">
        <v>0.5279994895313459</v>
      </c>
      <c r="BH81" s="7" t="n">
        <v>0.05083249547876541</v>
      </c>
      <c r="BI81" s="7" t="n">
        <v>0.5171329630423668</v>
      </c>
      <c r="BJ81" s="7" t="n">
        <v>0.473962993555929</v>
      </c>
      <c r="BK81" s="7" t="n">
        <v>0.5959922238054278</v>
      </c>
      <c r="BL81" s="7" t="n">
        <v>0.5484348580646635</v>
      </c>
      <c r="BM81" s="7" t="n">
        <v>0.5805664530806626</v>
      </c>
      <c r="BN81" s="7" t="n">
        <v>0.5898369387953337</v>
      </c>
      <c r="BO81" s="7" t="n">
        <v>0.6428471244403032</v>
      </c>
      <c r="BP81" s="7" t="n">
        <v>0.5582490659972917</v>
      </c>
      <c r="BQ81" s="7" t="n">
        <v>0.6278805585682818</v>
      </c>
      <c r="BR81" s="7" t="n">
        <v>0.606055938244386</v>
      </c>
      <c r="BS81" s="7" t="n">
        <v>0.5592059861274548</v>
      </c>
      <c r="BT81" s="7" t="n">
        <v>0.2273306826259709</v>
      </c>
      <c r="BU81" s="7" t="n">
        <v>0.3681524242210973</v>
      </c>
      <c r="BV81" s="7" t="n">
        <v>0.6372028626072912</v>
      </c>
      <c r="BW81" s="7" t="n">
        <v>0.7659968162986038</v>
      </c>
      <c r="BX81" s="7" t="n">
        <v>0.05421320828516953</v>
      </c>
      <c r="BY81" s="7" t="n">
        <v>0.7347645152919742</v>
      </c>
      <c r="BZ81" s="7" t="n">
        <v>0.6102499228703233</v>
      </c>
      <c r="CA81" s="7" t="n">
        <v>0.6421075292800813</v>
      </c>
      <c r="CB81" s="7" t="n">
        <v>0.8323313207347813</v>
      </c>
      <c r="CC81" s="7" t="n">
        <v>0.6046090651872649</v>
      </c>
      <c r="CD81" s="7" t="n">
        <v>1</v>
      </c>
      <c r="CE81" s="7" t="n">
        <v>0.7517391155710693</v>
      </c>
      <c r="CF81" s="7" t="n">
        <v>0.835774984786585</v>
      </c>
      <c r="CG81" s="7" t="n">
        <v>0.5585901936113781</v>
      </c>
      <c r="CH81" s="7" t="n">
        <v>0.5112728538516292</v>
      </c>
      <c r="CI81" s="7" t="n">
        <v>0.5856280604831164</v>
      </c>
      <c r="CJ81" s="7" t="n">
        <v>0.5308599812533396</v>
      </c>
      <c r="CK81" s="7" t="n">
        <v>0.5017095299422222</v>
      </c>
      <c r="CL81" s="7" t="n">
        <v>0.5688415389139851</v>
      </c>
      <c r="CM81" s="7" t="n">
        <v>0.5207701568725212</v>
      </c>
      <c r="CN81" s="7" t="n">
        <v>0.8693053679028793</v>
      </c>
      <c r="CO81" s="7" t="n">
        <v>0.4950525720943401</v>
      </c>
      <c r="CP81" s="7" t="n">
        <v>0.4858745595057631</v>
      </c>
      <c r="CQ81" s="7" t="n">
        <v>0.6119357541039852</v>
      </c>
      <c r="CR81" s="7" t="n">
        <v>0.5232365628657905</v>
      </c>
      <c r="CS81" s="7" t="n">
        <v>0.2270067514659664</v>
      </c>
      <c r="CT81" s="7" t="n">
        <v>0.5554857700337282</v>
      </c>
      <c r="CU81" s="7" t="n">
        <v>0.3815161164366306</v>
      </c>
      <c r="CV81" s="7" t="n">
        <v>0.552641679891628</v>
      </c>
      <c r="CW81" s="7" t="n">
        <v>0.5105758318085835</v>
      </c>
      <c r="CX81" s="7" t="n">
        <v>0.5604840702777776</v>
      </c>
      <c r="CY81" s="7" t="n">
        <v>0.7684802533992887</v>
      </c>
      <c r="CZ81" s="7" t="n">
        <v>0.5283280396252998</v>
      </c>
      <c r="DA81" s="7" t="n">
        <v>0.6209661981271146</v>
      </c>
      <c r="DB81" s="7" t="n">
        <v>0.5567874821291307</v>
      </c>
      <c r="DC81" s="7" t="n">
        <v>0.8128546668206684</v>
      </c>
      <c r="DD81" s="7" t="n">
        <v>0.2686048310583229</v>
      </c>
      <c r="DE81" s="7" t="n">
        <v>0.820713753259836</v>
      </c>
      <c r="DF81" s="7" t="n">
        <v>0.5563737239898866</v>
      </c>
      <c r="DG81" s="7" t="n">
        <v>0.479856803555362</v>
      </c>
      <c r="DH81" s="7" t="n">
        <v>0.447090248021799</v>
      </c>
      <c r="DI81" s="7" t="n">
        <v>0.4940526235024585</v>
      </c>
      <c r="DJ81" s="7" t="n">
        <v>0.437253327189286</v>
      </c>
      <c r="DK81" s="7" t="n">
        <v>0.551301294568282</v>
      </c>
      <c r="DL81" s="7" t="n">
        <v>0.4674734297734174</v>
      </c>
      <c r="DM81" s="7" t="n">
        <v>0.433288025638717</v>
      </c>
      <c r="DN81" s="7" t="n">
        <v>0.5813716626859841</v>
      </c>
      <c r="DO81" s="7" t="n">
        <v>0.7736508394556146</v>
      </c>
      <c r="DP81" s="7" t="n">
        <v>0.5604695002081873</v>
      </c>
      <c r="DQ81" s="7" t="n">
        <v>0.1230167487224846</v>
      </c>
      <c r="DR81" s="7" t="n">
        <v>0.448135291014073</v>
      </c>
      <c r="DS81" s="7" t="n">
        <v>0.5307935282822334</v>
      </c>
      <c r="DT81" s="7" t="n">
        <v>0.3867156071439774</v>
      </c>
      <c r="DU81" s="7" t="n">
        <v>0.583334620911757</v>
      </c>
      <c r="DV81" s="7" t="n">
        <v>0.5056463490364702</v>
      </c>
      <c r="DW81" s="7" t="n">
        <v>0.6855431261507701</v>
      </c>
      <c r="DX81" s="7" t="n">
        <v>0.5111756505898634</v>
      </c>
      <c r="DY81" s="7" t="n">
        <v>0.5526031098619041</v>
      </c>
      <c r="DZ81" s="7" t="n">
        <v>0.4992254393347889</v>
      </c>
      <c r="EA81" s="7" t="n">
        <v>0.5956262013300955</v>
      </c>
      <c r="EB81" s="7" t="n">
        <v>0.4463530748337384</v>
      </c>
      <c r="EC81" s="7" t="n">
        <v>0.7045561004086307</v>
      </c>
      <c r="ED81" s="7" t="n">
        <v>0.4569456856623351</v>
      </c>
      <c r="EE81" s="7" t="n">
        <v>0.4000919200983828</v>
      </c>
      <c r="EF81" s="7" t="n">
        <v>0.6060778131161537</v>
      </c>
      <c r="EG81" s="7" t="n">
        <v>0.6733776078502768</v>
      </c>
      <c r="EH81" s="7" t="n">
        <v>0.5150196149009727</v>
      </c>
      <c r="EI81" s="7" t="n">
        <v>0.3983164312053485</v>
      </c>
      <c r="EJ81" s="7" t="n">
        <v>0.6986877415109519</v>
      </c>
      <c r="EK81" s="7" t="n">
        <v>0.8689561464608258</v>
      </c>
      <c r="EL81" s="7" t="n">
        <v>0.5211397065847704</v>
      </c>
      <c r="EM81" s="7" t="n">
        <v>0.5993640200959174</v>
      </c>
      <c r="EN81" s="7" t="n">
        <v>0.7330629905845901</v>
      </c>
      <c r="EO81" s="7" t="n">
        <v>0.5716330620608971</v>
      </c>
      <c r="EP81" s="7" t="n">
        <v>0.4323699070088333</v>
      </c>
      <c r="EQ81" s="7" t="n">
        <v>0.4469446775524172</v>
      </c>
      <c r="ER81" s="7" t="n">
        <v>0.7116415395085111</v>
      </c>
      <c r="ES81" s="7" t="n">
        <v>0.8093597851527405</v>
      </c>
      <c r="ET81" s="7" t="n">
        <v>0.7589640484493904</v>
      </c>
      <c r="EU81" s="7" t="n">
        <v>0.4578337255649828</v>
      </c>
      <c r="EV81" s="7" t="n">
        <v>0.3546505764982904</v>
      </c>
      <c r="EW81" s="7" t="n">
        <v>0.4561280922198921</v>
      </c>
      <c r="EX81" s="7" t="n">
        <v>0.5047153504768335</v>
      </c>
      <c r="EY81" s="7" t="n">
        <v>0.4646412896840917</v>
      </c>
      <c r="EZ81" s="7" t="n">
        <v>0.418939365050579</v>
      </c>
      <c r="FA81" s="7" t="n">
        <v>0.525503158355079</v>
      </c>
      <c r="FB81" s="7" t="n">
        <v>0.4438059683367059</v>
      </c>
      <c r="FC81" s="7" t="n">
        <v>0.4904310067296276</v>
      </c>
      <c r="FD81" s="7" t="n">
        <v>0.5485800830918441</v>
      </c>
      <c r="FE81" s="7" t="n">
        <v>0.5349288935276447</v>
      </c>
      <c r="FF81" s="7" t="n">
        <v>0.5905404495132782</v>
      </c>
      <c r="FG81" s="7" t="n">
        <v>0.7989819390403373</v>
      </c>
      <c r="FH81" s="7" t="n">
        <v>0.4441230168761362</v>
      </c>
      <c r="FI81" s="7" t="n">
        <v>0.4860397501505969</v>
      </c>
      <c r="FJ81" s="7" t="n">
        <v>0.5587280580468849</v>
      </c>
      <c r="FK81" s="7" t="n">
        <v>0.6506654464243333</v>
      </c>
      <c r="FL81" s="7" t="n">
        <v>0.8395772640330457</v>
      </c>
      <c r="FM81" s="7" t="n">
        <v>0.5832578448601258</v>
      </c>
      <c r="FN81" s="7" t="n">
        <v>0.8638704135441697</v>
      </c>
      <c r="FO81" s="7" t="n">
        <v>0.4375460809396422</v>
      </c>
      <c r="FP81" s="7" t="n">
        <v>0.5852981059911808</v>
      </c>
      <c r="FQ81" s="7" t="n">
        <v>0.2138958641085718</v>
      </c>
      <c r="FR81" s="7" t="n">
        <v>0.5575168819042164</v>
      </c>
      <c r="FS81" s="7" t="n">
        <v>0.449053816417488</v>
      </c>
      <c r="FT81" s="7" t="n">
        <v>0.1999691253442224</v>
      </c>
      <c r="FU81" s="7" t="n">
        <v>0.5286792982886116</v>
      </c>
      <c r="FV81" s="7" t="n">
        <v>0.6026590864069982</v>
      </c>
      <c r="FW81" s="7" t="n">
        <v>0.69156138902631</v>
      </c>
      <c r="FX81" s="7" t="n">
        <v>0.4406682488051364</v>
      </c>
      <c r="FY81" s="7" t="n">
        <v>0.5294421114180035</v>
      </c>
      <c r="FZ81" s="7" t="n">
        <v>0.6078637768314029</v>
      </c>
      <c r="GA81" s="7" t="n">
        <v>0.3923283136689873</v>
      </c>
      <c r="GB81" s="7" t="n">
        <v>0.43544168571697</v>
      </c>
    </row>
    <row r="82">
      <c r="A82" s="6" t="inlineStr">
        <is>
          <t>930608.CSI</t>
        </is>
      </c>
      <c r="B82" s="6" t="inlineStr">
        <is>
          <t>中证基建指数</t>
        </is>
      </c>
      <c r="C82" s="7" t="n">
        <v>0.8345410967659959</v>
      </c>
      <c r="D82" s="7" t="n">
        <v>0.8485359206840721</v>
      </c>
      <c r="E82" s="7" t="n">
        <v>0.1880831856623207</v>
      </c>
      <c r="F82" s="7" t="n">
        <v>0.762142949609985</v>
      </c>
      <c r="G82" s="7" t="n">
        <v>0.5840687104254937</v>
      </c>
      <c r="H82" s="7" t="n">
        <v>0.4858397446315462</v>
      </c>
      <c r="I82" s="7" t="n">
        <v>0.5470503061630058</v>
      </c>
      <c r="J82" s="7" t="n">
        <v>0.6693827147171449</v>
      </c>
      <c r="K82" s="7" t="n">
        <v>0.1766164974241569</v>
      </c>
      <c r="L82" s="7" t="n">
        <v>0.8157456257903516</v>
      </c>
      <c r="M82" s="7" t="n">
        <v>0.8228202587877226</v>
      </c>
      <c r="N82" s="7" t="n">
        <v>0.6497967855825985</v>
      </c>
      <c r="O82" s="7" t="n">
        <v>0.6498586923076189</v>
      </c>
      <c r="P82" s="7" t="n">
        <v>0.5459076351043104</v>
      </c>
      <c r="Q82" s="7" t="n">
        <v>0.5496715815345655</v>
      </c>
      <c r="R82" s="7" t="n">
        <v>0.5196213712218156</v>
      </c>
      <c r="S82" s="7" t="n">
        <v>0.5840031832710699</v>
      </c>
      <c r="T82" s="7" t="n">
        <v>0.6965637971609681</v>
      </c>
      <c r="U82" s="7" t="n">
        <v>0.543713919756824</v>
      </c>
      <c r="V82" s="7" t="n">
        <v>0.6130629670330725</v>
      </c>
      <c r="W82" s="7" t="n">
        <v>0.6022938674839822</v>
      </c>
      <c r="X82" s="7" t="n">
        <v>0.6575730191604116</v>
      </c>
      <c r="Y82" s="7" t="n">
        <v>0.6978078374354917</v>
      </c>
      <c r="Z82" s="7" t="n">
        <v>0.6120479595132082</v>
      </c>
      <c r="AA82" s="7" t="n">
        <v>0.4592606100852775</v>
      </c>
      <c r="AB82" s="7" t="n">
        <v>0.6922240946232588</v>
      </c>
      <c r="AC82" s="7" t="n">
        <v>0.394239917648883</v>
      </c>
      <c r="AD82" s="7" t="n">
        <v>0.7871836037735932</v>
      </c>
      <c r="AE82" s="7" t="n">
        <v>0.8075956944948169</v>
      </c>
      <c r="AF82" s="7" t="n">
        <v>0.8293451500302358</v>
      </c>
      <c r="AG82" s="7" t="n">
        <v>0.6142552361552542</v>
      </c>
      <c r="AH82" s="7" t="n">
        <v>0.741878036496978</v>
      </c>
      <c r="AI82" s="7" t="n">
        <v>0.4981152991621003</v>
      </c>
      <c r="AJ82" s="7" t="n">
        <v>-0.1993055093012802</v>
      </c>
      <c r="AK82" s="7" t="n">
        <v>0.4419539671139482</v>
      </c>
      <c r="AL82" s="7" t="n">
        <v>0.6435693399801412</v>
      </c>
      <c r="AM82" s="7" t="n">
        <v>0.609473085042895</v>
      </c>
      <c r="AN82" s="7" t="n">
        <v>0.6284994430823344</v>
      </c>
      <c r="AO82" s="7" t="n">
        <v>0.5459744346524119</v>
      </c>
      <c r="AP82" s="7" t="n">
        <v>0.5359103782448674</v>
      </c>
      <c r="AQ82" s="7" t="n">
        <v>0.6442654972802619</v>
      </c>
      <c r="AR82" s="7" t="n">
        <v>0.6567668143613274</v>
      </c>
      <c r="AS82" s="7" t="n">
        <v>0.6423498421224835</v>
      </c>
      <c r="AT82" s="7" t="n">
        <v>0.7785223462114642</v>
      </c>
      <c r="AU82" s="7" t="n">
        <v>0.6476922666547026</v>
      </c>
      <c r="AV82" s="7" t="n">
        <v>0.7089450954277573</v>
      </c>
      <c r="AW82" s="7" t="n">
        <v>0.4993785218077992</v>
      </c>
      <c r="AX82" s="7" t="n">
        <v>0.6141822204150446</v>
      </c>
      <c r="AY82" s="7" t="n">
        <v>0.5738632458213062</v>
      </c>
      <c r="AZ82" s="7" t="n">
        <v>0.7816206245214434</v>
      </c>
      <c r="BA82" s="7" t="n">
        <v>0.8470314820842324</v>
      </c>
      <c r="BB82" s="7" t="n">
        <v>0.7227797753486779</v>
      </c>
      <c r="BC82" s="7" t="n">
        <v>0.5112283498620381</v>
      </c>
      <c r="BD82" s="7" t="n">
        <v>0.615993405615107</v>
      </c>
      <c r="BE82" s="7" t="n">
        <v>0.6981767370330123</v>
      </c>
      <c r="BF82" s="7" t="n">
        <v>0.649469623006907</v>
      </c>
      <c r="BG82" s="7" t="n">
        <v>0.6527195900629603</v>
      </c>
      <c r="BH82" s="7" t="n">
        <v>-0.1009389200904725</v>
      </c>
      <c r="BI82" s="7" t="n">
        <v>0.5930272557941872</v>
      </c>
      <c r="BJ82" s="7" t="n">
        <v>0.6193514541589576</v>
      </c>
      <c r="BK82" s="7" t="n">
        <v>0.5730174984080223</v>
      </c>
      <c r="BL82" s="7" t="n">
        <v>0.6987733294436098</v>
      </c>
      <c r="BM82" s="7" t="n">
        <v>0.6284994817875003</v>
      </c>
      <c r="BN82" s="7" t="n">
        <v>0.6716321911053336</v>
      </c>
      <c r="BO82" s="7" t="n">
        <v>0.6712422324013806</v>
      </c>
      <c r="BP82" s="7" t="n">
        <v>0.6261914723270278</v>
      </c>
      <c r="BQ82" s="7" t="n">
        <v>0.636060482465444</v>
      </c>
      <c r="BR82" s="7" t="n">
        <v>0.6615828951856447</v>
      </c>
      <c r="BS82" s="7" t="n">
        <v>0.4905128206883037</v>
      </c>
      <c r="BT82" s="7" t="n">
        <v>0.3478010382161922</v>
      </c>
      <c r="BU82" s="7" t="n">
        <v>0.3838842358180679</v>
      </c>
      <c r="BV82" s="7" t="n">
        <v>0.7346272025372196</v>
      </c>
      <c r="BW82" s="7" t="n">
        <v>0.9614427392484282</v>
      </c>
      <c r="BX82" s="7" t="n">
        <v>-0.0706374232492467</v>
      </c>
      <c r="BY82" s="7" t="n">
        <v>0.8183596432137709</v>
      </c>
      <c r="BZ82" s="7" t="n">
        <v>0.7369982385042395</v>
      </c>
      <c r="CA82" s="7" t="n">
        <v>0.7543949167796062</v>
      </c>
      <c r="CB82" s="7" t="n">
        <v>0.6446976797334154</v>
      </c>
      <c r="CC82" s="7" t="n">
        <v>0.5848113514765482</v>
      </c>
      <c r="CD82" s="7" t="n">
        <v>0.7517391155710693</v>
      </c>
      <c r="CE82" s="7" t="n">
        <v>1</v>
      </c>
      <c r="CF82" s="7" t="n">
        <v>0.6027017909603299</v>
      </c>
      <c r="CG82" s="7" t="n">
        <v>0.5856776167497276</v>
      </c>
      <c r="CH82" s="7" t="n">
        <v>0.5793212582171788</v>
      </c>
      <c r="CI82" s="7" t="n">
        <v>0.5869041680105269</v>
      </c>
      <c r="CJ82" s="7" t="n">
        <v>0.6506987149869907</v>
      </c>
      <c r="CK82" s="7" t="n">
        <v>0.4921520852508058</v>
      </c>
      <c r="CL82" s="7" t="n">
        <v>0.7541450440700588</v>
      </c>
      <c r="CM82" s="7" t="n">
        <v>0.4411811977531778</v>
      </c>
      <c r="CN82" s="7" t="n">
        <v>0.6909053247913477</v>
      </c>
      <c r="CO82" s="7" t="n">
        <v>0.6003958120671676</v>
      </c>
      <c r="CP82" s="7" t="n">
        <v>0.4819749544715649</v>
      </c>
      <c r="CQ82" s="7" t="n">
        <v>0.6797765428258148</v>
      </c>
      <c r="CR82" s="7" t="n">
        <v>0.6173153504387558</v>
      </c>
      <c r="CS82" s="7" t="n">
        <v>0.2713384352321761</v>
      </c>
      <c r="CT82" s="7" t="n">
        <v>0.619369094330407</v>
      </c>
      <c r="CU82" s="7" t="n">
        <v>0.3839102931352935</v>
      </c>
      <c r="CV82" s="7" t="n">
        <v>0.558970684643939</v>
      </c>
      <c r="CW82" s="7" t="n">
        <v>0.5487613399448741</v>
      </c>
      <c r="CX82" s="7" t="n">
        <v>0.5375113337418195</v>
      </c>
      <c r="CY82" s="7" t="n">
        <v>0.8243491870055457</v>
      </c>
      <c r="CZ82" s="7" t="n">
        <v>0.6167969882967781</v>
      </c>
      <c r="DA82" s="7" t="n">
        <v>0.6138805276815825</v>
      </c>
      <c r="DB82" s="7" t="n">
        <v>0.4860613240493299</v>
      </c>
      <c r="DC82" s="7" t="n">
        <v>0.7865096857725788</v>
      </c>
      <c r="DD82" s="7" t="n">
        <v>0.3941568381151766</v>
      </c>
      <c r="DE82" s="7" t="n">
        <v>0.8244305930975609</v>
      </c>
      <c r="DF82" s="7" t="n">
        <v>0.5931878776360974</v>
      </c>
      <c r="DG82" s="7" t="n">
        <v>0.5506492429318971</v>
      </c>
      <c r="DH82" s="7" t="n">
        <v>0.6052109674319874</v>
      </c>
      <c r="DI82" s="7" t="n">
        <v>0.647322458748592</v>
      </c>
      <c r="DJ82" s="7" t="n">
        <v>0.4957667835906132</v>
      </c>
      <c r="DK82" s="7" t="n">
        <v>0.6394323743966209</v>
      </c>
      <c r="DL82" s="7" t="n">
        <v>0.5421323420217894</v>
      </c>
      <c r="DM82" s="7" t="n">
        <v>0.584436200321321</v>
      </c>
      <c r="DN82" s="7" t="n">
        <v>0.7052496600706007</v>
      </c>
      <c r="DO82" s="7" t="n">
        <v>0.6811570777598855</v>
      </c>
      <c r="DP82" s="7" t="n">
        <v>0.5653116348033226</v>
      </c>
      <c r="DQ82" s="7" t="n">
        <v>-0.03572011327430827</v>
      </c>
      <c r="DR82" s="7" t="n">
        <v>0.571833611327034</v>
      </c>
      <c r="DS82" s="7" t="n">
        <v>0.6637578463696615</v>
      </c>
      <c r="DT82" s="7" t="n">
        <v>0.4438096588570092</v>
      </c>
      <c r="DU82" s="7" t="n">
        <v>0.6499634394566258</v>
      </c>
      <c r="DV82" s="7" t="n">
        <v>0.635034510679587</v>
      </c>
      <c r="DW82" s="7" t="n">
        <v>0.7407326633670963</v>
      </c>
      <c r="DX82" s="7" t="n">
        <v>0.5599713985892573</v>
      </c>
      <c r="DY82" s="7" t="n">
        <v>0.6276330641799825</v>
      </c>
      <c r="DZ82" s="7" t="n">
        <v>0.6533778305205145</v>
      </c>
      <c r="EA82" s="7" t="n">
        <v>0.6183648888270807</v>
      </c>
      <c r="EB82" s="7" t="n">
        <v>0.6062544345844962</v>
      </c>
      <c r="EC82" s="7" t="n">
        <v>0.7497679777129785</v>
      </c>
      <c r="ED82" s="7" t="n">
        <v>0.4643405452424126</v>
      </c>
      <c r="EE82" s="7" t="n">
        <v>0.5109434261736964</v>
      </c>
      <c r="EF82" s="7" t="n">
        <v>0.8237512001185191</v>
      </c>
      <c r="EG82" s="7" t="n">
        <v>0.691900282876074</v>
      </c>
      <c r="EH82" s="7" t="n">
        <v>0.6207790187668861</v>
      </c>
      <c r="EI82" s="7" t="n">
        <v>0.5092815609683015</v>
      </c>
      <c r="EJ82" s="7" t="n">
        <v>0.692071529526704</v>
      </c>
      <c r="EK82" s="7" t="n">
        <v>0.6917485070102125</v>
      </c>
      <c r="EL82" s="7" t="n">
        <v>0.6423988903155918</v>
      </c>
      <c r="EM82" s="7" t="n">
        <v>0.6884589136308596</v>
      </c>
      <c r="EN82" s="7" t="n">
        <v>0.7744517622314622</v>
      </c>
      <c r="EO82" s="7" t="n">
        <v>0.6500797932589572</v>
      </c>
      <c r="EP82" s="7" t="n">
        <v>0.5540284454881408</v>
      </c>
      <c r="EQ82" s="7" t="n">
        <v>0.5400785620712406</v>
      </c>
      <c r="ER82" s="7" t="n">
        <v>0.7354457325950159</v>
      </c>
      <c r="ES82" s="7" t="n">
        <v>0.7682115767287659</v>
      </c>
      <c r="ET82" s="7" t="n">
        <v>0.6887470636043584</v>
      </c>
      <c r="EU82" s="7" t="n">
        <v>0.3970799633684162</v>
      </c>
      <c r="EV82" s="7" t="n">
        <v>0.4377766980743592</v>
      </c>
      <c r="EW82" s="7" t="n">
        <v>0.5210476273972492</v>
      </c>
      <c r="EX82" s="7" t="n">
        <v>0.554636749151122</v>
      </c>
      <c r="EY82" s="7" t="n">
        <v>0.5672787127750182</v>
      </c>
      <c r="EZ82" s="7" t="n">
        <v>0.5390837749047093</v>
      </c>
      <c r="FA82" s="7" t="n">
        <v>0.5412008797036918</v>
      </c>
      <c r="FB82" s="7" t="n">
        <v>0.5725310262268591</v>
      </c>
      <c r="FC82" s="7" t="n">
        <v>0.5473432253150166</v>
      </c>
      <c r="FD82" s="7" t="n">
        <v>0.680609752223555</v>
      </c>
      <c r="FE82" s="7" t="n">
        <v>0.4452804357480442</v>
      </c>
      <c r="FF82" s="7" t="n">
        <v>0.6106752258935442</v>
      </c>
      <c r="FG82" s="7" t="n">
        <v>0.7637215462063014</v>
      </c>
      <c r="FH82" s="7" t="n">
        <v>0.5577777785084511</v>
      </c>
      <c r="FI82" s="7" t="n">
        <v>0.5589805715779687</v>
      </c>
      <c r="FJ82" s="7" t="n">
        <v>0.5956234969390938</v>
      </c>
      <c r="FK82" s="7" t="n">
        <v>0.7315576690261256</v>
      </c>
      <c r="FL82" s="7" t="n">
        <v>0.8643563878497706</v>
      </c>
      <c r="FM82" s="7" t="n">
        <v>0.4208528193216296</v>
      </c>
      <c r="FN82" s="7" t="n">
        <v>0.6874989880023761</v>
      </c>
      <c r="FO82" s="7" t="n">
        <v>0.5523300024586034</v>
      </c>
      <c r="FP82" s="7" t="n">
        <v>0.6856638752506351</v>
      </c>
      <c r="FQ82" s="7" t="n">
        <v>0.3359620331651957</v>
      </c>
      <c r="FR82" s="7" t="n">
        <v>0.6533352142171277</v>
      </c>
      <c r="FS82" s="7" t="n">
        <v>0.5547035513102141</v>
      </c>
      <c r="FT82" s="7" t="n">
        <v>0.04328030240461597</v>
      </c>
      <c r="FU82" s="7" t="n">
        <v>0.6377852300781343</v>
      </c>
      <c r="FV82" s="7" t="n">
        <v>0.5937190180814056</v>
      </c>
      <c r="FW82" s="7" t="n">
        <v>0.7537237984248873</v>
      </c>
      <c r="FX82" s="7" t="n">
        <v>0.5060391875301338</v>
      </c>
      <c r="FY82" s="7" t="n">
        <v>0.6525816226752764</v>
      </c>
      <c r="FZ82" s="7" t="n">
        <v>0.6963095776359042</v>
      </c>
      <c r="GA82" s="7" t="n">
        <v>0.4483612871531763</v>
      </c>
      <c r="GB82" s="7" t="n">
        <v>0.5476126566370172</v>
      </c>
    </row>
    <row r="83">
      <c r="A83" s="6" t="inlineStr">
        <is>
          <t>930632.CSI</t>
        </is>
      </c>
      <c r="B83" s="6" t="inlineStr">
        <is>
          <t>中证稀有金属主题指数</t>
        </is>
      </c>
      <c r="C83" s="7" t="n">
        <v>0.6978733241495921</v>
      </c>
      <c r="D83" s="7" t="n">
        <v>0.6885779682206309</v>
      </c>
      <c r="E83" s="7" t="n">
        <v>0.120383852906362</v>
      </c>
      <c r="F83" s="7" t="n">
        <v>0.6150347143840096</v>
      </c>
      <c r="G83" s="7" t="n">
        <v>0.2305573581396153</v>
      </c>
      <c r="H83" s="7" t="n">
        <v>0.3980788030242803</v>
      </c>
      <c r="I83" s="7" t="n">
        <v>0.7644398490163615</v>
      </c>
      <c r="J83" s="7" t="n">
        <v>0.4506754497536606</v>
      </c>
      <c r="K83" s="7" t="n">
        <v>0.1191556222564066</v>
      </c>
      <c r="L83" s="7" t="n">
        <v>0.6735323394082238</v>
      </c>
      <c r="M83" s="7" t="n">
        <v>0.7505991560614483</v>
      </c>
      <c r="N83" s="7" t="n">
        <v>0.6556400954257197</v>
      </c>
      <c r="O83" s="7" t="n">
        <v>0.6557074155748672</v>
      </c>
      <c r="P83" s="7" t="n">
        <v>0.5785618353846962</v>
      </c>
      <c r="Q83" s="7" t="n">
        <v>0.4531526755544076</v>
      </c>
      <c r="R83" s="7" t="n">
        <v>0.5650999423263044</v>
      </c>
      <c r="S83" s="7" t="n">
        <v>0.599396944191241</v>
      </c>
      <c r="T83" s="7" t="n">
        <v>0.710558616514803</v>
      </c>
      <c r="U83" s="7" t="n">
        <v>0.5759340170203602</v>
      </c>
      <c r="V83" s="7" t="n">
        <v>0.7460562142456968</v>
      </c>
      <c r="W83" s="7" t="n">
        <v>0.6315334883297515</v>
      </c>
      <c r="X83" s="7" t="n">
        <v>0.6483121105991807</v>
      </c>
      <c r="Y83" s="7" t="n">
        <v>0.917096976341817</v>
      </c>
      <c r="Z83" s="7" t="n">
        <v>0.7544601235095956</v>
      </c>
      <c r="AA83" s="7" t="n">
        <v>0.3063172080320309</v>
      </c>
      <c r="AB83" s="7" t="n">
        <v>0.9231997273172999</v>
      </c>
      <c r="AC83" s="7" t="n">
        <v>0.1929602726326289</v>
      </c>
      <c r="AD83" s="7" t="n">
        <v>0.7581340541727476</v>
      </c>
      <c r="AE83" s="7" t="n">
        <v>0.808441253347789</v>
      </c>
      <c r="AF83" s="7" t="n">
        <v>0.7403230253971702</v>
      </c>
      <c r="AG83" s="7" t="n">
        <v>0.3815405749213078</v>
      </c>
      <c r="AH83" s="7" t="n">
        <v>0.641824929020447</v>
      </c>
      <c r="AI83" s="7" t="n">
        <v>0.3785766239925952</v>
      </c>
      <c r="AJ83" s="7" t="n">
        <v>-0.09710540878416862</v>
      </c>
      <c r="AK83" s="7" t="n">
        <v>0.3742068133148683</v>
      </c>
      <c r="AL83" s="7" t="n">
        <v>0.4346248152591675</v>
      </c>
      <c r="AM83" s="7" t="n">
        <v>0.4462484688591035</v>
      </c>
      <c r="AN83" s="7" t="n">
        <v>0.5572084125619431</v>
      </c>
      <c r="AO83" s="7" t="n">
        <v>0.6060399236955439</v>
      </c>
      <c r="AP83" s="7" t="n">
        <v>0.610669648540628</v>
      </c>
      <c r="AQ83" s="7" t="n">
        <v>0.4409809018829664</v>
      </c>
      <c r="AR83" s="7" t="n">
        <v>0.6053258776491983</v>
      </c>
      <c r="AS83" s="7" t="n">
        <v>0.3595821502998259</v>
      </c>
      <c r="AT83" s="7" t="n">
        <v>0.7470614697939983</v>
      </c>
      <c r="AU83" s="7" t="n">
        <v>0.6016623594984924</v>
      </c>
      <c r="AV83" s="7" t="n">
        <v>0.7239599662435509</v>
      </c>
      <c r="AW83" s="7" t="n">
        <v>0.6517738753461233</v>
      </c>
      <c r="AX83" s="7" t="n">
        <v>0.5366719391382569</v>
      </c>
      <c r="AY83" s="7" t="n">
        <v>0.4781782947127324</v>
      </c>
      <c r="AZ83" s="7" t="n">
        <v>0.7289437802817081</v>
      </c>
      <c r="BA83" s="7" t="n">
        <v>0.6517107379766416</v>
      </c>
      <c r="BB83" s="7" t="n">
        <v>0.6197509648469305</v>
      </c>
      <c r="BC83" s="7" t="n">
        <v>0.5527625145092154</v>
      </c>
      <c r="BD83" s="7" t="n">
        <v>0.472405343034237</v>
      </c>
      <c r="BE83" s="7" t="n">
        <v>0.9116188344831485</v>
      </c>
      <c r="BF83" s="7" t="n">
        <v>0.4667708088597219</v>
      </c>
      <c r="BG83" s="7" t="n">
        <v>0.3655835434868012</v>
      </c>
      <c r="BH83" s="7" t="n">
        <v>-0.009696708961494008</v>
      </c>
      <c r="BI83" s="7" t="n">
        <v>0.4139923826470671</v>
      </c>
      <c r="BJ83" s="7" t="n">
        <v>0.5626675414781984</v>
      </c>
      <c r="BK83" s="7" t="n">
        <v>0.7699259364083217</v>
      </c>
      <c r="BL83" s="7" t="n">
        <v>0.5734047113060718</v>
      </c>
      <c r="BM83" s="7" t="n">
        <v>0.5572082022142186</v>
      </c>
      <c r="BN83" s="7" t="n">
        <v>0.4799719160555514</v>
      </c>
      <c r="BO83" s="7" t="n">
        <v>0.6425763618770886</v>
      </c>
      <c r="BP83" s="7" t="n">
        <v>0.5256376488113317</v>
      </c>
      <c r="BQ83" s="7" t="n">
        <v>0.6385862510339819</v>
      </c>
      <c r="BR83" s="7" t="n">
        <v>0.4961851024709272</v>
      </c>
      <c r="BS83" s="7" t="n">
        <v>0.7943780424192496</v>
      </c>
      <c r="BT83" s="7" t="n">
        <v>-0.04468928218651797</v>
      </c>
      <c r="BU83" s="7" t="n">
        <v>0.2013728411256785</v>
      </c>
      <c r="BV83" s="7" t="n">
        <v>0.5103307923560453</v>
      </c>
      <c r="BW83" s="7" t="n">
        <v>0.5669851783868469</v>
      </c>
      <c r="BX83" s="7" t="n">
        <v>-0.02038853918767612</v>
      </c>
      <c r="BY83" s="7" t="n">
        <v>0.7209893483562135</v>
      </c>
      <c r="BZ83" s="7" t="n">
        <v>0.6154849568620873</v>
      </c>
      <c r="CA83" s="7" t="n">
        <v>0.6543682270327617</v>
      </c>
      <c r="CB83" s="7" t="n">
        <v>0.9356815552121516</v>
      </c>
      <c r="CC83" s="7" t="n">
        <v>0.5893349252698145</v>
      </c>
      <c r="CD83" s="7" t="n">
        <v>0.835774984786585</v>
      </c>
      <c r="CE83" s="7" t="n">
        <v>0.6027017909603299</v>
      </c>
      <c r="CF83" s="7" t="n">
        <v>1</v>
      </c>
      <c r="CG83" s="7" t="n">
        <v>0.4486792790176408</v>
      </c>
      <c r="CH83" s="7" t="n">
        <v>0.3495599693398107</v>
      </c>
      <c r="CI83" s="7" t="n">
        <v>0.5839377352151887</v>
      </c>
      <c r="CJ83" s="7" t="n">
        <v>0.589217773156109</v>
      </c>
      <c r="CK83" s="7" t="n">
        <v>0.3778426586267603</v>
      </c>
      <c r="CL83" s="7" t="n">
        <v>0.5273231394049827</v>
      </c>
      <c r="CM83" s="7" t="n">
        <v>0.4175464290315415</v>
      </c>
      <c r="CN83" s="7" t="n">
        <v>0.9260083656567568</v>
      </c>
      <c r="CO83" s="7" t="n">
        <v>0.5279176080949517</v>
      </c>
      <c r="CP83" s="7" t="n">
        <v>0.3328083503656998</v>
      </c>
      <c r="CQ83" s="7" t="n">
        <v>0.6222086438137955</v>
      </c>
      <c r="CR83" s="7" t="n">
        <v>0.4349680364452221</v>
      </c>
      <c r="CS83" s="7" t="n">
        <v>-0.01690893844633143</v>
      </c>
      <c r="CT83" s="7" t="n">
        <v>0.4615289184309297</v>
      </c>
      <c r="CU83" s="7" t="n">
        <v>0.3403589682240858</v>
      </c>
      <c r="CV83" s="7" t="n">
        <v>0.5357785309968192</v>
      </c>
      <c r="CW83" s="7" t="n">
        <v>0.4365568922887781</v>
      </c>
      <c r="CX83" s="7" t="n">
        <v>0.5475907679752086</v>
      </c>
      <c r="CY83" s="7" t="n">
        <v>0.7494979134340923</v>
      </c>
      <c r="CZ83" s="7" t="n">
        <v>0.2588323865046874</v>
      </c>
      <c r="DA83" s="7" t="n">
        <v>0.599586572948726</v>
      </c>
      <c r="DB83" s="7" t="n">
        <v>0.7939067603404776</v>
      </c>
      <c r="DC83" s="7" t="n">
        <v>0.6880258667727915</v>
      </c>
      <c r="DD83" s="7" t="n">
        <v>0.02869994381487243</v>
      </c>
      <c r="DE83" s="7" t="n">
        <v>0.6730637963148903</v>
      </c>
      <c r="DF83" s="7" t="n">
        <v>0.5731446528074137</v>
      </c>
      <c r="DG83" s="7" t="n">
        <v>0.5210074993117336</v>
      </c>
      <c r="DH83" s="7" t="n">
        <v>0.4558359690970213</v>
      </c>
      <c r="DI83" s="7" t="n">
        <v>0.5286890009861642</v>
      </c>
      <c r="DJ83" s="7" t="n">
        <v>0.3119121037089707</v>
      </c>
      <c r="DK83" s="7" t="n">
        <v>0.5927865540826825</v>
      </c>
      <c r="DL83" s="7" t="n">
        <v>0.3995727910705678</v>
      </c>
      <c r="DM83" s="7" t="n">
        <v>0.4231400874645572</v>
      </c>
      <c r="DN83" s="7" t="n">
        <v>0.5688223452437406</v>
      </c>
      <c r="DO83" s="7" t="n">
        <v>0.7127633322167618</v>
      </c>
      <c r="DP83" s="7" t="n">
        <v>0.6097768194215263</v>
      </c>
      <c r="DQ83" s="7" t="n">
        <v>0.0669692419337803</v>
      </c>
      <c r="DR83" s="7" t="n">
        <v>0.4510830130996545</v>
      </c>
      <c r="DS83" s="7" t="n">
        <v>0.598527919788081</v>
      </c>
      <c r="DT83" s="7" t="n">
        <v>0.3617478207058397</v>
      </c>
      <c r="DU83" s="7" t="n">
        <v>0.4734727557823333</v>
      </c>
      <c r="DV83" s="7" t="n">
        <v>0.5645950688052719</v>
      </c>
      <c r="DW83" s="7" t="n">
        <v>0.6617569532261693</v>
      </c>
      <c r="DX83" s="7" t="n">
        <v>0.4956706453316198</v>
      </c>
      <c r="DY83" s="7" t="n">
        <v>0.4227670510540266</v>
      </c>
      <c r="DZ83" s="7" t="n">
        <v>0.5705874428446327</v>
      </c>
      <c r="EA83" s="7" t="n">
        <v>0.6161328019027568</v>
      </c>
      <c r="EB83" s="7" t="n">
        <v>0.5485444187532171</v>
      </c>
      <c r="EC83" s="7" t="n">
        <v>0.6632027131358395</v>
      </c>
      <c r="ED83" s="7" t="n">
        <v>0.6638679395131669</v>
      </c>
      <c r="EE83" s="7" t="n">
        <v>0.4729163274450386</v>
      </c>
      <c r="EF83" s="7" t="n">
        <v>0.5530561475181073</v>
      </c>
      <c r="EG83" s="7" t="n">
        <v>0.6455345480313889</v>
      </c>
      <c r="EH83" s="7" t="n">
        <v>0.5733042665680682</v>
      </c>
      <c r="EI83" s="7" t="n">
        <v>0.4893366630574031</v>
      </c>
      <c r="EJ83" s="7" t="n">
        <v>0.7383990736401685</v>
      </c>
      <c r="EK83" s="7" t="n">
        <v>0.9211868856633577</v>
      </c>
      <c r="EL83" s="7" t="n">
        <v>0.3637524770843851</v>
      </c>
      <c r="EM83" s="7" t="n">
        <v>0.5657602258732533</v>
      </c>
      <c r="EN83" s="7" t="n">
        <v>0.6926673646889879</v>
      </c>
      <c r="EO83" s="7" t="n">
        <v>0.604634679780336</v>
      </c>
      <c r="EP83" s="7" t="n">
        <v>0.5359264892170919</v>
      </c>
      <c r="EQ83" s="7" t="n">
        <v>0.5659884934686054</v>
      </c>
      <c r="ER83" s="7" t="n">
        <v>0.5466090277607542</v>
      </c>
      <c r="ES83" s="7" t="n">
        <v>0.6719507423539929</v>
      </c>
      <c r="ET83" s="7" t="n">
        <v>0.5851859990026234</v>
      </c>
      <c r="EU83" s="7" t="n">
        <v>0.3167650641354625</v>
      </c>
      <c r="EV83" s="7" t="n">
        <v>0.437890497887317</v>
      </c>
      <c r="EW83" s="7" t="n">
        <v>0.5801363840315477</v>
      </c>
      <c r="EX83" s="7" t="n">
        <v>0.5948114115700651</v>
      </c>
      <c r="EY83" s="7" t="n">
        <v>0.4801242184526644</v>
      </c>
      <c r="EZ83" s="7" t="n">
        <v>0.5275171833389989</v>
      </c>
      <c r="FA83" s="7" t="n">
        <v>0.5731326048544338</v>
      </c>
      <c r="FB83" s="7" t="n">
        <v>0.4931313569842859</v>
      </c>
      <c r="FC83" s="7" t="n">
        <v>0.6339050942412792</v>
      </c>
      <c r="FD83" s="7" t="n">
        <v>0.5900286097678861</v>
      </c>
      <c r="FE83" s="7" t="n">
        <v>0.7681848214872468</v>
      </c>
      <c r="FF83" s="7" t="n">
        <v>0.5830905169239793</v>
      </c>
      <c r="FG83" s="7" t="n">
        <v>0.64490249216366</v>
      </c>
      <c r="FH83" s="7" t="n">
        <v>0.5506187798391964</v>
      </c>
      <c r="FI83" s="7" t="n">
        <v>0.5789085738299314</v>
      </c>
      <c r="FJ83" s="7" t="n">
        <v>0.5708608815921873</v>
      </c>
      <c r="FK83" s="7" t="n">
        <v>0.4541795656939481</v>
      </c>
      <c r="FL83" s="7" t="n">
        <v>0.6833748612356922</v>
      </c>
      <c r="FM83" s="7" t="n">
        <v>0.5470142613777359</v>
      </c>
      <c r="FN83" s="7" t="n">
        <v>0.8990132734088898</v>
      </c>
      <c r="FO83" s="7" t="n">
        <v>0.5477529953937854</v>
      </c>
      <c r="FP83" s="7" t="n">
        <v>0.5854965155082987</v>
      </c>
      <c r="FQ83" s="7" t="n">
        <v>-0.05583603592808073</v>
      </c>
      <c r="FR83" s="7" t="n">
        <v>0.4502525759778304</v>
      </c>
      <c r="FS83" s="7" t="n">
        <v>0.5607065443489281</v>
      </c>
      <c r="FT83" s="7" t="n">
        <v>0.1361610693719826</v>
      </c>
      <c r="FU83" s="7" t="n">
        <v>0.3765318228400222</v>
      </c>
      <c r="FV83" s="7" t="n">
        <v>0.5867782845927643</v>
      </c>
      <c r="FW83" s="7" t="n">
        <v>0.5674001728268006</v>
      </c>
      <c r="FX83" s="7" t="n">
        <v>0.1517329902907321</v>
      </c>
      <c r="FY83" s="7" t="n">
        <v>0.5389409469677418</v>
      </c>
      <c r="FZ83" s="7" t="n">
        <v>0.5685710636950164</v>
      </c>
      <c r="GA83" s="7" t="n">
        <v>0.3493217868136534</v>
      </c>
      <c r="GB83" s="7" t="n">
        <v>0.160692072888768</v>
      </c>
    </row>
    <row r="84">
      <c r="A84" s="6" t="inlineStr">
        <is>
          <t>930633.CSI</t>
        </is>
      </c>
      <c r="B84" s="6" t="inlineStr">
        <is>
          <t>中证旅游主题指数</t>
        </is>
      </c>
      <c r="C84" s="7" t="n">
        <v>0.7139872715308863</v>
      </c>
      <c r="D84" s="7" t="n">
        <v>0.6777233793199064</v>
      </c>
      <c r="E84" s="7" t="n">
        <v>-0.03213701332205419</v>
      </c>
      <c r="F84" s="7" t="n">
        <v>0.7112064084588551</v>
      </c>
      <c r="G84" s="7" t="n">
        <v>0.7355072370657658</v>
      </c>
      <c r="H84" s="7" t="n">
        <v>0.7220143169658089</v>
      </c>
      <c r="I84" s="7" t="n">
        <v>0.2367136566093029</v>
      </c>
      <c r="J84" s="7" t="n">
        <v>0.8121560247188281</v>
      </c>
      <c r="K84" s="7" t="n">
        <v>-0.02812003088699052</v>
      </c>
      <c r="L84" s="7" t="n">
        <v>0.690641947111521</v>
      </c>
      <c r="M84" s="7" t="n">
        <v>0.6702004844545586</v>
      </c>
      <c r="N84" s="7" t="n">
        <v>0.6118156296706598</v>
      </c>
      <c r="O84" s="7" t="n">
        <v>0.6118020473197642</v>
      </c>
      <c r="P84" s="7" t="n">
        <v>0.5127828691931611</v>
      </c>
      <c r="Q84" s="7" t="n">
        <v>0.6801731701464254</v>
      </c>
      <c r="R84" s="7" t="n">
        <v>0.4738066284730119</v>
      </c>
      <c r="S84" s="7" t="n">
        <v>0.5308973881906268</v>
      </c>
      <c r="T84" s="7" t="n">
        <v>0.5522375980202657</v>
      </c>
      <c r="U84" s="7" t="n">
        <v>0.5213870122117297</v>
      </c>
      <c r="V84" s="7" t="n">
        <v>0.5631166118933049</v>
      </c>
      <c r="W84" s="7" t="n">
        <v>0.6149337208793424</v>
      </c>
      <c r="X84" s="7" t="n">
        <v>0.6219113196541843</v>
      </c>
      <c r="Y84" s="7" t="n">
        <v>0.5026765320626997</v>
      </c>
      <c r="Z84" s="7" t="n">
        <v>0.3018290876782839</v>
      </c>
      <c r="AA84" s="7" t="n">
        <v>0.7536274206452308</v>
      </c>
      <c r="AB84" s="7" t="n">
        <v>0.4996595028338481</v>
      </c>
      <c r="AC84" s="7" t="n">
        <v>0.1316614322355277</v>
      </c>
      <c r="AD84" s="7" t="n">
        <v>0.6764049894142591</v>
      </c>
      <c r="AE84" s="7" t="n">
        <v>0.6470098320118105</v>
      </c>
      <c r="AF84" s="7" t="n">
        <v>0.6874044323898669</v>
      </c>
      <c r="AG84" s="7" t="n">
        <v>0.6526160269098024</v>
      </c>
      <c r="AH84" s="7" t="n">
        <v>0.6500183599485629</v>
      </c>
      <c r="AI84" s="7" t="n">
        <v>0.2964263598619742</v>
      </c>
      <c r="AJ84" s="7" t="n">
        <v>-0.4425559011269403</v>
      </c>
      <c r="AK84" s="7" t="n">
        <v>0.7043644077186959</v>
      </c>
      <c r="AL84" s="7" t="n">
        <v>0.686400640613877</v>
      </c>
      <c r="AM84" s="7" t="n">
        <v>0.4787151895060469</v>
      </c>
      <c r="AN84" s="7" t="n">
        <v>0.6284196897813913</v>
      </c>
      <c r="AO84" s="7" t="n">
        <v>0.4955877377346297</v>
      </c>
      <c r="AP84" s="7" t="n">
        <v>0.3726162768261055</v>
      </c>
      <c r="AQ84" s="7" t="n">
        <v>0.6967844125221551</v>
      </c>
      <c r="AR84" s="7" t="n">
        <v>0.5606183423570824</v>
      </c>
      <c r="AS84" s="7" t="n">
        <v>0.3219706387415094</v>
      </c>
      <c r="AT84" s="7" t="n">
        <v>0.6419294554690157</v>
      </c>
      <c r="AU84" s="7" t="n">
        <v>0.551836509347834</v>
      </c>
      <c r="AV84" s="7" t="n">
        <v>0.6448895540178743</v>
      </c>
      <c r="AW84" s="7" t="n">
        <v>0.4136036127484889</v>
      </c>
      <c r="AX84" s="7" t="n">
        <v>0.5169094673151067</v>
      </c>
      <c r="AY84" s="7" t="n">
        <v>0.4593405166628496</v>
      </c>
      <c r="AZ84" s="7" t="n">
        <v>0.6915196620697365</v>
      </c>
      <c r="BA84" s="7" t="n">
        <v>0.6942302929572353</v>
      </c>
      <c r="BB84" s="7" t="n">
        <v>0.6140802447978797</v>
      </c>
      <c r="BC84" s="7" t="n">
        <v>0.399601527799289</v>
      </c>
      <c r="BD84" s="7" t="n">
        <v>0.4050432588047218</v>
      </c>
      <c r="BE84" s="7" t="n">
        <v>0.4986988292447299</v>
      </c>
      <c r="BF84" s="7" t="n">
        <v>0.676296432881067</v>
      </c>
      <c r="BG84" s="7" t="n">
        <v>0.3187966060019095</v>
      </c>
      <c r="BH84" s="7" t="n">
        <v>-0.3175121908781308</v>
      </c>
      <c r="BI84" s="7" t="n">
        <v>0.6147367706948754</v>
      </c>
      <c r="BJ84" s="7" t="n">
        <v>0.5172581342720385</v>
      </c>
      <c r="BK84" s="7" t="n">
        <v>0.4031943097735549</v>
      </c>
      <c r="BL84" s="7" t="n">
        <v>0.6175332089148023</v>
      </c>
      <c r="BM84" s="7" t="n">
        <v>0.6284196015194762</v>
      </c>
      <c r="BN84" s="7" t="n">
        <v>0.732254350300809</v>
      </c>
      <c r="BO84" s="7" t="n">
        <v>0.5146511216452339</v>
      </c>
      <c r="BP84" s="7" t="n">
        <v>0.7213105311020429</v>
      </c>
      <c r="BQ84" s="7" t="n">
        <v>0.4873926105492759</v>
      </c>
      <c r="BR84" s="7" t="n">
        <v>0.6784156589458075</v>
      </c>
      <c r="BS84" s="7" t="n">
        <v>0.4252936506577212</v>
      </c>
      <c r="BT84" s="7" t="n">
        <v>0.5024666297516863</v>
      </c>
      <c r="BU84" s="7" t="n">
        <v>0.7009442573313144</v>
      </c>
      <c r="BV84" s="7" t="n">
        <v>0.7240362474034607</v>
      </c>
      <c r="BW84" s="7" t="n">
        <v>0.6026895239137412</v>
      </c>
      <c r="BX84" s="7" t="n">
        <v>-0.2985176721193789</v>
      </c>
      <c r="BY84" s="7" t="n">
        <v>0.690967050030631</v>
      </c>
      <c r="BZ84" s="7" t="n">
        <v>0.6538088740777647</v>
      </c>
      <c r="CA84" s="7" t="n">
        <v>0.7107776325413947</v>
      </c>
      <c r="CB84" s="7" t="n">
        <v>0.4745301918809931</v>
      </c>
      <c r="CC84" s="7" t="n">
        <v>0.6625738534862841</v>
      </c>
      <c r="CD84" s="7" t="n">
        <v>0.5585901936113781</v>
      </c>
      <c r="CE84" s="7" t="n">
        <v>0.5856776167497276</v>
      </c>
      <c r="CF84" s="7" t="n">
        <v>0.4486792790176408</v>
      </c>
      <c r="CG84" s="7" t="n">
        <v>1</v>
      </c>
      <c r="CH84" s="7" t="n">
        <v>0.725752639505993</v>
      </c>
      <c r="CI84" s="7" t="n">
        <v>0.5892496119955792</v>
      </c>
      <c r="CJ84" s="7" t="n">
        <v>0.5393855120752687</v>
      </c>
      <c r="CK84" s="7" t="n">
        <v>0.7729928092625528</v>
      </c>
      <c r="CL84" s="7" t="n">
        <v>0.781022706205485</v>
      </c>
      <c r="CM84" s="7" t="n">
        <v>0.5150215838633463</v>
      </c>
      <c r="CN84" s="7" t="n">
        <v>0.4960377246657607</v>
      </c>
      <c r="CO84" s="7" t="n">
        <v>0.5519751920079095</v>
      </c>
      <c r="CP84" s="7" t="n">
        <v>0.4233991591606455</v>
      </c>
      <c r="CQ84" s="7" t="n">
        <v>0.6851975323841952</v>
      </c>
      <c r="CR84" s="7" t="n">
        <v>0.6514803329078198</v>
      </c>
      <c r="CS84" s="7" t="n">
        <v>0.07869439399375479</v>
      </c>
      <c r="CT84" s="7" t="n">
        <v>0.6743498279145848</v>
      </c>
      <c r="CU84" s="7" t="n">
        <v>0.6523223898104205</v>
      </c>
      <c r="CV84" s="7" t="n">
        <v>0.5823625231291305</v>
      </c>
      <c r="CW84" s="7" t="n">
        <v>0.7730538324368972</v>
      </c>
      <c r="CX84" s="7" t="n">
        <v>0.5532451460452352</v>
      </c>
      <c r="CY84" s="7" t="n">
        <v>0.7097826045385888</v>
      </c>
      <c r="CZ84" s="7" t="n">
        <v>0.5148464898970426</v>
      </c>
      <c r="DA84" s="7" t="n">
        <v>0.6648271716721833</v>
      </c>
      <c r="DB84" s="7" t="n">
        <v>0.4239189914194607</v>
      </c>
      <c r="DC84" s="7" t="n">
        <v>0.5853562290466836</v>
      </c>
      <c r="DD84" s="7" t="n">
        <v>0.551858512362585</v>
      </c>
      <c r="DE84" s="7" t="n">
        <v>0.6564188885432493</v>
      </c>
      <c r="DF84" s="7" t="n">
        <v>0.4543433657900956</v>
      </c>
      <c r="DG84" s="7" t="n">
        <v>0.5543931226047776</v>
      </c>
      <c r="DH84" s="7" t="n">
        <v>0.44889754860589</v>
      </c>
      <c r="DI84" s="7" t="n">
        <v>0.5283169300931698</v>
      </c>
      <c r="DJ84" s="7" t="n">
        <v>0.7899020284128568</v>
      </c>
      <c r="DK84" s="7" t="n">
        <v>0.432805002602284</v>
      </c>
      <c r="DL84" s="7" t="n">
        <v>0.6310072752169582</v>
      </c>
      <c r="DM84" s="7" t="n">
        <v>0.3921688969022971</v>
      </c>
      <c r="DN84" s="7" t="n">
        <v>0.6946999556287525</v>
      </c>
      <c r="DO84" s="7" t="n">
        <v>0.4901838666002972</v>
      </c>
      <c r="DP84" s="7" t="n">
        <v>0.5919622875782752</v>
      </c>
      <c r="DQ84" s="7" t="n">
        <v>-0.2605578935427538</v>
      </c>
      <c r="DR84" s="7" t="n">
        <v>0.3983935015171625</v>
      </c>
      <c r="DS84" s="7" t="n">
        <v>0.5170442104633844</v>
      </c>
      <c r="DT84" s="7" t="n">
        <v>0.5816040840081343</v>
      </c>
      <c r="DU84" s="7" t="n">
        <v>0.6671678536171133</v>
      </c>
      <c r="DV84" s="7" t="n">
        <v>0.5267564965443179</v>
      </c>
      <c r="DW84" s="7" t="n">
        <v>0.7652234051437872</v>
      </c>
      <c r="DX84" s="7" t="n">
        <v>0.6119159286655904</v>
      </c>
      <c r="DY84" s="7" t="n">
        <v>0.643092062723406</v>
      </c>
      <c r="DZ84" s="7" t="n">
        <v>0.5277643765043092</v>
      </c>
      <c r="EA84" s="7" t="n">
        <v>0.4700168746469529</v>
      </c>
      <c r="EB84" s="7" t="n">
        <v>0.5008088583057526</v>
      </c>
      <c r="EC84" s="7" t="n">
        <v>0.7033524105979061</v>
      </c>
      <c r="ED84" s="7" t="n">
        <v>0.361116207691296</v>
      </c>
      <c r="EE84" s="7" t="n">
        <v>0.4067660734014432</v>
      </c>
      <c r="EF84" s="7" t="n">
        <v>0.5129273736221122</v>
      </c>
      <c r="EG84" s="7" t="n">
        <v>0.6885510585276868</v>
      </c>
      <c r="EH84" s="7" t="n">
        <v>0.3283808981221936</v>
      </c>
      <c r="EI84" s="7" t="n">
        <v>0.4094887567562065</v>
      </c>
      <c r="EJ84" s="7" t="n">
        <v>0.4894671043992246</v>
      </c>
      <c r="EK84" s="7" t="n">
        <v>0.5010447226477303</v>
      </c>
      <c r="EL84" s="7" t="n">
        <v>0.3139804121709674</v>
      </c>
      <c r="EM84" s="7" t="n">
        <v>0.3175391041459073</v>
      </c>
      <c r="EN84" s="7" t="n">
        <v>0.7142633704860137</v>
      </c>
      <c r="EO84" s="7" t="n">
        <v>0.4995395951825183</v>
      </c>
      <c r="EP84" s="7" t="n">
        <v>0.4540511037855213</v>
      </c>
      <c r="EQ84" s="7" t="n">
        <v>0.4758268273146622</v>
      </c>
      <c r="ER84" s="7" t="n">
        <v>0.5129153727485395</v>
      </c>
      <c r="ES84" s="7" t="n">
        <v>0.6340864083676567</v>
      </c>
      <c r="ET84" s="7" t="n">
        <v>0.4055482252521609</v>
      </c>
      <c r="EU84" s="7" t="n">
        <v>0.07212554568876482</v>
      </c>
      <c r="EV84" s="7" t="n">
        <v>0.387302898993271</v>
      </c>
      <c r="EW84" s="7" t="n">
        <v>0.4796788064855085</v>
      </c>
      <c r="EX84" s="7" t="n">
        <v>0.5733802414842084</v>
      </c>
      <c r="EY84" s="7" t="n">
        <v>0.4815829216427462</v>
      </c>
      <c r="EZ84" s="7" t="n">
        <v>0.443476614639423</v>
      </c>
      <c r="FA84" s="7" t="n">
        <v>0.4441186985154569</v>
      </c>
      <c r="FB84" s="7" t="n">
        <v>0.5917707761823285</v>
      </c>
      <c r="FC84" s="7" t="n">
        <v>0.3931272131927275</v>
      </c>
      <c r="FD84" s="7" t="n">
        <v>0.5609838793614941</v>
      </c>
      <c r="FE84" s="7" t="n">
        <v>0.3713298037444056</v>
      </c>
      <c r="FF84" s="7" t="n">
        <v>0.5296893457065438</v>
      </c>
      <c r="FG84" s="7" t="n">
        <v>0.4023682565080929</v>
      </c>
      <c r="FH84" s="7" t="n">
        <v>0.4682956310539877</v>
      </c>
      <c r="FI84" s="7" t="n">
        <v>0.4881812252730161</v>
      </c>
      <c r="FJ84" s="7" t="n">
        <v>0.4947903349195228</v>
      </c>
      <c r="FK84" s="7" t="n">
        <v>0.6429107421098629</v>
      </c>
      <c r="FL84" s="7" t="n">
        <v>0.6162518829027938</v>
      </c>
      <c r="FM84" s="7" t="n">
        <v>0.05419242073359513</v>
      </c>
      <c r="FN84" s="7" t="n">
        <v>0.484239869313568</v>
      </c>
      <c r="FO84" s="7" t="n">
        <v>0.4631044537583032</v>
      </c>
      <c r="FP84" s="7" t="n">
        <v>0.6801510739615073</v>
      </c>
      <c r="FQ84" s="7" t="n">
        <v>0.4909253551798411</v>
      </c>
      <c r="FR84" s="7" t="n">
        <v>0.7385502428893191</v>
      </c>
      <c r="FS84" s="7" t="n">
        <v>0.4760498158455533</v>
      </c>
      <c r="FT84" s="7" t="n">
        <v>-0.2104402291040962</v>
      </c>
      <c r="FU84" s="7" t="n">
        <v>0.3101046607946632</v>
      </c>
      <c r="FV84" s="7" t="n">
        <v>0.6618003990678325</v>
      </c>
      <c r="FW84" s="7" t="n">
        <v>0.7823972547140431</v>
      </c>
      <c r="FX84" s="7" t="n">
        <v>0.4867498027872087</v>
      </c>
      <c r="FY84" s="7" t="n">
        <v>0.6361761880180806</v>
      </c>
      <c r="FZ84" s="7" t="n">
        <v>0.3332469829937855</v>
      </c>
      <c r="GA84" s="7" t="n">
        <v>0.5658780837661597</v>
      </c>
      <c r="GB84" s="7" t="n">
        <v>0.5014903968313611</v>
      </c>
    </row>
    <row r="85">
      <c r="A85" s="6" t="inlineStr">
        <is>
          <t>930641.CSI</t>
        </is>
      </c>
      <c r="B85" s="6" t="inlineStr">
        <is>
          <t>中证中药指数</t>
        </is>
      </c>
      <c r="C85" s="7" t="n">
        <v>0.6918496401064981</v>
      </c>
      <c r="D85" s="7" t="n">
        <v>0.6489669817380588</v>
      </c>
      <c r="E85" s="7" t="n">
        <v>0.2117192302488105</v>
      </c>
      <c r="F85" s="7" t="n">
        <v>0.7008356096575449</v>
      </c>
      <c r="G85" s="7" t="n">
        <v>0.7303816467082223</v>
      </c>
      <c r="H85" s="7" t="n">
        <v>0.8081104510174433</v>
      </c>
      <c r="I85" s="7" t="n">
        <v>0.266271266167083</v>
      </c>
      <c r="J85" s="7" t="n">
        <v>0.8636567793001416</v>
      </c>
      <c r="K85" s="7" t="n">
        <v>0.1541140362692168</v>
      </c>
      <c r="L85" s="7" t="n">
        <v>0.6184566449179867</v>
      </c>
      <c r="M85" s="7" t="n">
        <v>0.5843072628057052</v>
      </c>
      <c r="N85" s="7" t="n">
        <v>0.507018113039055</v>
      </c>
      <c r="O85" s="7" t="n">
        <v>0.5070237491723533</v>
      </c>
      <c r="P85" s="7" t="n">
        <v>0.3890365710141651</v>
      </c>
      <c r="Q85" s="7" t="n">
        <v>0.7620392020861185</v>
      </c>
      <c r="R85" s="7" t="n">
        <v>0.3722041601213296</v>
      </c>
      <c r="S85" s="7" t="n">
        <v>0.4181014875085867</v>
      </c>
      <c r="T85" s="7" t="n">
        <v>0.4492752267356057</v>
      </c>
      <c r="U85" s="7" t="n">
        <v>0.3846336645156256</v>
      </c>
      <c r="V85" s="7" t="n">
        <v>0.4000673009177844</v>
      </c>
      <c r="W85" s="7" t="n">
        <v>0.4893383651515262</v>
      </c>
      <c r="X85" s="7" t="n">
        <v>0.5121634676863783</v>
      </c>
      <c r="Y85" s="7" t="n">
        <v>0.4305913095440115</v>
      </c>
      <c r="Z85" s="7" t="n">
        <v>0.3113524676201483</v>
      </c>
      <c r="AA85" s="7" t="n">
        <v>0.8367840158533918</v>
      </c>
      <c r="AB85" s="7" t="n">
        <v>0.4243866019570555</v>
      </c>
      <c r="AC85" s="7" t="n">
        <v>0.3706128067970111</v>
      </c>
      <c r="AD85" s="7" t="n">
        <v>0.5793202309813572</v>
      </c>
      <c r="AE85" s="7" t="n">
        <v>0.5364446622755464</v>
      </c>
      <c r="AF85" s="7" t="n">
        <v>0.5991305391728332</v>
      </c>
      <c r="AG85" s="7" t="n">
        <v>0.7914864714413511</v>
      </c>
      <c r="AH85" s="7" t="n">
        <v>0.5469419613851567</v>
      </c>
      <c r="AI85" s="7" t="n">
        <v>0.5022549247138233</v>
      </c>
      <c r="AJ85" s="7" t="n">
        <v>-0.2175748475203194</v>
      </c>
      <c r="AK85" s="7" t="n">
        <v>0.8077497692580209</v>
      </c>
      <c r="AL85" s="7" t="n">
        <v>0.8615838919320656</v>
      </c>
      <c r="AM85" s="7" t="n">
        <v>0.293428689808453</v>
      </c>
      <c r="AN85" s="7" t="n">
        <v>0.5949398651877561</v>
      </c>
      <c r="AO85" s="7" t="n">
        <v>0.5931593181535472</v>
      </c>
      <c r="AP85" s="7" t="n">
        <v>0.2765730988730514</v>
      </c>
      <c r="AQ85" s="7" t="n">
        <v>0.8645610157674897</v>
      </c>
      <c r="AR85" s="7" t="n">
        <v>0.4230920832773796</v>
      </c>
      <c r="AS85" s="7" t="n">
        <v>0.2720407413403588</v>
      </c>
      <c r="AT85" s="7" t="n">
        <v>0.5215316339703288</v>
      </c>
      <c r="AU85" s="7" t="n">
        <v>0.4113180701228494</v>
      </c>
      <c r="AV85" s="7" t="n">
        <v>0.4933772517765124</v>
      </c>
      <c r="AW85" s="7" t="n">
        <v>0.2540734111242729</v>
      </c>
      <c r="AX85" s="7" t="n">
        <v>0.3649528177755982</v>
      </c>
      <c r="AY85" s="7" t="n">
        <v>0.3030973470079915</v>
      </c>
      <c r="AZ85" s="7" t="n">
        <v>0.5902204297183405</v>
      </c>
      <c r="BA85" s="7" t="n">
        <v>0.7541134777487843</v>
      </c>
      <c r="BB85" s="7" t="n">
        <v>0.4987678010248525</v>
      </c>
      <c r="BC85" s="7" t="n">
        <v>0.4737103324167135</v>
      </c>
      <c r="BD85" s="7" t="n">
        <v>0.2904683256356974</v>
      </c>
      <c r="BE85" s="7" t="n">
        <v>0.4246023345214651</v>
      </c>
      <c r="BF85" s="7" t="n">
        <v>0.6094477808698254</v>
      </c>
      <c r="BG85" s="7" t="n">
        <v>0.2517563960739482</v>
      </c>
      <c r="BH85" s="7" t="n">
        <v>-0.1261543171867253</v>
      </c>
      <c r="BI85" s="7" t="n">
        <v>0.7909656081744298</v>
      </c>
      <c r="BJ85" s="7" t="n">
        <v>0.3755188429005814</v>
      </c>
      <c r="BK85" s="7" t="n">
        <v>0.271458261098613</v>
      </c>
      <c r="BL85" s="7" t="n">
        <v>0.4881031221694763</v>
      </c>
      <c r="BM85" s="7" t="n">
        <v>0.59494003659951</v>
      </c>
      <c r="BN85" s="7" t="n">
        <v>0.6465861870243931</v>
      </c>
      <c r="BO85" s="7" t="n">
        <v>0.4293919596979237</v>
      </c>
      <c r="BP85" s="7" t="n">
        <v>0.4762950558663765</v>
      </c>
      <c r="BQ85" s="7" t="n">
        <v>0.3920445693697753</v>
      </c>
      <c r="BR85" s="7" t="n">
        <v>0.6226146815052143</v>
      </c>
      <c r="BS85" s="7" t="n">
        <v>0.3054575150895767</v>
      </c>
      <c r="BT85" s="7" t="n">
        <v>0.6016325109088582</v>
      </c>
      <c r="BU85" s="7" t="n">
        <v>0.7784733196461711</v>
      </c>
      <c r="BV85" s="7" t="n">
        <v>0.8069712094029949</v>
      </c>
      <c r="BW85" s="7" t="n">
        <v>0.5741980079146121</v>
      </c>
      <c r="BX85" s="7" t="n">
        <v>-0.1259858029819933</v>
      </c>
      <c r="BY85" s="7" t="n">
        <v>0.6188472129656173</v>
      </c>
      <c r="BZ85" s="7" t="n">
        <v>0.5850621786036949</v>
      </c>
      <c r="CA85" s="7" t="n">
        <v>0.6401523241969619</v>
      </c>
      <c r="CB85" s="7" t="n">
        <v>0.3278611549939214</v>
      </c>
      <c r="CC85" s="7" t="n">
        <v>0.4726183522480775</v>
      </c>
      <c r="CD85" s="7" t="n">
        <v>0.5112728538516292</v>
      </c>
      <c r="CE85" s="7" t="n">
        <v>0.5793212582171788</v>
      </c>
      <c r="CF85" s="7" t="n">
        <v>0.3495599693398107</v>
      </c>
      <c r="CG85" s="7" t="n">
        <v>0.725752639505993</v>
      </c>
      <c r="CH85" s="7" t="n">
        <v>1</v>
      </c>
      <c r="CI85" s="7" t="n">
        <v>0.411758011922612</v>
      </c>
      <c r="CJ85" s="7" t="n">
        <v>0.4079694803302175</v>
      </c>
      <c r="CK85" s="7" t="n">
        <v>0.8492230213105705</v>
      </c>
      <c r="CL85" s="7" t="n">
        <v>0.6148190365930897</v>
      </c>
      <c r="CM85" s="7" t="n">
        <v>0.6506003603300324</v>
      </c>
      <c r="CN85" s="7" t="n">
        <v>0.427667755045748</v>
      </c>
      <c r="CO85" s="7" t="n">
        <v>0.3668416423670524</v>
      </c>
      <c r="CP85" s="7" t="n">
        <v>0.5393270671479219</v>
      </c>
      <c r="CQ85" s="7" t="n">
        <v>0.5021077759923589</v>
      </c>
      <c r="CR85" s="7" t="n">
        <v>0.7932776883151125</v>
      </c>
      <c r="CS85" s="7" t="n">
        <v>0.3484049453436577</v>
      </c>
      <c r="CT85" s="7" t="n">
        <v>0.8108272493174958</v>
      </c>
      <c r="CU85" s="7" t="n">
        <v>0.3650307293464823</v>
      </c>
      <c r="CV85" s="7" t="n">
        <v>0.3680878585690289</v>
      </c>
      <c r="CW85" s="7" t="n">
        <v>0.5640234462743253</v>
      </c>
      <c r="CX85" s="7" t="n">
        <v>0.358494700021204</v>
      </c>
      <c r="CY85" s="7" t="n">
        <v>0.6179616400838304</v>
      </c>
      <c r="CZ85" s="7" t="n">
        <v>0.7119332226227317</v>
      </c>
      <c r="DA85" s="7" t="n">
        <v>0.5251415140892026</v>
      </c>
      <c r="DB85" s="7" t="n">
        <v>0.3035168252925489</v>
      </c>
      <c r="DC85" s="7" t="n">
        <v>0.6417519046922516</v>
      </c>
      <c r="DD85" s="7" t="n">
        <v>0.6237426490625472</v>
      </c>
      <c r="DE85" s="7" t="n">
        <v>0.698624772928664</v>
      </c>
      <c r="DF85" s="7" t="n">
        <v>0.3709191638443972</v>
      </c>
      <c r="DG85" s="7" t="n">
        <v>0.3506318245339355</v>
      </c>
      <c r="DH85" s="7" t="n">
        <v>0.2907764782291474</v>
      </c>
      <c r="DI85" s="7" t="n">
        <v>0.3993492980674118</v>
      </c>
      <c r="DJ85" s="7" t="n">
        <v>0.8190921897799115</v>
      </c>
      <c r="DK85" s="7" t="n">
        <v>0.283370888420921</v>
      </c>
      <c r="DL85" s="7" t="n">
        <v>0.8050859357887584</v>
      </c>
      <c r="DM85" s="7" t="n">
        <v>0.2760354151295224</v>
      </c>
      <c r="DN85" s="7" t="n">
        <v>0.5153569672218012</v>
      </c>
      <c r="DO85" s="7" t="n">
        <v>0.4982977302239944</v>
      </c>
      <c r="DP85" s="7" t="n">
        <v>0.4367416228543743</v>
      </c>
      <c r="DQ85" s="7" t="n">
        <v>-0.0778412425669798</v>
      </c>
      <c r="DR85" s="7" t="n">
        <v>0.265803871050693</v>
      </c>
      <c r="DS85" s="7" t="n">
        <v>0.4064177517930752</v>
      </c>
      <c r="DT85" s="7" t="n">
        <v>0.741231881155632</v>
      </c>
      <c r="DU85" s="7" t="n">
        <v>0.6081694274183818</v>
      </c>
      <c r="DV85" s="7" t="n">
        <v>0.3953764713514031</v>
      </c>
      <c r="DW85" s="7" t="n">
        <v>0.6703817020319809</v>
      </c>
      <c r="DX85" s="7" t="n">
        <v>0.3626858300765913</v>
      </c>
      <c r="DY85" s="7" t="n">
        <v>0.8191403257040403</v>
      </c>
      <c r="DZ85" s="7" t="n">
        <v>0.3931933721448292</v>
      </c>
      <c r="EA85" s="7" t="n">
        <v>0.3845331435544204</v>
      </c>
      <c r="EB85" s="7" t="n">
        <v>0.3520137626350833</v>
      </c>
      <c r="EC85" s="7" t="n">
        <v>0.5892939723069492</v>
      </c>
      <c r="ED85" s="7" t="n">
        <v>0.2359036171029785</v>
      </c>
      <c r="EE85" s="7" t="n">
        <v>0.3473353988238604</v>
      </c>
      <c r="EF85" s="7" t="n">
        <v>0.5451799421579668</v>
      </c>
      <c r="EG85" s="7" t="n">
        <v>0.6249648765014362</v>
      </c>
      <c r="EH85" s="7" t="n">
        <v>0.1977875546924799</v>
      </c>
      <c r="EI85" s="7" t="n">
        <v>0.3461096253231122</v>
      </c>
      <c r="EJ85" s="7" t="n">
        <v>0.3357209375159676</v>
      </c>
      <c r="EK85" s="7" t="n">
        <v>0.429171156724882</v>
      </c>
      <c r="EL85" s="7" t="n">
        <v>0.2308038047469387</v>
      </c>
      <c r="EM85" s="7" t="n">
        <v>0.3002879148053683</v>
      </c>
      <c r="EN85" s="7" t="n">
        <v>0.6207735408434912</v>
      </c>
      <c r="EO85" s="7" t="n">
        <v>0.3887109947547333</v>
      </c>
      <c r="EP85" s="7" t="n">
        <v>0.3703499651300471</v>
      </c>
      <c r="EQ85" s="7" t="n">
        <v>0.3797216844435614</v>
      </c>
      <c r="ER85" s="7" t="n">
        <v>0.6899478349507141</v>
      </c>
      <c r="ES85" s="7" t="n">
        <v>0.7109114357256243</v>
      </c>
      <c r="ET85" s="7" t="n">
        <v>0.5302255979719895</v>
      </c>
      <c r="EU85" s="7" t="n">
        <v>0.2779407472672394</v>
      </c>
      <c r="EV85" s="7" t="n">
        <v>0.324492994739072</v>
      </c>
      <c r="EW85" s="7" t="n">
        <v>0.3790663422138182</v>
      </c>
      <c r="EX85" s="7" t="n">
        <v>0.3846352853811424</v>
      </c>
      <c r="EY85" s="7" t="n">
        <v>0.2813213964548747</v>
      </c>
      <c r="EZ85" s="7" t="n">
        <v>0.3612784125622245</v>
      </c>
      <c r="FA85" s="7" t="n">
        <v>0.3669708175832164</v>
      </c>
      <c r="FB85" s="7" t="n">
        <v>0.3874367188945851</v>
      </c>
      <c r="FC85" s="7" t="n">
        <v>0.2472158140386705</v>
      </c>
      <c r="FD85" s="7" t="n">
        <v>0.4255495231841596</v>
      </c>
      <c r="FE85" s="7" t="n">
        <v>0.2515321563193353</v>
      </c>
      <c r="FF85" s="7" t="n">
        <v>0.4312146155826184</v>
      </c>
      <c r="FG85" s="7" t="n">
        <v>0.5087994424415846</v>
      </c>
      <c r="FH85" s="7" t="n">
        <v>0.3808782675436181</v>
      </c>
      <c r="FI85" s="7" t="n">
        <v>0.3836597734109448</v>
      </c>
      <c r="FJ85" s="7" t="n">
        <v>0.4059709553703386</v>
      </c>
      <c r="FK85" s="7" t="n">
        <v>0.7051153004565283</v>
      </c>
      <c r="FL85" s="7" t="n">
        <v>0.6056671163188966</v>
      </c>
      <c r="FM85" s="7" t="n">
        <v>0.158043635112212</v>
      </c>
      <c r="FN85" s="7" t="n">
        <v>0.3902378213888719</v>
      </c>
      <c r="FO85" s="7" t="n">
        <v>0.3717757092536878</v>
      </c>
      <c r="FP85" s="7" t="n">
        <v>0.521997407726542</v>
      </c>
      <c r="FQ85" s="7" t="n">
        <v>0.5948172467391306</v>
      </c>
      <c r="FR85" s="7" t="n">
        <v>0.6378903174339577</v>
      </c>
      <c r="FS85" s="7" t="n">
        <v>0.3884522621921947</v>
      </c>
      <c r="FT85" s="7" t="n">
        <v>-0.02834693464369747</v>
      </c>
      <c r="FU85" s="7" t="n">
        <v>0.2322142151273614</v>
      </c>
      <c r="FV85" s="7" t="n">
        <v>0.4817324044255444</v>
      </c>
      <c r="FW85" s="7" t="n">
        <v>0.8257070310544025</v>
      </c>
      <c r="FX85" s="7" t="n">
        <v>0.647394591911201</v>
      </c>
      <c r="FY85" s="7" t="n">
        <v>0.4322733628681514</v>
      </c>
      <c r="FZ85" s="7" t="n">
        <v>0.308061958168354</v>
      </c>
      <c r="GA85" s="7" t="n">
        <v>0.7320140466690774</v>
      </c>
      <c r="GB85" s="7" t="n">
        <v>0.6621175266563518</v>
      </c>
    </row>
    <row r="86">
      <c r="A86" s="6" t="inlineStr">
        <is>
          <t>930651.CSI</t>
        </is>
      </c>
      <c r="B86" s="6" t="inlineStr">
        <is>
          <t>中证计算机主题指数</t>
        </is>
      </c>
      <c r="C86" s="7" t="n">
        <v>0.7794365942675215</v>
      </c>
      <c r="D86" s="7" t="n">
        <v>0.7597574809743429</v>
      </c>
      <c r="E86" s="7" t="n">
        <v>-0.08994833338233157</v>
      </c>
      <c r="F86" s="7" t="n">
        <v>0.6851336986775016</v>
      </c>
      <c r="G86" s="7" t="n">
        <v>0.3792979976246483</v>
      </c>
      <c r="H86" s="7" t="n">
        <v>0.3642654351642763</v>
      </c>
      <c r="I86" s="7" t="n">
        <v>0.4291325928349292</v>
      </c>
      <c r="J86" s="7" t="n">
        <v>0.5287909628640666</v>
      </c>
      <c r="K86" s="7" t="n">
        <v>-0.06686168090508383</v>
      </c>
      <c r="L86" s="7" t="n">
        <v>0.7587884285418077</v>
      </c>
      <c r="M86" s="7" t="n">
        <v>0.802559890079546</v>
      </c>
      <c r="N86" s="7" t="n">
        <v>0.8433179790185209</v>
      </c>
      <c r="O86" s="7" t="n">
        <v>0.8433131203337969</v>
      </c>
      <c r="P86" s="7" t="n">
        <v>0.8059899691393335</v>
      </c>
      <c r="Q86" s="7" t="n">
        <v>0.5638146463161661</v>
      </c>
      <c r="R86" s="7" t="n">
        <v>0.7712193029962839</v>
      </c>
      <c r="S86" s="7" t="n">
        <v>0.812439475798946</v>
      </c>
      <c r="T86" s="7" t="n">
        <v>0.7616922967813162</v>
      </c>
      <c r="U86" s="7" t="n">
        <v>0.7049997638990465</v>
      </c>
      <c r="V86" s="7" t="n">
        <v>0.6611667685803267</v>
      </c>
      <c r="W86" s="7" t="n">
        <v>0.8272708158799108</v>
      </c>
      <c r="X86" s="7" t="n">
        <v>0.8066116272837347</v>
      </c>
      <c r="Y86" s="7" t="n">
        <v>0.6015614757538326</v>
      </c>
      <c r="Z86" s="7" t="n">
        <v>0.3512205666969553</v>
      </c>
      <c r="AA86" s="7" t="n">
        <v>0.3219525793396711</v>
      </c>
      <c r="AB86" s="7" t="n">
        <v>0.6015491046672835</v>
      </c>
      <c r="AC86" s="7" t="n">
        <v>0.006292355221777204</v>
      </c>
      <c r="AD86" s="7" t="n">
        <v>0.8616027646802011</v>
      </c>
      <c r="AE86" s="7" t="n">
        <v>0.8591893320884456</v>
      </c>
      <c r="AF86" s="7" t="n">
        <v>0.8134865988676626</v>
      </c>
      <c r="AG86" s="7" t="n">
        <v>0.4487061116006991</v>
      </c>
      <c r="AH86" s="7" t="n">
        <v>0.7353432726848437</v>
      </c>
      <c r="AI86" s="7" t="n">
        <v>0.1686039047451448</v>
      </c>
      <c r="AJ86" s="7" t="n">
        <v>-0.3068225656153005</v>
      </c>
      <c r="AK86" s="7" t="n">
        <v>0.3302092761966935</v>
      </c>
      <c r="AL86" s="7" t="n">
        <v>0.4836256617281879</v>
      </c>
      <c r="AM86" s="7" t="n">
        <v>0.7167212391003744</v>
      </c>
      <c r="AN86" s="7" t="n">
        <v>0.5299746170631512</v>
      </c>
      <c r="AO86" s="7" t="n">
        <v>0.3752160718404165</v>
      </c>
      <c r="AP86" s="7" t="n">
        <v>0.4787660967266059</v>
      </c>
      <c r="AQ86" s="7" t="n">
        <v>0.5075850558924729</v>
      </c>
      <c r="AR86" s="7" t="n">
        <v>0.8705019841007272</v>
      </c>
      <c r="AS86" s="7" t="n">
        <v>0.3826982012697293</v>
      </c>
      <c r="AT86" s="7" t="n">
        <v>0.8187589532261934</v>
      </c>
      <c r="AU86" s="7" t="n">
        <v>0.7346708843200949</v>
      </c>
      <c r="AV86" s="7" t="n">
        <v>0.902645825018727</v>
      </c>
      <c r="AW86" s="7" t="n">
        <v>0.5214644156370596</v>
      </c>
      <c r="AX86" s="7" t="n">
        <v>0.6768166238642828</v>
      </c>
      <c r="AY86" s="7" t="n">
        <v>0.645193520186166</v>
      </c>
      <c r="AZ86" s="7" t="n">
        <v>0.8632511117030844</v>
      </c>
      <c r="BA86" s="7" t="n">
        <v>0.598622767897234</v>
      </c>
      <c r="BB86" s="7" t="n">
        <v>0.7176906067558485</v>
      </c>
      <c r="BC86" s="7" t="n">
        <v>0.2970448200964165</v>
      </c>
      <c r="BD86" s="7" t="n">
        <v>0.663510363478772</v>
      </c>
      <c r="BE86" s="7" t="n">
        <v>0.6194672550481641</v>
      </c>
      <c r="BF86" s="7" t="n">
        <v>0.6324287620621543</v>
      </c>
      <c r="BG86" s="7" t="n">
        <v>0.4522197310289384</v>
      </c>
      <c r="BH86" s="7" t="n">
        <v>-0.2294697475037666</v>
      </c>
      <c r="BI86" s="7" t="n">
        <v>0.4877777902872582</v>
      </c>
      <c r="BJ86" s="7" t="n">
        <v>0.7011881027215936</v>
      </c>
      <c r="BK86" s="7" t="n">
        <v>0.5483143328615445</v>
      </c>
      <c r="BL86" s="7" t="n">
        <v>0.6727893043022373</v>
      </c>
      <c r="BM86" s="7" t="n">
        <v>0.5299746308241186</v>
      </c>
      <c r="BN86" s="7" t="n">
        <v>0.6399368401630384</v>
      </c>
      <c r="BO86" s="7" t="n">
        <v>0.754100055124019</v>
      </c>
      <c r="BP86" s="7" t="n">
        <v>0.8315757190910917</v>
      </c>
      <c r="BQ86" s="7" t="n">
        <v>0.7457014055866966</v>
      </c>
      <c r="BR86" s="7" t="n">
        <v>0.6500317251340634</v>
      </c>
      <c r="BS86" s="7" t="n">
        <v>0.5081880496043862</v>
      </c>
      <c r="BT86" s="7" t="n">
        <v>0.0497961011595262</v>
      </c>
      <c r="BU86" s="7" t="n">
        <v>0.2499695756767909</v>
      </c>
      <c r="BV86" s="7" t="n">
        <v>0.6175359497833138</v>
      </c>
      <c r="BW86" s="7" t="n">
        <v>0.6084724828519659</v>
      </c>
      <c r="BX86" s="7" t="n">
        <v>-0.2084515051231843</v>
      </c>
      <c r="BY86" s="7" t="n">
        <v>0.8004400678725079</v>
      </c>
      <c r="BZ86" s="7" t="n">
        <v>0.6842279538821758</v>
      </c>
      <c r="CA86" s="7" t="n">
        <v>0.6601622477244073</v>
      </c>
      <c r="CB86" s="7" t="n">
        <v>0.6662058765998844</v>
      </c>
      <c r="CC86" s="7" t="n">
        <v>0.9588298602890931</v>
      </c>
      <c r="CD86" s="7" t="n">
        <v>0.5856280604831164</v>
      </c>
      <c r="CE86" s="7" t="n">
        <v>0.5869041680105269</v>
      </c>
      <c r="CF86" s="7" t="n">
        <v>0.5839377352151887</v>
      </c>
      <c r="CG86" s="7" t="n">
        <v>0.5892496119955792</v>
      </c>
      <c r="CH86" s="7" t="n">
        <v>0.411758011922612</v>
      </c>
      <c r="CI86" s="7" t="n">
        <v>1</v>
      </c>
      <c r="CJ86" s="7" t="n">
        <v>0.841427439360957</v>
      </c>
      <c r="CK86" s="7" t="n">
        <v>0.3956984033933431</v>
      </c>
      <c r="CL86" s="7" t="n">
        <v>0.7266228360162138</v>
      </c>
      <c r="CM86" s="7" t="n">
        <v>0.3215994272432987</v>
      </c>
      <c r="CN86" s="7" t="n">
        <v>0.6020037361194726</v>
      </c>
      <c r="CO86" s="7" t="n">
        <v>0.8686509495135171</v>
      </c>
      <c r="CP86" s="7" t="n">
        <v>0.2237146478778854</v>
      </c>
      <c r="CQ86" s="7" t="n">
        <v>0.8702757706705392</v>
      </c>
      <c r="CR86" s="7" t="n">
        <v>0.5031264845301266</v>
      </c>
      <c r="CS86" s="7" t="n">
        <v>-0.1100753637752329</v>
      </c>
      <c r="CT86" s="7" t="n">
        <v>0.5404137119104824</v>
      </c>
      <c r="CU86" s="7" t="n">
        <v>0.6513761885477761</v>
      </c>
      <c r="CV86" s="7" t="n">
        <v>0.9712125682963223</v>
      </c>
      <c r="CW86" s="7" t="n">
        <v>0.6927097690326558</v>
      </c>
      <c r="CX86" s="7" t="n">
        <v>0.9813371003951534</v>
      </c>
      <c r="CY86" s="7" t="n">
        <v>0.8450720204224264</v>
      </c>
      <c r="CZ86" s="7" t="n">
        <v>0.2596512122465536</v>
      </c>
      <c r="DA86" s="7" t="n">
        <v>0.8681427218897846</v>
      </c>
      <c r="DB86" s="7" t="n">
        <v>0.5063220349936702</v>
      </c>
      <c r="DC86" s="7" t="n">
        <v>0.4806123856464645</v>
      </c>
      <c r="DD86" s="7" t="n">
        <v>0.1192297911404392</v>
      </c>
      <c r="DE86" s="7" t="n">
        <v>0.6073091595220671</v>
      </c>
      <c r="DF86" s="7" t="n">
        <v>0.6695987299091012</v>
      </c>
      <c r="DG86" s="7" t="n">
        <v>0.8815591507404921</v>
      </c>
      <c r="DH86" s="7" t="n">
        <v>0.7041462330782223</v>
      </c>
      <c r="DI86" s="7" t="n">
        <v>0.7821184667781456</v>
      </c>
      <c r="DJ86" s="7" t="n">
        <v>0.3356375295469926</v>
      </c>
      <c r="DK86" s="7" t="n">
        <v>0.6241658273435681</v>
      </c>
      <c r="DL86" s="7" t="n">
        <v>0.4597720412757232</v>
      </c>
      <c r="DM86" s="7" t="n">
        <v>0.6206160594899677</v>
      </c>
      <c r="DN86" s="7" t="n">
        <v>0.7546143145810058</v>
      </c>
      <c r="DO86" s="7" t="n">
        <v>0.5167643623818627</v>
      </c>
      <c r="DP86" s="7" t="n">
        <v>0.9587847391427819</v>
      </c>
      <c r="DQ86" s="7" t="n">
        <v>-0.1833092356103722</v>
      </c>
      <c r="DR86" s="7" t="n">
        <v>0.642092203920984</v>
      </c>
      <c r="DS86" s="7" t="n">
        <v>0.805707146187287</v>
      </c>
      <c r="DT86" s="7" t="n">
        <v>0.3777886792288097</v>
      </c>
      <c r="DU86" s="7" t="n">
        <v>0.6337834888820832</v>
      </c>
      <c r="DV86" s="7" t="n">
        <v>0.8150618892793842</v>
      </c>
      <c r="DW86" s="7" t="n">
        <v>0.7100488430309413</v>
      </c>
      <c r="DX86" s="7" t="n">
        <v>0.8964820436029578</v>
      </c>
      <c r="DY86" s="7" t="n">
        <v>0.4141316979144922</v>
      </c>
      <c r="DZ86" s="7" t="n">
        <v>0.8011451919509647</v>
      </c>
      <c r="EA86" s="7" t="n">
        <v>0.7140527748711634</v>
      </c>
      <c r="EB86" s="7" t="n">
        <v>0.7319500390298052</v>
      </c>
      <c r="EC86" s="7" t="n">
        <v>0.7242347836270514</v>
      </c>
      <c r="ED86" s="7" t="n">
        <v>0.4805209334066707</v>
      </c>
      <c r="EE86" s="7" t="n">
        <v>0.6152194762294245</v>
      </c>
      <c r="EF86" s="7" t="n">
        <v>0.6297495904115682</v>
      </c>
      <c r="EG86" s="7" t="n">
        <v>0.6273126471172022</v>
      </c>
      <c r="EH86" s="7" t="n">
        <v>0.5920747147363045</v>
      </c>
      <c r="EI86" s="7" t="n">
        <v>0.6503607252901893</v>
      </c>
      <c r="EJ86" s="7" t="n">
        <v>0.7639026878146348</v>
      </c>
      <c r="EK86" s="7" t="n">
        <v>0.6026835933481242</v>
      </c>
      <c r="EL86" s="7" t="n">
        <v>0.4324327154213697</v>
      </c>
      <c r="EM86" s="7" t="n">
        <v>0.6873350296111641</v>
      </c>
      <c r="EN86" s="7" t="n">
        <v>0.8322832080949668</v>
      </c>
      <c r="EO86" s="7" t="n">
        <v>0.8302244562635713</v>
      </c>
      <c r="EP86" s="7" t="n">
        <v>0.774494892624647</v>
      </c>
      <c r="EQ86" s="7" t="n">
        <v>0.8161317860268956</v>
      </c>
      <c r="ER86" s="7" t="n">
        <v>0.4682492203303719</v>
      </c>
      <c r="ES86" s="7" t="n">
        <v>0.5284801858784398</v>
      </c>
      <c r="ET86" s="7" t="n">
        <v>0.3776370954777089</v>
      </c>
      <c r="EU86" s="7" t="n">
        <v>0.1126470850786703</v>
      </c>
      <c r="EV86" s="7" t="n">
        <v>0.5505675702887682</v>
      </c>
      <c r="EW86" s="7" t="n">
        <v>0.8342723870325401</v>
      </c>
      <c r="EX86" s="7" t="n">
        <v>0.8714156622843549</v>
      </c>
      <c r="EY86" s="7" t="n">
        <v>0.8105387345045997</v>
      </c>
      <c r="EZ86" s="7" t="n">
        <v>0.7690450978831699</v>
      </c>
      <c r="FA86" s="7" t="n">
        <v>0.730775352705175</v>
      </c>
      <c r="FB86" s="7" t="n">
        <v>0.7224761579067593</v>
      </c>
      <c r="FC86" s="7" t="n">
        <v>0.6226415781291391</v>
      </c>
      <c r="FD86" s="7" t="n">
        <v>0.8177875952126966</v>
      </c>
      <c r="FE86" s="7" t="n">
        <v>0.4517606841470895</v>
      </c>
      <c r="FF86" s="7" t="n">
        <v>0.745947120830622</v>
      </c>
      <c r="FG86" s="7" t="n">
        <v>0.4672695729136619</v>
      </c>
      <c r="FH86" s="7" t="n">
        <v>0.7912056638368693</v>
      </c>
      <c r="FI86" s="7" t="n">
        <v>0.8980998693978127</v>
      </c>
      <c r="FJ86" s="7" t="n">
        <v>0.6896414873001471</v>
      </c>
      <c r="FK86" s="7" t="n">
        <v>0.4873407610446105</v>
      </c>
      <c r="FL86" s="7" t="n">
        <v>0.6011889545482783</v>
      </c>
      <c r="FM86" s="7" t="n">
        <v>0.1260915350643962</v>
      </c>
      <c r="FN86" s="7" t="n">
        <v>0.6363071581672625</v>
      </c>
      <c r="FO86" s="7" t="n">
        <v>0.7949416443851404</v>
      </c>
      <c r="FP86" s="7" t="n">
        <v>0.6258318690862323</v>
      </c>
      <c r="FQ86" s="7" t="n">
        <v>0.03670029525912703</v>
      </c>
      <c r="FR86" s="7" t="n">
        <v>0.6119853521082066</v>
      </c>
      <c r="FS86" s="7" t="n">
        <v>0.7898594567077419</v>
      </c>
      <c r="FT86" s="7" t="n">
        <v>-0.1448007855556817</v>
      </c>
      <c r="FU86" s="7" t="n">
        <v>0.4282358542109307</v>
      </c>
      <c r="FV86" s="7" t="n">
        <v>0.9516437404368852</v>
      </c>
      <c r="FW86" s="7" t="n">
        <v>0.6748009528023567</v>
      </c>
      <c r="FX86" s="7" t="n">
        <v>0.1616464604216278</v>
      </c>
      <c r="FY86" s="7" t="n">
        <v>0.8189753113965677</v>
      </c>
      <c r="FZ86" s="7" t="n">
        <v>0.6991646502348117</v>
      </c>
      <c r="GA86" s="7" t="n">
        <v>0.3732848095451842</v>
      </c>
      <c r="GB86" s="7" t="n">
        <v>0.1689770966832401</v>
      </c>
    </row>
    <row r="87">
      <c r="A87" s="6" t="inlineStr">
        <is>
          <t>930652.CSI</t>
        </is>
      </c>
      <c r="B87" s="6" t="inlineStr">
        <is>
          <t>中证电子指数</t>
        </is>
      </c>
      <c r="C87" s="7" t="n">
        <v>0.8173605582429742</v>
      </c>
      <c r="D87" s="7" t="n">
        <v>0.830479069243213</v>
      </c>
      <c r="E87" s="7" t="n">
        <v>-0.1475044315098031</v>
      </c>
      <c r="F87" s="7" t="n">
        <v>0.7348704556311972</v>
      </c>
      <c r="G87" s="7" t="n">
        <v>0.3905894456667021</v>
      </c>
      <c r="H87" s="7" t="n">
        <v>0.3284831292516676</v>
      </c>
      <c r="I87" s="7" t="n">
        <v>0.3747162236829656</v>
      </c>
      <c r="J87" s="7" t="n">
        <v>0.5351855483095906</v>
      </c>
      <c r="K87" s="7" t="n">
        <v>-0.1219591993974242</v>
      </c>
      <c r="L87" s="7" t="n">
        <v>0.8601283526075345</v>
      </c>
      <c r="M87" s="7" t="n">
        <v>0.8883735380822422</v>
      </c>
      <c r="N87" s="7" t="n">
        <v>0.9450492541349891</v>
      </c>
      <c r="O87" s="7" t="n">
        <v>0.9450367584125969</v>
      </c>
      <c r="P87" s="7" t="n">
        <v>0.9419610068552757</v>
      </c>
      <c r="Q87" s="7" t="n">
        <v>0.5798250196571207</v>
      </c>
      <c r="R87" s="7" t="n">
        <v>0.9378126322874617</v>
      </c>
      <c r="S87" s="7" t="n">
        <v>0.9408829872233058</v>
      </c>
      <c r="T87" s="7" t="n">
        <v>0.8914491387944057</v>
      </c>
      <c r="U87" s="7" t="n">
        <v>0.8720187985594274</v>
      </c>
      <c r="V87" s="7" t="n">
        <v>0.6954432734802214</v>
      </c>
      <c r="W87" s="7" t="n">
        <v>0.924548772434254</v>
      </c>
      <c r="X87" s="7" t="n">
        <v>0.8980356949380375</v>
      </c>
      <c r="Y87" s="7" t="n">
        <v>0.5892962880352201</v>
      </c>
      <c r="Z87" s="7" t="n">
        <v>0.4078792502154357</v>
      </c>
      <c r="AA87" s="7" t="n">
        <v>0.2811194054641921</v>
      </c>
      <c r="AB87" s="7" t="n">
        <v>0.5891430220036322</v>
      </c>
      <c r="AC87" s="7" t="n">
        <v>-0.01125622815392677</v>
      </c>
      <c r="AD87" s="7" t="n">
        <v>0.8929754835544986</v>
      </c>
      <c r="AE87" s="7" t="n">
        <v>0.889739194724032</v>
      </c>
      <c r="AF87" s="7" t="n">
        <v>0.8893828054248936</v>
      </c>
      <c r="AG87" s="7" t="n">
        <v>0.4643691599109119</v>
      </c>
      <c r="AH87" s="7" t="n">
        <v>0.864180617660719</v>
      </c>
      <c r="AI87" s="7" t="n">
        <v>0.1435118420798088</v>
      </c>
      <c r="AJ87" s="7" t="n">
        <v>-0.3749485399251951</v>
      </c>
      <c r="AK87" s="7" t="n">
        <v>0.260695850716915</v>
      </c>
      <c r="AL87" s="7" t="n">
        <v>0.5076690705748766</v>
      </c>
      <c r="AM87" s="7" t="n">
        <v>0.8080696859894787</v>
      </c>
      <c r="AN87" s="7" t="n">
        <v>0.5862135772646371</v>
      </c>
      <c r="AO87" s="7" t="n">
        <v>0.3195919722815449</v>
      </c>
      <c r="AP87" s="7" t="n">
        <v>0.4959972663864482</v>
      </c>
      <c r="AQ87" s="7" t="n">
        <v>0.5251861608199674</v>
      </c>
      <c r="AR87" s="7" t="n">
        <v>0.9967196019585368</v>
      </c>
      <c r="AS87" s="7" t="n">
        <v>0.3531473087193904</v>
      </c>
      <c r="AT87" s="7" t="n">
        <v>0.9035948905002282</v>
      </c>
      <c r="AU87" s="7" t="n">
        <v>0.8410677426731339</v>
      </c>
      <c r="AV87" s="7" t="n">
        <v>0.9014596884671162</v>
      </c>
      <c r="AW87" s="7" t="n">
        <v>0.5567929007617624</v>
      </c>
      <c r="AX87" s="7" t="n">
        <v>0.8106559848679831</v>
      </c>
      <c r="AY87" s="7" t="n">
        <v>0.7946750932766337</v>
      </c>
      <c r="AZ87" s="7" t="n">
        <v>0.8883418015032574</v>
      </c>
      <c r="BA87" s="7" t="n">
        <v>0.6327186193655302</v>
      </c>
      <c r="BB87" s="7" t="n">
        <v>0.8556723584107352</v>
      </c>
      <c r="BC87" s="7" t="n">
        <v>0.2991748631321389</v>
      </c>
      <c r="BD87" s="7" t="n">
        <v>0.8058110262704206</v>
      </c>
      <c r="BE87" s="7" t="n">
        <v>0.5977860713805367</v>
      </c>
      <c r="BF87" s="7" t="n">
        <v>0.6830358375382949</v>
      </c>
      <c r="BG87" s="7" t="n">
        <v>0.4118555390178372</v>
      </c>
      <c r="BH87" s="7" t="n">
        <v>-0.2365071580681263</v>
      </c>
      <c r="BI87" s="7" t="n">
        <v>0.5303302763060331</v>
      </c>
      <c r="BJ87" s="7" t="n">
        <v>0.8133403827314147</v>
      </c>
      <c r="BK87" s="7" t="n">
        <v>0.5591500120493205</v>
      </c>
      <c r="BL87" s="7" t="n">
        <v>0.8227653252944922</v>
      </c>
      <c r="BM87" s="7" t="n">
        <v>0.5862136120655802</v>
      </c>
      <c r="BN87" s="7" t="n">
        <v>0.6625098305118338</v>
      </c>
      <c r="BO87" s="7" t="n">
        <v>0.789947656995291</v>
      </c>
      <c r="BP87" s="7" t="n">
        <v>0.7123600558658127</v>
      </c>
      <c r="BQ87" s="7" t="n">
        <v>0.7892343408202366</v>
      </c>
      <c r="BR87" s="7" t="n">
        <v>0.6867283369601822</v>
      </c>
      <c r="BS87" s="7" t="n">
        <v>0.5342600072397052</v>
      </c>
      <c r="BT87" s="7" t="n">
        <v>0.05019245868230256</v>
      </c>
      <c r="BU87" s="7" t="n">
        <v>0.1950516779813458</v>
      </c>
      <c r="BV87" s="7" t="n">
        <v>0.6205632196863466</v>
      </c>
      <c r="BW87" s="7" t="n">
        <v>0.6259426713785575</v>
      </c>
      <c r="BX87" s="7" t="n">
        <v>-0.2943812598564049</v>
      </c>
      <c r="BY87" s="7" t="n">
        <v>0.8781660817249557</v>
      </c>
      <c r="BZ87" s="7" t="n">
        <v>0.8021457142046989</v>
      </c>
      <c r="CA87" s="7" t="n">
        <v>0.7570611396822622</v>
      </c>
      <c r="CB87" s="7" t="n">
        <v>0.6654996794025145</v>
      </c>
      <c r="CC87" s="7" t="n">
        <v>0.7850248650171165</v>
      </c>
      <c r="CD87" s="7" t="n">
        <v>0.5308599812533396</v>
      </c>
      <c r="CE87" s="7" t="n">
        <v>0.6506987149869907</v>
      </c>
      <c r="CF87" s="7" t="n">
        <v>0.589217773156109</v>
      </c>
      <c r="CG87" s="7" t="n">
        <v>0.5393855120752687</v>
      </c>
      <c r="CH87" s="7" t="n">
        <v>0.4079694803302175</v>
      </c>
      <c r="CI87" s="7" t="n">
        <v>0.841427439360957</v>
      </c>
      <c r="CJ87" s="7" t="n">
        <v>1</v>
      </c>
      <c r="CK87" s="7" t="n">
        <v>0.355039932555601</v>
      </c>
      <c r="CL87" s="7" t="n">
        <v>0.7788533580607193</v>
      </c>
      <c r="CM87" s="7" t="n">
        <v>0.2788289864696608</v>
      </c>
      <c r="CN87" s="7" t="n">
        <v>0.5926349095396042</v>
      </c>
      <c r="CO87" s="7" t="n">
        <v>0.9376509032558641</v>
      </c>
      <c r="CP87" s="7" t="n">
        <v>0.2641407712866021</v>
      </c>
      <c r="CQ87" s="7" t="n">
        <v>0.9155459400469514</v>
      </c>
      <c r="CR87" s="7" t="n">
        <v>0.5310984981542016</v>
      </c>
      <c r="CS87" s="7" t="n">
        <v>-0.1435858015707118</v>
      </c>
      <c r="CT87" s="7" t="n">
        <v>0.5676947187061127</v>
      </c>
      <c r="CU87" s="7" t="n">
        <v>0.5455910584699225</v>
      </c>
      <c r="CV87" s="7" t="n">
        <v>0.8099713848097729</v>
      </c>
      <c r="CW87" s="7" t="n">
        <v>0.5782944452338059</v>
      </c>
      <c r="CX87" s="7" t="n">
        <v>0.7726563666802762</v>
      </c>
      <c r="CY87" s="7" t="n">
        <v>0.8994241307265785</v>
      </c>
      <c r="CZ87" s="7" t="n">
        <v>0.2407929901113729</v>
      </c>
      <c r="DA87" s="7" t="n">
        <v>0.7850822335820032</v>
      </c>
      <c r="DB87" s="7" t="n">
        <v>0.5311572892858064</v>
      </c>
      <c r="DC87" s="7" t="n">
        <v>0.5948679818368092</v>
      </c>
      <c r="DD87" s="7" t="n">
        <v>0.1359238059211855</v>
      </c>
      <c r="DE87" s="7" t="n">
        <v>0.6358705393846182</v>
      </c>
      <c r="DF87" s="7" t="n">
        <v>0.7032578801803105</v>
      </c>
      <c r="DG87" s="7" t="n">
        <v>0.8966567557848815</v>
      </c>
      <c r="DH87" s="7" t="n">
        <v>0.8758793785108528</v>
      </c>
      <c r="DI87" s="7" t="n">
        <v>0.9574768337443149</v>
      </c>
      <c r="DJ87" s="7" t="n">
        <v>0.2870902828118094</v>
      </c>
      <c r="DK87" s="7" t="n">
        <v>0.634710289833419</v>
      </c>
      <c r="DL87" s="7" t="n">
        <v>0.4899099095307261</v>
      </c>
      <c r="DM87" s="7" t="n">
        <v>0.7930356685496521</v>
      </c>
      <c r="DN87" s="7" t="n">
        <v>0.7880162127152294</v>
      </c>
      <c r="DO87" s="7" t="n">
        <v>0.4749965080267286</v>
      </c>
      <c r="DP87" s="7" t="n">
        <v>0.8475551212534831</v>
      </c>
      <c r="DQ87" s="7" t="n">
        <v>-0.1715095196699279</v>
      </c>
      <c r="DR87" s="7" t="n">
        <v>0.7904095967749341</v>
      </c>
      <c r="DS87" s="7" t="n">
        <v>0.9602483501891561</v>
      </c>
      <c r="DT87" s="7" t="n">
        <v>0.3835561880154993</v>
      </c>
      <c r="DU87" s="7" t="n">
        <v>0.6777803286072061</v>
      </c>
      <c r="DV87" s="7" t="n">
        <v>0.9958302413935507</v>
      </c>
      <c r="DW87" s="7" t="n">
        <v>0.8119344585272424</v>
      </c>
      <c r="DX87" s="7" t="n">
        <v>0.8000472430020898</v>
      </c>
      <c r="DY87" s="7" t="n">
        <v>0.431460804187259</v>
      </c>
      <c r="DZ87" s="7" t="n">
        <v>0.9897815790262998</v>
      </c>
      <c r="EA87" s="7" t="n">
        <v>0.7556381158207615</v>
      </c>
      <c r="EB87" s="7" t="n">
        <v>0.9110396440564714</v>
      </c>
      <c r="EC87" s="7" t="n">
        <v>0.7843394410372311</v>
      </c>
      <c r="ED87" s="7" t="n">
        <v>0.4935574978570419</v>
      </c>
      <c r="EE87" s="7" t="n">
        <v>0.8538332766103769</v>
      </c>
      <c r="EF87" s="7" t="n">
        <v>0.7412425957126825</v>
      </c>
      <c r="EG87" s="7" t="n">
        <v>0.6910474480768073</v>
      </c>
      <c r="EH87" s="7" t="n">
        <v>0.5968835086339446</v>
      </c>
      <c r="EI87" s="7" t="n">
        <v>0.8762096905274964</v>
      </c>
      <c r="EJ87" s="7" t="n">
        <v>0.8064170275226148</v>
      </c>
      <c r="EK87" s="7" t="n">
        <v>0.5863473308840326</v>
      </c>
      <c r="EL87" s="7" t="n">
        <v>0.3938342011109874</v>
      </c>
      <c r="EM87" s="7" t="n">
        <v>0.7059507729170225</v>
      </c>
      <c r="EN87" s="7" t="n">
        <v>0.8589075147557593</v>
      </c>
      <c r="EO87" s="7" t="n">
        <v>0.9193759415757123</v>
      </c>
      <c r="EP87" s="7" t="n">
        <v>0.9542135732400586</v>
      </c>
      <c r="EQ87" s="7" t="n">
        <v>0.9454660968996548</v>
      </c>
      <c r="ER87" s="7" t="n">
        <v>0.4874724902305658</v>
      </c>
      <c r="ES87" s="7" t="n">
        <v>0.5077128381218735</v>
      </c>
      <c r="ET87" s="7" t="n">
        <v>0.3681254696566681</v>
      </c>
      <c r="EU87" s="7" t="n">
        <v>0.09482182015788748</v>
      </c>
      <c r="EV87" s="7" t="n">
        <v>0.8078600166565483</v>
      </c>
      <c r="EW87" s="7" t="n">
        <v>0.9208695179103585</v>
      </c>
      <c r="EX87" s="7" t="n">
        <v>0.8844174236482247</v>
      </c>
      <c r="EY87" s="7" t="n">
        <v>0.8253636290185742</v>
      </c>
      <c r="EZ87" s="7" t="n">
        <v>0.9496961246352188</v>
      </c>
      <c r="FA87" s="7" t="n">
        <v>0.7490180793729461</v>
      </c>
      <c r="FB87" s="7" t="n">
        <v>0.7341655337113917</v>
      </c>
      <c r="FC87" s="7" t="n">
        <v>0.6331950260078243</v>
      </c>
      <c r="FD87" s="7" t="n">
        <v>0.9715886451250751</v>
      </c>
      <c r="FE87" s="7" t="n">
        <v>0.4757380391126153</v>
      </c>
      <c r="FF87" s="7" t="n">
        <v>0.7277471377141475</v>
      </c>
      <c r="FG87" s="7" t="n">
        <v>0.474865665944203</v>
      </c>
      <c r="FH87" s="7" t="n">
        <v>0.9616691940363465</v>
      </c>
      <c r="FI87" s="7" t="n">
        <v>0.9427851491258594</v>
      </c>
      <c r="FJ87" s="7" t="n">
        <v>0.7060032800318593</v>
      </c>
      <c r="FK87" s="7" t="n">
        <v>0.4889883873807367</v>
      </c>
      <c r="FL87" s="7" t="n">
        <v>0.6129501629743223</v>
      </c>
      <c r="FM87" s="7" t="n">
        <v>0.1540115629574998</v>
      </c>
      <c r="FN87" s="7" t="n">
        <v>0.6164463552957216</v>
      </c>
      <c r="FO87" s="7" t="n">
        <v>0.9604314903647759</v>
      </c>
      <c r="FP87" s="7" t="n">
        <v>0.6458883626474763</v>
      </c>
      <c r="FQ87" s="7" t="n">
        <v>0.0383075681207556</v>
      </c>
      <c r="FR87" s="7" t="n">
        <v>0.6318389363074031</v>
      </c>
      <c r="FS87" s="7" t="n">
        <v>0.9605344158435918</v>
      </c>
      <c r="FT87" s="7" t="n">
        <v>-0.130177126150597</v>
      </c>
      <c r="FU87" s="7" t="n">
        <v>0.385311163983221</v>
      </c>
      <c r="FV87" s="7" t="n">
        <v>0.7923934086268688</v>
      </c>
      <c r="FW87" s="7" t="n">
        <v>0.6567037219137362</v>
      </c>
      <c r="FX87" s="7" t="n">
        <v>0.1082657749494152</v>
      </c>
      <c r="FY87" s="7" t="n">
        <v>0.840431445855</v>
      </c>
      <c r="FZ87" s="7" t="n">
        <v>0.7185998765789173</v>
      </c>
      <c r="GA87" s="7" t="n">
        <v>0.3682105971539401</v>
      </c>
      <c r="GB87" s="7" t="n">
        <v>0.159340600932608</v>
      </c>
    </row>
    <row r="88">
      <c r="A88" s="6" t="inlineStr">
        <is>
          <t>930653.CSI</t>
        </is>
      </c>
      <c r="B88" s="6" t="inlineStr">
        <is>
          <t>中证食品饮料指数</t>
        </is>
      </c>
      <c r="C88" s="7" t="n">
        <v>0.6347278605014239</v>
      </c>
      <c r="D88" s="7" t="n">
        <v>0.5930532924099062</v>
      </c>
      <c r="E88" s="7" t="n">
        <v>0.1806281601731266</v>
      </c>
      <c r="F88" s="7" t="n">
        <v>0.6639244670100203</v>
      </c>
      <c r="G88" s="7" t="n">
        <v>0.7127263092555769</v>
      </c>
      <c r="H88" s="7" t="n">
        <v>0.9753987084846388</v>
      </c>
      <c r="I88" s="7" t="n">
        <v>0.2294079491181563</v>
      </c>
      <c r="J88" s="7" t="n">
        <v>0.8279056432893975</v>
      </c>
      <c r="K88" s="7" t="n">
        <v>0.1513978942972659</v>
      </c>
      <c r="L88" s="7" t="n">
        <v>0.5926596907777791</v>
      </c>
      <c r="M88" s="7" t="n">
        <v>0.5501417561369555</v>
      </c>
      <c r="N88" s="7" t="n">
        <v>0.4397447402430403</v>
      </c>
      <c r="O88" s="7" t="n">
        <v>0.4398192051756196</v>
      </c>
      <c r="P88" s="7" t="n">
        <v>0.34542384247741</v>
      </c>
      <c r="Q88" s="7" t="n">
        <v>0.6471417372649951</v>
      </c>
      <c r="R88" s="7" t="n">
        <v>0.3236494511674654</v>
      </c>
      <c r="S88" s="7" t="n">
        <v>0.3761787746668815</v>
      </c>
      <c r="T88" s="7" t="n">
        <v>0.4273989325680705</v>
      </c>
      <c r="U88" s="7" t="n">
        <v>0.2927214796382752</v>
      </c>
      <c r="V88" s="7" t="n">
        <v>0.4383134360687577</v>
      </c>
      <c r="W88" s="7" t="n">
        <v>0.4257031196589509</v>
      </c>
      <c r="X88" s="7" t="n">
        <v>0.4284414254561053</v>
      </c>
      <c r="Y88" s="7" t="n">
        <v>0.4014686480105202</v>
      </c>
      <c r="Z88" s="7" t="n">
        <v>0.3648712036925269</v>
      </c>
      <c r="AA88" s="7" t="n">
        <v>0.9864878979203616</v>
      </c>
      <c r="AB88" s="7" t="n">
        <v>0.3988321090452691</v>
      </c>
      <c r="AC88" s="7" t="n">
        <v>0.3111326585105911</v>
      </c>
      <c r="AD88" s="7" t="n">
        <v>0.5330511467945565</v>
      </c>
      <c r="AE88" s="7" t="n">
        <v>0.4949625085254797</v>
      </c>
      <c r="AF88" s="7" t="n">
        <v>0.5662204961113</v>
      </c>
      <c r="AG88" s="7" t="n">
        <v>0.7229921458417435</v>
      </c>
      <c r="AH88" s="7" t="n">
        <v>0.5352185463709186</v>
      </c>
      <c r="AI88" s="7" t="n">
        <v>0.4792595138262432</v>
      </c>
      <c r="AJ88" s="7" t="n">
        <v>-0.2104533487966225</v>
      </c>
      <c r="AK88" s="7" t="n">
        <v>0.9267692999923337</v>
      </c>
      <c r="AL88" s="7" t="n">
        <v>0.7597257242014439</v>
      </c>
      <c r="AM88" s="7" t="n">
        <v>0.2344689745633866</v>
      </c>
      <c r="AN88" s="7" t="n">
        <v>0.6168066404032351</v>
      </c>
      <c r="AO88" s="7" t="n">
        <v>0.6166554158671683</v>
      </c>
      <c r="AP88" s="7" t="n">
        <v>0.31647806423197</v>
      </c>
      <c r="AQ88" s="7" t="n">
        <v>0.7604833759049712</v>
      </c>
      <c r="AR88" s="7" t="n">
        <v>0.3751695922893942</v>
      </c>
      <c r="AS88" s="7" t="n">
        <v>0.2061193425662473</v>
      </c>
      <c r="AT88" s="7" t="n">
        <v>0.5112880497380666</v>
      </c>
      <c r="AU88" s="7" t="n">
        <v>0.4185915998472505</v>
      </c>
      <c r="AV88" s="7" t="n">
        <v>0.4704571279369741</v>
      </c>
      <c r="AW88" s="7" t="n">
        <v>0.3396661004231848</v>
      </c>
      <c r="AX88" s="7" t="n">
        <v>0.366409430773966</v>
      </c>
      <c r="AY88" s="7" t="n">
        <v>0.2926124525747262</v>
      </c>
      <c r="AZ88" s="7" t="n">
        <v>0.5336220950081573</v>
      </c>
      <c r="BA88" s="7" t="n">
        <v>0.7153577267406751</v>
      </c>
      <c r="BB88" s="7" t="n">
        <v>0.4971261652286507</v>
      </c>
      <c r="BC88" s="7" t="n">
        <v>0.4962579843333582</v>
      </c>
      <c r="BD88" s="7" t="n">
        <v>0.2005053132772047</v>
      </c>
      <c r="BE88" s="7" t="n">
        <v>0.396902310083741</v>
      </c>
      <c r="BF88" s="7" t="n">
        <v>0.6076616299425897</v>
      </c>
      <c r="BG88" s="7" t="n">
        <v>0.1949582030179781</v>
      </c>
      <c r="BH88" s="7" t="n">
        <v>-0.1018096172903676</v>
      </c>
      <c r="BI88" s="7" t="n">
        <v>0.6480815407786615</v>
      </c>
      <c r="BJ88" s="7" t="n">
        <v>0.3831965066984576</v>
      </c>
      <c r="BK88" s="7" t="n">
        <v>0.3300906357686231</v>
      </c>
      <c r="BL88" s="7" t="n">
        <v>0.4975497052704294</v>
      </c>
      <c r="BM88" s="7" t="n">
        <v>0.6168065774440287</v>
      </c>
      <c r="BN88" s="7" t="n">
        <v>0.660216071368222</v>
      </c>
      <c r="BO88" s="7" t="n">
        <v>0.3545516740122915</v>
      </c>
      <c r="BP88" s="7" t="n">
        <v>0.4782058937167462</v>
      </c>
      <c r="BQ88" s="7" t="n">
        <v>0.3041774528474822</v>
      </c>
      <c r="BR88" s="7" t="n">
        <v>0.6246441464235309</v>
      </c>
      <c r="BS88" s="7" t="n">
        <v>0.4101664188932743</v>
      </c>
      <c r="BT88" s="7" t="n">
        <v>0.5603017479155062</v>
      </c>
      <c r="BU88" s="7" t="n">
        <v>0.9365355969227629</v>
      </c>
      <c r="BV88" s="7" t="n">
        <v>0.7275963398172184</v>
      </c>
      <c r="BW88" s="7" t="n">
        <v>0.5234254772800359</v>
      </c>
      <c r="BX88" s="7" t="n">
        <v>-0.1169641617649939</v>
      </c>
      <c r="BY88" s="7" t="n">
        <v>0.586599208171292</v>
      </c>
      <c r="BZ88" s="7" t="n">
        <v>0.5664653990550824</v>
      </c>
      <c r="CA88" s="7" t="n">
        <v>0.6517422478294593</v>
      </c>
      <c r="CB88" s="7" t="n">
        <v>0.3237617140967908</v>
      </c>
      <c r="CC88" s="7" t="n">
        <v>0.4789501980539583</v>
      </c>
      <c r="CD88" s="7" t="n">
        <v>0.5017095299422222</v>
      </c>
      <c r="CE88" s="7" t="n">
        <v>0.4921520852508058</v>
      </c>
      <c r="CF88" s="7" t="n">
        <v>0.3778426586267603</v>
      </c>
      <c r="CG88" s="7" t="n">
        <v>0.7729928092625528</v>
      </c>
      <c r="CH88" s="7" t="n">
        <v>0.8492230213105705</v>
      </c>
      <c r="CI88" s="7" t="n">
        <v>0.3956984033933431</v>
      </c>
      <c r="CJ88" s="7" t="n">
        <v>0.355039932555601</v>
      </c>
      <c r="CK88" s="7" t="n">
        <v>1</v>
      </c>
      <c r="CL88" s="7" t="n">
        <v>0.5633218528192858</v>
      </c>
      <c r="CM88" s="7" t="n">
        <v>0.6742813611633682</v>
      </c>
      <c r="CN88" s="7" t="n">
        <v>0.4009644575464287</v>
      </c>
      <c r="CO88" s="7" t="n">
        <v>0.3349839042272077</v>
      </c>
      <c r="CP88" s="7" t="n">
        <v>0.5044066874284614</v>
      </c>
      <c r="CQ88" s="7" t="n">
        <v>0.4625764782231711</v>
      </c>
      <c r="CR88" s="7" t="n">
        <v>0.6894969228914553</v>
      </c>
      <c r="CS88" s="7" t="n">
        <v>0.3108640272730777</v>
      </c>
      <c r="CT88" s="7" t="n">
        <v>0.6984309575451647</v>
      </c>
      <c r="CU88" s="7" t="n">
        <v>0.3847872392275494</v>
      </c>
      <c r="CV88" s="7" t="n">
        <v>0.3579438875889654</v>
      </c>
      <c r="CW88" s="7" t="n">
        <v>0.5251478657729179</v>
      </c>
      <c r="CX88" s="7" t="n">
        <v>0.3441194756359438</v>
      </c>
      <c r="CY88" s="7" t="n">
        <v>0.5784465007024696</v>
      </c>
      <c r="CZ88" s="7" t="n">
        <v>0.6467242645059547</v>
      </c>
      <c r="DA88" s="7" t="n">
        <v>0.5434293350281066</v>
      </c>
      <c r="DB88" s="7" t="n">
        <v>0.407405027392172</v>
      </c>
      <c r="DC88" s="7" t="n">
        <v>0.5997704830938684</v>
      </c>
      <c r="DD88" s="7" t="n">
        <v>0.6303592743817757</v>
      </c>
      <c r="DE88" s="7" t="n">
        <v>0.6377800394541293</v>
      </c>
      <c r="DF88" s="7" t="n">
        <v>0.2806143712998075</v>
      </c>
      <c r="DG88" s="7" t="n">
        <v>0.3331346426269218</v>
      </c>
      <c r="DH88" s="7" t="n">
        <v>0.2294705611394323</v>
      </c>
      <c r="DI88" s="7" t="n">
        <v>0.3375073434181999</v>
      </c>
      <c r="DJ88" s="7" t="n">
        <v>0.891520626006683</v>
      </c>
      <c r="DK88" s="7" t="n">
        <v>0.2465703168209986</v>
      </c>
      <c r="DL88" s="7" t="n">
        <v>0.6757180335174982</v>
      </c>
      <c r="DM88" s="7" t="n">
        <v>0.1852710977071074</v>
      </c>
      <c r="DN88" s="7" t="n">
        <v>0.4484129368891774</v>
      </c>
      <c r="DO88" s="7" t="n">
        <v>0.4202263815192114</v>
      </c>
      <c r="DP88" s="7" t="n">
        <v>0.4301117727113478</v>
      </c>
      <c r="DQ88" s="7" t="n">
        <v>-0.05957872277501174</v>
      </c>
      <c r="DR88" s="7" t="n">
        <v>0.1794056675202998</v>
      </c>
      <c r="DS88" s="7" t="n">
        <v>0.3639295788175176</v>
      </c>
      <c r="DT88" s="7" t="n">
        <v>0.6220533321976853</v>
      </c>
      <c r="DU88" s="7" t="n">
        <v>0.6092163288023053</v>
      </c>
      <c r="DV88" s="7" t="n">
        <v>0.3352777972579306</v>
      </c>
      <c r="DW88" s="7" t="n">
        <v>0.6065433718974113</v>
      </c>
      <c r="DX88" s="7" t="n">
        <v>0.3858008507116417</v>
      </c>
      <c r="DY88" s="7" t="n">
        <v>0.7560948526364581</v>
      </c>
      <c r="DZ88" s="7" t="n">
        <v>0.3447313179493272</v>
      </c>
      <c r="EA88" s="7" t="n">
        <v>0.2959108790718727</v>
      </c>
      <c r="EB88" s="7" t="n">
        <v>0.326067792658812</v>
      </c>
      <c r="EC88" s="7" t="n">
        <v>0.587401467489284</v>
      </c>
      <c r="ED88" s="7" t="n">
        <v>0.3223968148382276</v>
      </c>
      <c r="EE88" s="7" t="n">
        <v>0.2732726930817255</v>
      </c>
      <c r="EF88" s="7" t="n">
        <v>0.4296422636845041</v>
      </c>
      <c r="EG88" s="7" t="n">
        <v>0.6577594503806206</v>
      </c>
      <c r="EH88" s="7" t="n">
        <v>0.145519865072029</v>
      </c>
      <c r="EI88" s="7" t="n">
        <v>0.2682932883582483</v>
      </c>
      <c r="EJ88" s="7" t="n">
        <v>0.3161130570859121</v>
      </c>
      <c r="EK88" s="7" t="n">
        <v>0.4000084842775063</v>
      </c>
      <c r="EL88" s="7" t="n">
        <v>0.1699529712649599</v>
      </c>
      <c r="EM88" s="7" t="n">
        <v>0.1712101880800436</v>
      </c>
      <c r="EN88" s="7" t="n">
        <v>0.5675090894123341</v>
      </c>
      <c r="EO88" s="7" t="n">
        <v>0.3122747534343249</v>
      </c>
      <c r="EP88" s="7" t="n">
        <v>0.311547996471603</v>
      </c>
      <c r="EQ88" s="7" t="n">
        <v>0.339428649491216</v>
      </c>
      <c r="ER88" s="7" t="n">
        <v>0.6104037764538905</v>
      </c>
      <c r="ES88" s="7" t="n">
        <v>0.6266607750413435</v>
      </c>
      <c r="ET88" s="7" t="n">
        <v>0.4969210207518489</v>
      </c>
      <c r="EU88" s="7" t="n">
        <v>0.2531572781633098</v>
      </c>
      <c r="EV88" s="7" t="n">
        <v>0.2648170777350559</v>
      </c>
      <c r="EW88" s="7" t="n">
        <v>0.341740048669461</v>
      </c>
      <c r="EX88" s="7" t="n">
        <v>0.3598722464596552</v>
      </c>
      <c r="EY88" s="7" t="n">
        <v>0.2445862544868258</v>
      </c>
      <c r="EZ88" s="7" t="n">
        <v>0.2991913340678476</v>
      </c>
      <c r="FA88" s="7" t="n">
        <v>0.2700797428087856</v>
      </c>
      <c r="FB88" s="7" t="n">
        <v>0.3129863548056217</v>
      </c>
      <c r="FC88" s="7" t="n">
        <v>0.2894589659986617</v>
      </c>
      <c r="FD88" s="7" t="n">
        <v>0.366554851770199</v>
      </c>
      <c r="FE88" s="7" t="n">
        <v>0.3637520102321077</v>
      </c>
      <c r="FF88" s="7" t="n">
        <v>0.3584619576052912</v>
      </c>
      <c r="FG88" s="7" t="n">
        <v>0.4570133980179715</v>
      </c>
      <c r="FH88" s="7" t="n">
        <v>0.3267675264150448</v>
      </c>
      <c r="FI88" s="7" t="n">
        <v>0.3403806615989271</v>
      </c>
      <c r="FJ88" s="7" t="n">
        <v>0.3303078204776647</v>
      </c>
      <c r="FK88" s="7" t="n">
        <v>0.5898661719886037</v>
      </c>
      <c r="FL88" s="7" t="n">
        <v>0.5501781349389187</v>
      </c>
      <c r="FM88" s="7" t="n">
        <v>0.2166736801856556</v>
      </c>
      <c r="FN88" s="7" t="n">
        <v>0.3539151870878336</v>
      </c>
      <c r="FO88" s="7" t="n">
        <v>0.3213552767839353</v>
      </c>
      <c r="FP88" s="7" t="n">
        <v>0.5334986737376147</v>
      </c>
      <c r="FQ88" s="7" t="n">
        <v>0.5479928426749673</v>
      </c>
      <c r="FR88" s="7" t="n">
        <v>0.6621200060483322</v>
      </c>
      <c r="FS88" s="7" t="n">
        <v>0.3360988649584085</v>
      </c>
      <c r="FT88" s="7" t="n">
        <v>-0.004875699777154349</v>
      </c>
      <c r="FU88" s="7" t="n">
        <v>0.1726389989488629</v>
      </c>
      <c r="FV88" s="7" t="n">
        <v>0.4838726594757743</v>
      </c>
      <c r="FW88" s="7" t="n">
        <v>0.7715167119625151</v>
      </c>
      <c r="FX88" s="7" t="n">
        <v>0.6207545165183829</v>
      </c>
      <c r="FY88" s="7" t="n">
        <v>0.3675941157732053</v>
      </c>
      <c r="FZ88" s="7" t="n">
        <v>0.1805039057018311</v>
      </c>
      <c r="GA88" s="7" t="n">
        <v>0.6164516332270028</v>
      </c>
      <c r="GB88" s="7" t="n">
        <v>0.6284758582238781</v>
      </c>
    </row>
    <row r="89">
      <c r="A89" s="6" t="inlineStr">
        <is>
          <t>930697.CSI</t>
        </is>
      </c>
      <c r="B89" s="6" t="inlineStr">
        <is>
          <t>中证全指家用电器指数</t>
        </is>
      </c>
      <c r="C89" s="7" t="n">
        <v>0.8246995147480183</v>
      </c>
      <c r="D89" s="7" t="n">
        <v>0.8082844926374617</v>
      </c>
      <c r="E89" s="7" t="n">
        <v>-0.06377758848769986</v>
      </c>
      <c r="F89" s="7" t="n">
        <v>0.7496257107938785</v>
      </c>
      <c r="G89" s="7" t="n">
        <v>0.6231974133749495</v>
      </c>
      <c r="H89" s="7" t="n">
        <v>0.5309043233963807</v>
      </c>
      <c r="I89" s="7" t="n">
        <v>0.3147199688413537</v>
      </c>
      <c r="J89" s="7" t="n">
        <v>0.7492524035645781</v>
      </c>
      <c r="K89" s="7" t="n">
        <v>-0.04589867488486495</v>
      </c>
      <c r="L89" s="7" t="n">
        <v>0.8208476343859269</v>
      </c>
      <c r="M89" s="7" t="n">
        <v>0.8270523588169301</v>
      </c>
      <c r="N89" s="7" t="n">
        <v>0.7839089133364122</v>
      </c>
      <c r="O89" s="7" t="n">
        <v>0.783818299799421</v>
      </c>
      <c r="P89" s="7" t="n">
        <v>0.7126307620300462</v>
      </c>
      <c r="Q89" s="7" t="n">
        <v>0.681885698148477</v>
      </c>
      <c r="R89" s="7" t="n">
        <v>0.6819540076138858</v>
      </c>
      <c r="S89" s="7" t="n">
        <v>0.73393369166047</v>
      </c>
      <c r="T89" s="7" t="n">
        <v>0.7456763226662527</v>
      </c>
      <c r="U89" s="7" t="n">
        <v>0.6685555152358907</v>
      </c>
      <c r="V89" s="7" t="n">
        <v>0.6280871311776431</v>
      </c>
      <c r="W89" s="7" t="n">
        <v>0.7657687155595814</v>
      </c>
      <c r="X89" s="7" t="n">
        <v>0.7746054290897676</v>
      </c>
      <c r="Y89" s="7" t="n">
        <v>0.5636117144204137</v>
      </c>
      <c r="Z89" s="7" t="n">
        <v>0.4056661552141188</v>
      </c>
      <c r="AA89" s="7" t="n">
        <v>0.5061700100668182</v>
      </c>
      <c r="AB89" s="7" t="n">
        <v>0.5610129990889317</v>
      </c>
      <c r="AC89" s="7" t="n">
        <v>0.1114203436288422</v>
      </c>
      <c r="AD89" s="7" t="n">
        <v>0.8372204429130053</v>
      </c>
      <c r="AE89" s="7" t="n">
        <v>0.8185638427568818</v>
      </c>
      <c r="AF89" s="7" t="n">
        <v>0.8368317245476715</v>
      </c>
      <c r="AG89" s="7" t="n">
        <v>0.5883700077774449</v>
      </c>
      <c r="AH89" s="7" t="n">
        <v>0.7801280640216131</v>
      </c>
      <c r="AI89" s="7" t="n">
        <v>0.2818124065208837</v>
      </c>
      <c r="AJ89" s="7" t="n">
        <v>-0.4216825903967065</v>
      </c>
      <c r="AK89" s="7" t="n">
        <v>0.4600983689126998</v>
      </c>
      <c r="AL89" s="7" t="n">
        <v>0.6344680984598118</v>
      </c>
      <c r="AM89" s="7" t="n">
        <v>0.6693435567573242</v>
      </c>
      <c r="AN89" s="7" t="n">
        <v>0.6457620362790697</v>
      </c>
      <c r="AO89" s="7" t="n">
        <v>0.4126968636107408</v>
      </c>
      <c r="AP89" s="7" t="n">
        <v>0.4676847214498618</v>
      </c>
      <c r="AQ89" s="7" t="n">
        <v>0.6523617482357077</v>
      </c>
      <c r="AR89" s="7" t="n">
        <v>0.7887984689001076</v>
      </c>
      <c r="AS89" s="7" t="n">
        <v>0.3923568681647981</v>
      </c>
      <c r="AT89" s="7" t="n">
        <v>0.8137203981276042</v>
      </c>
      <c r="AU89" s="7" t="n">
        <v>0.7125699359139065</v>
      </c>
      <c r="AV89" s="7" t="n">
        <v>0.8224089363233413</v>
      </c>
      <c r="AW89" s="7" t="n">
        <v>0.5376050406701178</v>
      </c>
      <c r="AX89" s="7" t="n">
        <v>0.6808699341887213</v>
      </c>
      <c r="AY89" s="7" t="n">
        <v>0.6234434393480621</v>
      </c>
      <c r="AZ89" s="7" t="n">
        <v>0.8552007175842191</v>
      </c>
      <c r="BA89" s="7" t="n">
        <v>0.7775123954083936</v>
      </c>
      <c r="BB89" s="7" t="n">
        <v>0.7776041517133404</v>
      </c>
      <c r="BC89" s="7" t="n">
        <v>0.3321172782640127</v>
      </c>
      <c r="BD89" s="7" t="n">
        <v>0.6279671695313946</v>
      </c>
      <c r="BE89" s="7" t="n">
        <v>0.5656228860867255</v>
      </c>
      <c r="BF89" s="7" t="n">
        <v>0.6727939695537716</v>
      </c>
      <c r="BG89" s="7" t="n">
        <v>0.4171607338548705</v>
      </c>
      <c r="BH89" s="7" t="n">
        <v>-0.3029707954282814</v>
      </c>
      <c r="BI89" s="7" t="n">
        <v>0.5953530827412465</v>
      </c>
      <c r="BJ89" s="7" t="n">
        <v>0.6828842518025877</v>
      </c>
      <c r="BK89" s="7" t="n">
        <v>0.5007199463721247</v>
      </c>
      <c r="BL89" s="7" t="n">
        <v>0.7584274852300651</v>
      </c>
      <c r="BM89" s="7" t="n">
        <v>0.6457621835915317</v>
      </c>
      <c r="BN89" s="7" t="n">
        <v>0.7090831324042431</v>
      </c>
      <c r="BO89" s="7" t="n">
        <v>0.7407847808104615</v>
      </c>
      <c r="BP89" s="7" t="n">
        <v>0.803779179972852</v>
      </c>
      <c r="BQ89" s="7" t="n">
        <v>0.7115337134158923</v>
      </c>
      <c r="BR89" s="7" t="n">
        <v>0.679905110033201</v>
      </c>
      <c r="BS89" s="7" t="n">
        <v>0.5123661078196441</v>
      </c>
      <c r="BT89" s="7" t="n">
        <v>0.3519701705635403</v>
      </c>
      <c r="BU89" s="7" t="n">
        <v>0.4282105591477682</v>
      </c>
      <c r="BV89" s="7" t="n">
        <v>0.7473296495241468</v>
      </c>
      <c r="BW89" s="7" t="n">
        <v>0.7234197759455856</v>
      </c>
      <c r="BX89" s="7" t="n">
        <v>-0.288649090871313</v>
      </c>
      <c r="BY89" s="7" t="n">
        <v>0.8242770586563624</v>
      </c>
      <c r="BZ89" s="7" t="n">
        <v>0.7424884347882151</v>
      </c>
      <c r="CA89" s="7" t="n">
        <v>0.768559128405224</v>
      </c>
      <c r="CB89" s="7" t="n">
        <v>0.6212139911684867</v>
      </c>
      <c r="CC89" s="7" t="n">
        <v>0.7329997509956545</v>
      </c>
      <c r="CD89" s="7" t="n">
        <v>0.5688415389139851</v>
      </c>
      <c r="CE89" s="7" t="n">
        <v>0.7541450440700588</v>
      </c>
      <c r="CF89" s="7" t="n">
        <v>0.5273231394049827</v>
      </c>
      <c r="CG89" s="7" t="n">
        <v>0.781022706205485</v>
      </c>
      <c r="CH89" s="7" t="n">
        <v>0.6148190365930897</v>
      </c>
      <c r="CI89" s="7" t="n">
        <v>0.7266228360162138</v>
      </c>
      <c r="CJ89" s="7" t="n">
        <v>0.7788533580607193</v>
      </c>
      <c r="CK89" s="7" t="n">
        <v>0.5633218528192858</v>
      </c>
      <c r="CL89" s="7" t="n">
        <v>1</v>
      </c>
      <c r="CM89" s="7" t="n">
        <v>0.4302185923305913</v>
      </c>
      <c r="CN89" s="7" t="n">
        <v>0.5612513650635494</v>
      </c>
      <c r="CO89" s="7" t="n">
        <v>0.7379514058823258</v>
      </c>
      <c r="CP89" s="7" t="n">
        <v>0.3970488159727951</v>
      </c>
      <c r="CQ89" s="7" t="n">
        <v>0.8493064840388278</v>
      </c>
      <c r="CR89" s="7" t="n">
        <v>0.6269858490427673</v>
      </c>
      <c r="CS89" s="7" t="n">
        <v>0.03674068088766336</v>
      </c>
      <c r="CT89" s="7" t="n">
        <v>0.6524940837606632</v>
      </c>
      <c r="CU89" s="7" t="n">
        <v>0.6500288512355802</v>
      </c>
      <c r="CV89" s="7" t="n">
        <v>0.7015599767459074</v>
      </c>
      <c r="CW89" s="7" t="n">
        <v>0.7631829724143857</v>
      </c>
      <c r="CX89" s="7" t="n">
        <v>0.6746445069821114</v>
      </c>
      <c r="CY89" s="7" t="n">
        <v>0.8623976425400138</v>
      </c>
      <c r="CZ89" s="7" t="n">
        <v>0.4769993960813034</v>
      </c>
      <c r="DA89" s="7" t="n">
        <v>0.7376917038425911</v>
      </c>
      <c r="DB89" s="7" t="n">
        <v>0.5102002079413627</v>
      </c>
      <c r="DC89" s="7" t="n">
        <v>0.6377844960234058</v>
      </c>
      <c r="DD89" s="7" t="n">
        <v>0.3929762210023353</v>
      </c>
      <c r="DE89" s="7" t="n">
        <v>0.7265211486159908</v>
      </c>
      <c r="DF89" s="7" t="n">
        <v>0.6729197841979538</v>
      </c>
      <c r="DG89" s="7" t="n">
        <v>0.706622519426315</v>
      </c>
      <c r="DH89" s="7" t="n">
        <v>0.6715563270301733</v>
      </c>
      <c r="DI89" s="7" t="n">
        <v>0.748383013088064</v>
      </c>
      <c r="DJ89" s="7" t="n">
        <v>0.6182908658292594</v>
      </c>
      <c r="DK89" s="7" t="n">
        <v>0.5425377036124981</v>
      </c>
      <c r="DL89" s="7" t="n">
        <v>0.5894925245460312</v>
      </c>
      <c r="DM89" s="7" t="n">
        <v>0.606161344851095</v>
      </c>
      <c r="DN89" s="7" t="n">
        <v>0.898028793925435</v>
      </c>
      <c r="DO89" s="7" t="n">
        <v>0.5175576253637856</v>
      </c>
      <c r="DP89" s="7" t="n">
        <v>0.7230131737464354</v>
      </c>
      <c r="DQ89" s="7" t="n">
        <v>-0.2214143014298599</v>
      </c>
      <c r="DR89" s="7" t="n">
        <v>0.6074883500332723</v>
      </c>
      <c r="DS89" s="7" t="n">
        <v>0.7396308993088331</v>
      </c>
      <c r="DT89" s="7" t="n">
        <v>0.5082876824554653</v>
      </c>
      <c r="DU89" s="7" t="n">
        <v>0.6680693431917806</v>
      </c>
      <c r="DV89" s="7" t="n">
        <v>0.7701143173881212</v>
      </c>
      <c r="DW89" s="7" t="n">
        <v>0.8182208487882645</v>
      </c>
      <c r="DX89" s="7" t="n">
        <v>0.6971440586195063</v>
      </c>
      <c r="DY89" s="7" t="n">
        <v>0.5561288932942043</v>
      </c>
      <c r="DZ89" s="7" t="n">
        <v>0.7707625858989304</v>
      </c>
      <c r="EA89" s="7" t="n">
        <v>0.6920596706082682</v>
      </c>
      <c r="EB89" s="7" t="n">
        <v>0.7111995131044572</v>
      </c>
      <c r="EC89" s="7" t="n">
        <v>0.7805264480210024</v>
      </c>
      <c r="ED89" s="7" t="n">
        <v>0.4783512465317394</v>
      </c>
      <c r="EE89" s="7" t="n">
        <v>0.6363061102845277</v>
      </c>
      <c r="EF89" s="7" t="n">
        <v>0.7616522499549965</v>
      </c>
      <c r="EG89" s="7" t="n">
        <v>0.7423930518420901</v>
      </c>
      <c r="EH89" s="7" t="n">
        <v>0.5091482887213595</v>
      </c>
      <c r="EI89" s="7" t="n">
        <v>0.6351033496476701</v>
      </c>
      <c r="EJ89" s="7" t="n">
        <v>0.7199390678464769</v>
      </c>
      <c r="EK89" s="7" t="n">
        <v>0.5625352421160422</v>
      </c>
      <c r="EL89" s="7" t="n">
        <v>0.4048365978796283</v>
      </c>
      <c r="EM89" s="7" t="n">
        <v>0.5698642963369817</v>
      </c>
      <c r="EN89" s="7" t="n">
        <v>0.8668484566733313</v>
      </c>
      <c r="EO89" s="7" t="n">
        <v>0.7589325642449732</v>
      </c>
      <c r="EP89" s="7" t="n">
        <v>0.6968163090483528</v>
      </c>
      <c r="EQ89" s="7" t="n">
        <v>0.6912759224878899</v>
      </c>
      <c r="ER89" s="7" t="n">
        <v>0.5754185714220553</v>
      </c>
      <c r="ES89" s="7" t="n">
        <v>0.6288043616822008</v>
      </c>
      <c r="ET89" s="7" t="n">
        <v>0.4538895372137643</v>
      </c>
      <c r="EU89" s="7" t="n">
        <v>0.1437405300003899</v>
      </c>
      <c r="EV89" s="7" t="n">
        <v>0.5953901358891754</v>
      </c>
      <c r="EW89" s="7" t="n">
        <v>0.6786726462570368</v>
      </c>
      <c r="EX89" s="7" t="n">
        <v>0.7449622262232218</v>
      </c>
      <c r="EY89" s="7" t="n">
        <v>0.6498943299977512</v>
      </c>
      <c r="EZ89" s="7" t="n">
        <v>0.688211282131092</v>
      </c>
      <c r="FA89" s="7" t="n">
        <v>0.6554497311895225</v>
      </c>
      <c r="FB89" s="7" t="n">
        <v>0.8467336401768596</v>
      </c>
      <c r="FC89" s="7" t="n">
        <v>0.5419647560191968</v>
      </c>
      <c r="FD89" s="7" t="n">
        <v>0.7973331495261129</v>
      </c>
      <c r="FE89" s="7" t="n">
        <v>0.4299489411941304</v>
      </c>
      <c r="FF89" s="7" t="n">
        <v>0.7257202100826654</v>
      </c>
      <c r="FG89" s="7" t="n">
        <v>0.516445038788106</v>
      </c>
      <c r="FH89" s="7" t="n">
        <v>0.7030720224045583</v>
      </c>
      <c r="FI89" s="7" t="n">
        <v>0.7106074727766351</v>
      </c>
      <c r="FJ89" s="7" t="n">
        <v>0.7075481254014151</v>
      </c>
      <c r="FK89" s="7" t="n">
        <v>0.6836077602331337</v>
      </c>
      <c r="FL89" s="7" t="n">
        <v>0.7441505468239721</v>
      </c>
      <c r="FM89" s="7" t="n">
        <v>0.1187354691911463</v>
      </c>
      <c r="FN89" s="7" t="n">
        <v>0.5631135649976233</v>
      </c>
      <c r="FO89" s="7" t="n">
        <v>0.7000189497022414</v>
      </c>
      <c r="FP89" s="7" t="n">
        <v>0.7911353576336414</v>
      </c>
      <c r="FQ89" s="7" t="n">
        <v>0.339892593860983</v>
      </c>
      <c r="FR89" s="7" t="n">
        <v>0.703109396213275</v>
      </c>
      <c r="FS89" s="7" t="n">
        <v>0.7056127364165108</v>
      </c>
      <c r="FT89" s="7" t="n">
        <v>-0.1656062498841727</v>
      </c>
      <c r="FU89" s="7" t="n">
        <v>0.4013847969458489</v>
      </c>
      <c r="FV89" s="7" t="n">
        <v>0.7403355638780278</v>
      </c>
      <c r="FW89" s="7" t="n">
        <v>0.8008219184597445</v>
      </c>
      <c r="FX89" s="7" t="n">
        <v>0.3754091351674113</v>
      </c>
      <c r="FY89" s="7" t="n">
        <v>0.8775816664493783</v>
      </c>
      <c r="FZ89" s="7" t="n">
        <v>0.5905685115225833</v>
      </c>
      <c r="GA89" s="7" t="n">
        <v>0.4910752169435877</v>
      </c>
      <c r="GB89" s="7" t="n">
        <v>0.4196450561934416</v>
      </c>
    </row>
    <row r="90">
      <c r="A90" s="6" t="inlineStr">
        <is>
          <t>930707.CSI</t>
        </is>
      </c>
      <c r="B90" s="6" t="inlineStr">
        <is>
          <t>中证畜牧养殖指数</t>
        </is>
      </c>
      <c r="C90" s="7" t="n">
        <v>0.5507659443319718</v>
      </c>
      <c r="D90" s="7" t="n">
        <v>0.4738173195950324</v>
      </c>
      <c r="E90" s="7" t="n">
        <v>0.3703999681454527</v>
      </c>
      <c r="F90" s="7" t="n">
        <v>0.4788305055006023</v>
      </c>
      <c r="G90" s="7" t="n">
        <v>0.4694947666098887</v>
      </c>
      <c r="H90" s="7" t="n">
        <v>0.6676284196540249</v>
      </c>
      <c r="I90" s="7" t="n">
        <v>0.3760989170867908</v>
      </c>
      <c r="J90" s="7" t="n">
        <v>0.5287399238408886</v>
      </c>
      <c r="K90" s="7" t="n">
        <v>0.3176540155619839</v>
      </c>
      <c r="L90" s="7" t="n">
        <v>0.4483521256072874</v>
      </c>
      <c r="M90" s="7" t="n">
        <v>0.4379625686153658</v>
      </c>
      <c r="N90" s="7" t="n">
        <v>0.3656727508327841</v>
      </c>
      <c r="O90" s="7" t="n">
        <v>0.3657179089151731</v>
      </c>
      <c r="P90" s="7" t="n">
        <v>0.2790380496499712</v>
      </c>
      <c r="Q90" s="7" t="n">
        <v>0.4868411336048771</v>
      </c>
      <c r="R90" s="7" t="n">
        <v>0.2704955145989551</v>
      </c>
      <c r="S90" s="7" t="n">
        <v>0.3093487689522785</v>
      </c>
      <c r="T90" s="7" t="n">
        <v>0.3917138107327849</v>
      </c>
      <c r="U90" s="7" t="n">
        <v>0.2386958041554472</v>
      </c>
      <c r="V90" s="7" t="n">
        <v>0.4478422961320954</v>
      </c>
      <c r="W90" s="7" t="n">
        <v>0.3549372863072306</v>
      </c>
      <c r="X90" s="7" t="n">
        <v>0.3852004071957794</v>
      </c>
      <c r="Y90" s="7" t="n">
        <v>0.411437358696713</v>
      </c>
      <c r="Z90" s="7" t="n">
        <v>0.4516141985352822</v>
      </c>
      <c r="AA90" s="7" t="n">
        <v>0.6276173135492745</v>
      </c>
      <c r="AB90" s="7" t="n">
        <v>0.4148298856846147</v>
      </c>
      <c r="AC90" s="7" t="n">
        <v>0.4152586046581522</v>
      </c>
      <c r="AD90" s="7" t="n">
        <v>0.4984918809080053</v>
      </c>
      <c r="AE90" s="7" t="n">
        <v>0.443566442624408</v>
      </c>
      <c r="AF90" s="7" t="n">
        <v>0.455408991766365</v>
      </c>
      <c r="AG90" s="7" t="n">
        <v>0.4831810516465497</v>
      </c>
      <c r="AH90" s="7" t="n">
        <v>0.3585069527769958</v>
      </c>
      <c r="AI90" s="7" t="n">
        <v>0.5631850289301663</v>
      </c>
      <c r="AJ90" s="7" t="n">
        <v>0.02458403898523829</v>
      </c>
      <c r="AK90" s="7" t="n">
        <v>0.8451723088208952</v>
      </c>
      <c r="AL90" s="7" t="n">
        <v>0.5520215354616012</v>
      </c>
      <c r="AM90" s="7" t="n">
        <v>0.1119255522641967</v>
      </c>
      <c r="AN90" s="7" t="n">
        <v>0.488579877750845</v>
      </c>
      <c r="AO90" s="7" t="n">
        <v>0.9110343313883719</v>
      </c>
      <c r="AP90" s="7" t="n">
        <v>0.3595886265670625</v>
      </c>
      <c r="AQ90" s="7" t="n">
        <v>0.5535455727342532</v>
      </c>
      <c r="AR90" s="7" t="n">
        <v>0.2973067291505391</v>
      </c>
      <c r="AS90" s="7" t="n">
        <v>0.3243775025361033</v>
      </c>
      <c r="AT90" s="7" t="n">
        <v>0.4290940858599458</v>
      </c>
      <c r="AU90" s="7" t="n">
        <v>0.3065810346446332</v>
      </c>
      <c r="AV90" s="7" t="n">
        <v>0.4477729869548521</v>
      </c>
      <c r="AW90" s="7" t="n">
        <v>0.3539727808266241</v>
      </c>
      <c r="AX90" s="7" t="n">
        <v>0.2452695911867701</v>
      </c>
      <c r="AY90" s="7" t="n">
        <v>0.1918365319838105</v>
      </c>
      <c r="AZ90" s="7" t="n">
        <v>0.485409849297663</v>
      </c>
      <c r="BA90" s="7" t="n">
        <v>0.5700678653215793</v>
      </c>
      <c r="BB90" s="7" t="n">
        <v>0.3563024318811147</v>
      </c>
      <c r="BC90" s="7" t="n">
        <v>0.6964540842910465</v>
      </c>
      <c r="BD90" s="7" t="n">
        <v>0.1450982626788401</v>
      </c>
      <c r="BE90" s="7" t="n">
        <v>0.4189246564400051</v>
      </c>
      <c r="BF90" s="7" t="n">
        <v>0.4165795313674636</v>
      </c>
      <c r="BG90" s="7" t="n">
        <v>0.3093781155291929</v>
      </c>
      <c r="BH90" s="7" t="n">
        <v>0.05219949541161595</v>
      </c>
      <c r="BI90" s="7" t="n">
        <v>0.5242877556589454</v>
      </c>
      <c r="BJ90" s="7" t="n">
        <v>0.2663874869374948</v>
      </c>
      <c r="BK90" s="7" t="n">
        <v>0.3668057822655514</v>
      </c>
      <c r="BL90" s="7" t="n">
        <v>0.3480446079538604</v>
      </c>
      <c r="BM90" s="7" t="n">
        <v>0.4885800518740949</v>
      </c>
      <c r="BN90" s="7" t="n">
        <v>0.4379381925676706</v>
      </c>
      <c r="BO90" s="7" t="n">
        <v>0.3308270686097818</v>
      </c>
      <c r="BP90" s="7" t="n">
        <v>0.3055882338789165</v>
      </c>
      <c r="BQ90" s="7" t="n">
        <v>0.2953104806405717</v>
      </c>
      <c r="BR90" s="7" t="n">
        <v>0.4395250752571294</v>
      </c>
      <c r="BS90" s="7" t="n">
        <v>0.3709408028295415</v>
      </c>
      <c r="BT90" s="7" t="n">
        <v>0.4201936014130087</v>
      </c>
      <c r="BU90" s="7" t="n">
        <v>0.5652601482759521</v>
      </c>
      <c r="BV90" s="7" t="n">
        <v>0.5182822398450041</v>
      </c>
      <c r="BW90" s="7" t="n">
        <v>0.4660153089869535</v>
      </c>
      <c r="BX90" s="7" t="n">
        <v>0.1517724440693076</v>
      </c>
      <c r="BY90" s="7" t="n">
        <v>0.4707076151510549</v>
      </c>
      <c r="BZ90" s="7" t="n">
        <v>0.3750938204964171</v>
      </c>
      <c r="CA90" s="7" t="n">
        <v>0.4445640927076639</v>
      </c>
      <c r="CB90" s="7" t="n">
        <v>0.4312140141198819</v>
      </c>
      <c r="CC90" s="7" t="n">
        <v>0.3768871205728002</v>
      </c>
      <c r="CD90" s="7" t="n">
        <v>0.5207701568725212</v>
      </c>
      <c r="CE90" s="7" t="n">
        <v>0.4411811977531778</v>
      </c>
      <c r="CF90" s="7" t="n">
        <v>0.4175464290315415</v>
      </c>
      <c r="CG90" s="7" t="n">
        <v>0.5150215838633463</v>
      </c>
      <c r="CH90" s="7" t="n">
        <v>0.6506003603300324</v>
      </c>
      <c r="CI90" s="7" t="n">
        <v>0.3215994272432987</v>
      </c>
      <c r="CJ90" s="7" t="n">
        <v>0.2788289864696608</v>
      </c>
      <c r="CK90" s="7" t="n">
        <v>0.6742813611633682</v>
      </c>
      <c r="CL90" s="7" t="n">
        <v>0.4302185923305913</v>
      </c>
      <c r="CM90" s="7" t="n">
        <v>1</v>
      </c>
      <c r="CN90" s="7" t="n">
        <v>0.4191788678339866</v>
      </c>
      <c r="CO90" s="7" t="n">
        <v>0.2174022457553513</v>
      </c>
      <c r="CP90" s="7" t="n">
        <v>0.435199771216661</v>
      </c>
      <c r="CQ90" s="7" t="n">
        <v>0.2898931013970298</v>
      </c>
      <c r="CR90" s="7" t="n">
        <v>0.499758615531389</v>
      </c>
      <c r="CS90" s="7" t="n">
        <v>0.4225741821881463</v>
      </c>
      <c r="CT90" s="7" t="n">
        <v>0.5280851083520515</v>
      </c>
      <c r="CU90" s="7" t="n">
        <v>0.2813401128900132</v>
      </c>
      <c r="CV90" s="7" t="n">
        <v>0.2478551753173088</v>
      </c>
      <c r="CW90" s="7" t="n">
        <v>0.3176897040594678</v>
      </c>
      <c r="CX90" s="7" t="n">
        <v>0.2559766927193383</v>
      </c>
      <c r="CY90" s="7" t="n">
        <v>0.4930740220148</v>
      </c>
      <c r="CZ90" s="7" t="n">
        <v>0.5987432963101216</v>
      </c>
      <c r="DA90" s="7" t="n">
        <v>0.4162428672397379</v>
      </c>
      <c r="DB90" s="7" t="n">
        <v>0.3678187375725582</v>
      </c>
      <c r="DC90" s="7" t="n">
        <v>0.5123448231280406</v>
      </c>
      <c r="DD90" s="7" t="n">
        <v>0.4315219263293962</v>
      </c>
      <c r="DE90" s="7" t="n">
        <v>0.5970839899079835</v>
      </c>
      <c r="DF90" s="7" t="n">
        <v>0.2807687124594583</v>
      </c>
      <c r="DG90" s="7" t="n">
        <v>0.2163530850449611</v>
      </c>
      <c r="DH90" s="7" t="n">
        <v>0.1433117314855755</v>
      </c>
      <c r="DI90" s="7" t="n">
        <v>0.2209329933087008</v>
      </c>
      <c r="DJ90" s="7" t="n">
        <v>0.7156947561344289</v>
      </c>
      <c r="DK90" s="7" t="n">
        <v>0.2930310986019556</v>
      </c>
      <c r="DL90" s="7" t="n">
        <v>0.5041361823155531</v>
      </c>
      <c r="DM90" s="7" t="n">
        <v>0.1006204615004715</v>
      </c>
      <c r="DN90" s="7" t="n">
        <v>0.3087637871338064</v>
      </c>
      <c r="DO90" s="7" t="n">
        <v>0.3551349205514888</v>
      </c>
      <c r="DP90" s="7" t="n">
        <v>0.3910504112445802</v>
      </c>
      <c r="DQ90" s="7" t="n">
        <v>0.08107669933242621</v>
      </c>
      <c r="DR90" s="7" t="n">
        <v>0.1276881735252933</v>
      </c>
      <c r="DS90" s="7" t="n">
        <v>0.2813499231369734</v>
      </c>
      <c r="DT90" s="7" t="n">
        <v>0.4286336689433348</v>
      </c>
      <c r="DU90" s="7" t="n">
        <v>0.4151923851198311</v>
      </c>
      <c r="DV90" s="7" t="n">
        <v>0.2571998270962504</v>
      </c>
      <c r="DW90" s="7" t="n">
        <v>0.4383680581450412</v>
      </c>
      <c r="DX90" s="7" t="n">
        <v>0.2279718992880306</v>
      </c>
      <c r="DY90" s="7" t="n">
        <v>0.5715114584890415</v>
      </c>
      <c r="DZ90" s="7" t="n">
        <v>0.2619653651933347</v>
      </c>
      <c r="EA90" s="7" t="n">
        <v>0.2958286734450959</v>
      </c>
      <c r="EB90" s="7" t="n">
        <v>0.2251532501848983</v>
      </c>
      <c r="EC90" s="7" t="n">
        <v>0.4314301175770068</v>
      </c>
      <c r="ED90" s="7" t="n">
        <v>0.34869865891204</v>
      </c>
      <c r="EE90" s="7" t="n">
        <v>0.1899200508885041</v>
      </c>
      <c r="EF90" s="7" t="n">
        <v>0.2868208495514814</v>
      </c>
      <c r="EG90" s="7" t="n">
        <v>0.5479652333706767</v>
      </c>
      <c r="EH90" s="7" t="n">
        <v>0.2454737810793357</v>
      </c>
      <c r="EI90" s="7" t="n">
        <v>0.1807226061702412</v>
      </c>
      <c r="EJ90" s="7" t="n">
        <v>0.3251804919727026</v>
      </c>
      <c r="EK90" s="7" t="n">
        <v>0.404856898522803</v>
      </c>
      <c r="EL90" s="7" t="n">
        <v>0.2918852963988647</v>
      </c>
      <c r="EM90" s="7" t="n">
        <v>0.1648935409047697</v>
      </c>
      <c r="EN90" s="7" t="n">
        <v>0.5103260663006636</v>
      </c>
      <c r="EO90" s="7" t="n">
        <v>0.2993119655060152</v>
      </c>
      <c r="EP90" s="7" t="n">
        <v>0.2515432635157966</v>
      </c>
      <c r="EQ90" s="7" t="n">
        <v>0.3115219292270526</v>
      </c>
      <c r="ER90" s="7" t="n">
        <v>0.6326878469799379</v>
      </c>
      <c r="ES90" s="7" t="n">
        <v>0.5751216165601806</v>
      </c>
      <c r="ET90" s="7" t="n">
        <v>0.5893278688548165</v>
      </c>
      <c r="EU90" s="7" t="n">
        <v>0.4142008981126706</v>
      </c>
      <c r="EV90" s="7" t="n">
        <v>0.1850532673039801</v>
      </c>
      <c r="EW90" s="7" t="n">
        <v>0.3075967586004582</v>
      </c>
      <c r="EX90" s="7" t="n">
        <v>0.2778774731841299</v>
      </c>
      <c r="EY90" s="7" t="n">
        <v>0.1522412801679492</v>
      </c>
      <c r="EZ90" s="7" t="n">
        <v>0.2592599614626657</v>
      </c>
      <c r="FA90" s="7" t="n">
        <v>0.2673684016308974</v>
      </c>
      <c r="FB90" s="7" t="n">
        <v>0.2236408927543121</v>
      </c>
      <c r="FC90" s="7" t="n">
        <v>0.3463249952376469</v>
      </c>
      <c r="FD90" s="7" t="n">
        <v>0.2897095971042667</v>
      </c>
      <c r="FE90" s="7" t="n">
        <v>0.3583430086329159</v>
      </c>
      <c r="FF90" s="7" t="n">
        <v>0.3384577208391323</v>
      </c>
      <c r="FG90" s="7" t="n">
        <v>0.4899756266879607</v>
      </c>
      <c r="FH90" s="7" t="n">
        <v>0.2803654257865301</v>
      </c>
      <c r="FI90" s="7" t="n">
        <v>0.3082710810532207</v>
      </c>
      <c r="FJ90" s="7" t="n">
        <v>0.3138591071695601</v>
      </c>
      <c r="FK90" s="7" t="n">
        <v>0.5583334734362927</v>
      </c>
      <c r="FL90" s="7" t="n">
        <v>0.5723836582630595</v>
      </c>
      <c r="FM90" s="7" t="n">
        <v>0.3665042827990016</v>
      </c>
      <c r="FN90" s="7" t="n">
        <v>0.4062626945924451</v>
      </c>
      <c r="FO90" s="7" t="n">
        <v>0.2828359412401684</v>
      </c>
      <c r="FP90" s="7" t="n">
        <v>0.3104286886040096</v>
      </c>
      <c r="FQ90" s="7" t="n">
        <v>0.4117238859943548</v>
      </c>
      <c r="FR90" s="7" t="n">
        <v>0.4118317824398076</v>
      </c>
      <c r="FS90" s="7" t="n">
        <v>0.2904172294365017</v>
      </c>
      <c r="FT90" s="7" t="n">
        <v>0.1320644463246159</v>
      </c>
      <c r="FU90" s="7" t="n">
        <v>0.3076362822560058</v>
      </c>
      <c r="FV90" s="7" t="n">
        <v>0.3759639271504587</v>
      </c>
      <c r="FW90" s="7" t="n">
        <v>0.5696716492058262</v>
      </c>
      <c r="FX90" s="7" t="n">
        <v>0.5109185536418845</v>
      </c>
      <c r="FY90" s="7" t="n">
        <v>0.2643818391812249</v>
      </c>
      <c r="FZ90" s="7" t="n">
        <v>0.175484628095975</v>
      </c>
      <c r="GA90" s="7" t="n">
        <v>0.4222655953637827</v>
      </c>
      <c r="GB90" s="7" t="n">
        <v>0.5707375464655239</v>
      </c>
    </row>
    <row r="91">
      <c r="A91" s="6" t="inlineStr">
        <is>
          <t>930708.CSI</t>
        </is>
      </c>
      <c r="B91" s="6" t="inlineStr">
        <is>
          <t>中证有色金属指数</t>
        </is>
      </c>
      <c r="C91" s="7" t="n">
        <v>0.7937836387628153</v>
      </c>
      <c r="D91" s="7" t="n">
        <v>0.7768734820442631</v>
      </c>
      <c r="E91" s="7" t="n">
        <v>0.2088408531581107</v>
      </c>
      <c r="F91" s="7" t="n">
        <v>0.7044000659337835</v>
      </c>
      <c r="G91" s="7" t="n">
        <v>0.3717378029039999</v>
      </c>
      <c r="H91" s="7" t="n">
        <v>0.4276147455732143</v>
      </c>
      <c r="I91" s="7" t="n">
        <v>0.8725280087851169</v>
      </c>
      <c r="J91" s="7" t="n">
        <v>0.4904045020673993</v>
      </c>
      <c r="K91" s="7" t="n">
        <v>0.1967744486323759</v>
      </c>
      <c r="L91" s="7" t="n">
        <v>0.7423259539732211</v>
      </c>
      <c r="M91" s="7" t="n">
        <v>0.8027232921770744</v>
      </c>
      <c r="N91" s="7" t="n">
        <v>0.6476966908312557</v>
      </c>
      <c r="O91" s="7" t="n">
        <v>0.6477483060676513</v>
      </c>
      <c r="P91" s="7" t="n">
        <v>0.5530714684808753</v>
      </c>
      <c r="Q91" s="7" t="n">
        <v>0.4521296714046364</v>
      </c>
      <c r="R91" s="7" t="n">
        <v>0.5369539105153205</v>
      </c>
      <c r="S91" s="7" t="n">
        <v>0.5761363621516155</v>
      </c>
      <c r="T91" s="7" t="n">
        <v>0.7026136052396884</v>
      </c>
      <c r="U91" s="7" t="n">
        <v>0.568263878330112</v>
      </c>
      <c r="V91" s="7" t="n">
        <v>0.6855612107899742</v>
      </c>
      <c r="W91" s="7" t="n">
        <v>0.6169029102593399</v>
      </c>
      <c r="X91" s="7" t="n">
        <v>0.6530868853993448</v>
      </c>
      <c r="Y91" s="7" t="n">
        <v>0.9992841566952019</v>
      </c>
      <c r="Z91" s="7" t="n">
        <v>0.7264987033515591</v>
      </c>
      <c r="AA91" s="7" t="n">
        <v>0.3417705495302079</v>
      </c>
      <c r="AB91" s="7" t="n">
        <v>0.9985053662225645</v>
      </c>
      <c r="AC91" s="7" t="n">
        <v>0.3677770007892525</v>
      </c>
      <c r="AD91" s="7" t="n">
        <v>0.7896775458491898</v>
      </c>
      <c r="AE91" s="7" t="n">
        <v>0.8462717602764691</v>
      </c>
      <c r="AF91" s="7" t="n">
        <v>0.7981123558142549</v>
      </c>
      <c r="AG91" s="7" t="n">
        <v>0.3968656841801628</v>
      </c>
      <c r="AH91" s="7" t="n">
        <v>0.6995569008241274</v>
      </c>
      <c r="AI91" s="7" t="n">
        <v>0.4761507539383215</v>
      </c>
      <c r="AJ91" s="7" t="n">
        <v>-0.05275182285704934</v>
      </c>
      <c r="AK91" s="7" t="n">
        <v>0.3887908600923456</v>
      </c>
      <c r="AL91" s="7" t="n">
        <v>0.4588812355924856</v>
      </c>
      <c r="AM91" s="7" t="n">
        <v>0.5419290959427937</v>
      </c>
      <c r="AN91" s="7" t="n">
        <v>0.6127981974080898</v>
      </c>
      <c r="AO91" s="7" t="n">
        <v>0.5946989653264907</v>
      </c>
      <c r="AP91" s="7" t="n">
        <v>0.5545914492591933</v>
      </c>
      <c r="AQ91" s="7" t="n">
        <v>0.464783217911196</v>
      </c>
      <c r="AR91" s="7" t="n">
        <v>0.6085006041803814</v>
      </c>
      <c r="AS91" s="7" t="n">
        <v>0.4394149549623979</v>
      </c>
      <c r="AT91" s="7" t="n">
        <v>0.7641454197734525</v>
      </c>
      <c r="AU91" s="7" t="n">
        <v>0.5978365491582924</v>
      </c>
      <c r="AV91" s="7" t="n">
        <v>0.7213935758736217</v>
      </c>
      <c r="AW91" s="7" t="n">
        <v>0.5533840886531306</v>
      </c>
      <c r="AX91" s="7" t="n">
        <v>0.5520221664959452</v>
      </c>
      <c r="AY91" s="7" t="n">
        <v>0.5211971259168053</v>
      </c>
      <c r="AZ91" s="7" t="n">
        <v>0.7604682018562395</v>
      </c>
      <c r="BA91" s="7" t="n">
        <v>0.7314573686413659</v>
      </c>
      <c r="BB91" s="7" t="n">
        <v>0.6400857651514809</v>
      </c>
      <c r="BC91" s="7" t="n">
        <v>0.5897294168461423</v>
      </c>
      <c r="BD91" s="7" t="n">
        <v>0.5767584272899722</v>
      </c>
      <c r="BE91" s="7" t="n">
        <v>0.9967915544331722</v>
      </c>
      <c r="BF91" s="7" t="n">
        <v>0.5150169105058559</v>
      </c>
      <c r="BG91" s="7" t="n">
        <v>0.4269192340065018</v>
      </c>
      <c r="BH91" s="7" t="n">
        <v>0.06834201244490298</v>
      </c>
      <c r="BI91" s="7" t="n">
        <v>0.4183312008613181</v>
      </c>
      <c r="BJ91" s="7" t="n">
        <v>0.5674179620779637</v>
      </c>
      <c r="BK91" s="7" t="n">
        <v>0.6849605033006853</v>
      </c>
      <c r="BL91" s="7" t="n">
        <v>0.6020521777779705</v>
      </c>
      <c r="BM91" s="7" t="n">
        <v>0.61279805561199</v>
      </c>
      <c r="BN91" s="7" t="n">
        <v>0.5453081313888142</v>
      </c>
      <c r="BO91" s="7" t="n">
        <v>0.7042518463686795</v>
      </c>
      <c r="BP91" s="7" t="n">
        <v>0.5582107636069049</v>
      </c>
      <c r="BQ91" s="7" t="n">
        <v>0.7086337250548168</v>
      </c>
      <c r="BR91" s="7" t="n">
        <v>0.541178685586535</v>
      </c>
      <c r="BS91" s="7" t="n">
        <v>0.6852030691983338</v>
      </c>
      <c r="BT91" s="7" t="n">
        <v>0.1195732276198879</v>
      </c>
      <c r="BU91" s="7" t="n">
        <v>0.2442107577583649</v>
      </c>
      <c r="BV91" s="7" t="n">
        <v>0.5353072594533064</v>
      </c>
      <c r="BW91" s="7" t="n">
        <v>0.6749478686476557</v>
      </c>
      <c r="BX91" s="7" t="n">
        <v>-0.03474461169299546</v>
      </c>
      <c r="BY91" s="7" t="n">
        <v>0.7838478398107693</v>
      </c>
      <c r="BZ91" s="7" t="n">
        <v>0.6991442847424097</v>
      </c>
      <c r="CA91" s="7" t="n">
        <v>0.7164855817131011</v>
      </c>
      <c r="CB91" s="7" t="n">
        <v>0.8754210558208637</v>
      </c>
      <c r="CC91" s="7" t="n">
        <v>0.6106307604629093</v>
      </c>
      <c r="CD91" s="7" t="n">
        <v>0.8693053679028793</v>
      </c>
      <c r="CE91" s="7" t="n">
        <v>0.6909053247913477</v>
      </c>
      <c r="CF91" s="7" t="n">
        <v>0.9260083656567568</v>
      </c>
      <c r="CG91" s="7" t="n">
        <v>0.4960377246657607</v>
      </c>
      <c r="CH91" s="7" t="n">
        <v>0.427667755045748</v>
      </c>
      <c r="CI91" s="7" t="n">
        <v>0.6020037361194726</v>
      </c>
      <c r="CJ91" s="7" t="n">
        <v>0.5926349095396042</v>
      </c>
      <c r="CK91" s="7" t="n">
        <v>0.4009644575464287</v>
      </c>
      <c r="CL91" s="7" t="n">
        <v>0.5612513650635494</v>
      </c>
      <c r="CM91" s="7" t="n">
        <v>0.4191788678339866</v>
      </c>
      <c r="CN91" s="7" t="n">
        <v>1</v>
      </c>
      <c r="CO91" s="7" t="n">
        <v>0.5670231131208224</v>
      </c>
      <c r="CP91" s="7" t="n">
        <v>0.4644585181693025</v>
      </c>
      <c r="CQ91" s="7" t="n">
        <v>0.64180190719102</v>
      </c>
      <c r="CR91" s="7" t="n">
        <v>0.4320226702425206</v>
      </c>
      <c r="CS91" s="7" t="n">
        <v>0.1291463074852277</v>
      </c>
      <c r="CT91" s="7" t="n">
        <v>0.4634199147761364</v>
      </c>
      <c r="CU91" s="7" t="n">
        <v>0.3732539051088949</v>
      </c>
      <c r="CV91" s="7" t="n">
        <v>0.5715098656097242</v>
      </c>
      <c r="CW91" s="7" t="n">
        <v>0.4889752365788049</v>
      </c>
      <c r="CX91" s="7" t="n">
        <v>0.5689267495047401</v>
      </c>
      <c r="CY91" s="7" t="n">
        <v>0.793341746628782</v>
      </c>
      <c r="CZ91" s="7" t="n">
        <v>0.4091623226464851</v>
      </c>
      <c r="DA91" s="7" t="n">
        <v>0.6028275080264741</v>
      </c>
      <c r="DB91" s="7" t="n">
        <v>0.6829484089574737</v>
      </c>
      <c r="DC91" s="7" t="n">
        <v>0.7773407872355165</v>
      </c>
      <c r="DD91" s="7" t="n">
        <v>0.1512457126782786</v>
      </c>
      <c r="DE91" s="7" t="n">
        <v>0.7700073073554319</v>
      </c>
      <c r="DF91" s="7" t="n">
        <v>0.6512568459306495</v>
      </c>
      <c r="DG91" s="7" t="n">
        <v>0.5457378420260367</v>
      </c>
      <c r="DH91" s="7" t="n">
        <v>0.5258635413455035</v>
      </c>
      <c r="DI91" s="7" t="n">
        <v>0.5602553886379279</v>
      </c>
      <c r="DJ91" s="7" t="n">
        <v>0.3363508798342257</v>
      </c>
      <c r="DK91" s="7" t="n">
        <v>0.5928685457642208</v>
      </c>
      <c r="DL91" s="7" t="n">
        <v>0.3956923258511796</v>
      </c>
      <c r="DM91" s="7" t="n">
        <v>0.5252918923753029</v>
      </c>
      <c r="DN91" s="7" t="n">
        <v>0.6105123263549072</v>
      </c>
      <c r="DO91" s="7" t="n">
        <v>0.898359321566507</v>
      </c>
      <c r="DP91" s="7" t="n">
        <v>0.6033354064952594</v>
      </c>
      <c r="DQ91" s="7" t="n">
        <v>0.1507235453229276</v>
      </c>
      <c r="DR91" s="7" t="n">
        <v>0.548875043076726</v>
      </c>
      <c r="DS91" s="7" t="n">
        <v>0.6210442498855457</v>
      </c>
      <c r="DT91" s="7" t="n">
        <v>0.3589337824318046</v>
      </c>
      <c r="DU91" s="7" t="n">
        <v>0.5210902330322177</v>
      </c>
      <c r="DV91" s="7" t="n">
        <v>0.5661560330514835</v>
      </c>
      <c r="DW91" s="7" t="n">
        <v>0.6699876056630201</v>
      </c>
      <c r="DX91" s="7" t="n">
        <v>0.5515667995256149</v>
      </c>
      <c r="DY91" s="7" t="n">
        <v>0.4248528422027148</v>
      </c>
      <c r="DZ91" s="7" t="n">
        <v>0.5754043302579684</v>
      </c>
      <c r="EA91" s="7" t="n">
        <v>0.6924448586169413</v>
      </c>
      <c r="EB91" s="7" t="n">
        <v>0.5509888326458633</v>
      </c>
      <c r="EC91" s="7" t="n">
        <v>0.7099833371303937</v>
      </c>
      <c r="ED91" s="7" t="n">
        <v>0.5615387226075577</v>
      </c>
      <c r="EE91" s="7" t="n">
        <v>0.4457270766398386</v>
      </c>
      <c r="EF91" s="7" t="n">
        <v>0.6004202180923478</v>
      </c>
      <c r="EG91" s="7" t="n">
        <v>0.6560766792151271</v>
      </c>
      <c r="EH91" s="7" t="n">
        <v>0.561958219665475</v>
      </c>
      <c r="EI91" s="7" t="n">
        <v>0.4576210654419045</v>
      </c>
      <c r="EJ91" s="7" t="n">
        <v>0.7431189788949326</v>
      </c>
      <c r="EK91" s="7" t="n">
        <v>0.9979604831017783</v>
      </c>
      <c r="EL91" s="7" t="n">
        <v>0.42283298597522</v>
      </c>
      <c r="EM91" s="7" t="n">
        <v>0.6568280662688956</v>
      </c>
      <c r="EN91" s="7" t="n">
        <v>0.7176307734164471</v>
      </c>
      <c r="EO91" s="7" t="n">
        <v>0.6569269649517862</v>
      </c>
      <c r="EP91" s="7" t="n">
        <v>0.5122789725552227</v>
      </c>
      <c r="EQ91" s="7" t="n">
        <v>0.5390509889379418</v>
      </c>
      <c r="ER91" s="7" t="n">
        <v>0.6656756562406667</v>
      </c>
      <c r="ES91" s="7" t="n">
        <v>0.8236543293637385</v>
      </c>
      <c r="ET91" s="7" t="n">
        <v>0.6966283642413584</v>
      </c>
      <c r="EU91" s="7" t="n">
        <v>0.4404993443018392</v>
      </c>
      <c r="EV91" s="7" t="n">
        <v>0.4095233701103542</v>
      </c>
      <c r="EW91" s="7" t="n">
        <v>0.552387646683652</v>
      </c>
      <c r="EX91" s="7" t="n">
        <v>0.5774557861677971</v>
      </c>
      <c r="EY91" s="7" t="n">
        <v>0.5364850996965711</v>
      </c>
      <c r="EZ91" s="7" t="n">
        <v>0.5022235664461315</v>
      </c>
      <c r="FA91" s="7" t="n">
        <v>0.6340538420784189</v>
      </c>
      <c r="FB91" s="7" t="n">
        <v>0.4793134787707435</v>
      </c>
      <c r="FC91" s="7" t="n">
        <v>0.5868656852417785</v>
      </c>
      <c r="FD91" s="7" t="n">
        <v>0.5978659347456026</v>
      </c>
      <c r="FE91" s="7" t="n">
        <v>0.6713663975620611</v>
      </c>
      <c r="FF91" s="7" t="n">
        <v>0.6616675823037637</v>
      </c>
      <c r="FG91" s="7" t="n">
        <v>0.7521105794890928</v>
      </c>
      <c r="FH91" s="7" t="n">
        <v>0.5251440204843134</v>
      </c>
      <c r="FI91" s="7" t="n">
        <v>0.5588556705903818</v>
      </c>
      <c r="FJ91" s="7" t="n">
        <v>0.6477290275777139</v>
      </c>
      <c r="FK91" s="7" t="n">
        <v>0.5851234827308366</v>
      </c>
      <c r="FL91" s="7" t="n">
        <v>0.7628350898244902</v>
      </c>
      <c r="FM91" s="7" t="n">
        <v>0.5626319327400783</v>
      </c>
      <c r="FN91" s="7" t="n">
        <v>0.9815637785013228</v>
      </c>
      <c r="FO91" s="7" t="n">
        <v>0.5201751675784283</v>
      </c>
      <c r="FP91" s="7" t="n">
        <v>0.6465032448087092</v>
      </c>
      <c r="FQ91" s="7" t="n">
        <v>0.1072466312636725</v>
      </c>
      <c r="FR91" s="7" t="n">
        <v>0.5195011805219236</v>
      </c>
      <c r="FS91" s="7" t="n">
        <v>0.5315777253793015</v>
      </c>
      <c r="FT91" s="7" t="n">
        <v>0.222749049427117</v>
      </c>
      <c r="FU91" s="7" t="n">
        <v>0.4370790786154602</v>
      </c>
      <c r="FV91" s="7" t="n">
        <v>0.6105508298603853</v>
      </c>
      <c r="FW91" s="7" t="n">
        <v>0.6094554851905254</v>
      </c>
      <c r="FX91" s="7" t="n">
        <v>0.3353884653600617</v>
      </c>
      <c r="FY91" s="7" t="n">
        <v>0.5570625808782993</v>
      </c>
      <c r="FZ91" s="7" t="n">
        <v>0.6681547270083119</v>
      </c>
      <c r="GA91" s="7" t="n">
        <v>0.354299689711717</v>
      </c>
      <c r="GB91" s="7" t="n">
        <v>0.3134619865569402</v>
      </c>
    </row>
    <row r="92">
      <c r="A92" s="6" t="inlineStr">
        <is>
          <t>930713.CSI</t>
        </is>
      </c>
      <c r="B92" s="6" t="inlineStr">
        <is>
          <t>中证人工智能主题指数</t>
        </is>
      </c>
      <c r="C92" s="7" t="n">
        <v>0.7901600102866101</v>
      </c>
      <c r="D92" s="7" t="n">
        <v>0.7863703454811302</v>
      </c>
      <c r="E92" s="7" t="n">
        <v>-0.1537749930265311</v>
      </c>
      <c r="F92" s="7" t="n">
        <v>0.697861459327863</v>
      </c>
      <c r="G92" s="7" t="n">
        <v>0.3957487661236373</v>
      </c>
      <c r="H92" s="7" t="n">
        <v>0.2958102731182164</v>
      </c>
      <c r="I92" s="7" t="n">
        <v>0.3792640854199507</v>
      </c>
      <c r="J92" s="7" t="n">
        <v>0.4860593523208132</v>
      </c>
      <c r="K92" s="7" t="n">
        <v>-0.1305190858280943</v>
      </c>
      <c r="L92" s="7" t="n">
        <v>0.8428593262972072</v>
      </c>
      <c r="M92" s="7" t="n">
        <v>0.8660180431045986</v>
      </c>
      <c r="N92" s="7" t="n">
        <v>0.9106105495357354</v>
      </c>
      <c r="O92" s="7" t="n">
        <v>0.9106218101406331</v>
      </c>
      <c r="P92" s="7" t="n">
        <v>0.8936806974746586</v>
      </c>
      <c r="Q92" s="7" t="n">
        <v>0.5296383522091789</v>
      </c>
      <c r="R92" s="7" t="n">
        <v>0.8860361394033786</v>
      </c>
      <c r="S92" s="7" t="n">
        <v>0.8867782719798789</v>
      </c>
      <c r="T92" s="7" t="n">
        <v>0.8263860104640406</v>
      </c>
      <c r="U92" s="7" t="n">
        <v>0.8771555293695735</v>
      </c>
      <c r="V92" s="7" t="n">
        <v>0.6967422283411795</v>
      </c>
      <c r="W92" s="7" t="n">
        <v>0.9100316258342672</v>
      </c>
      <c r="X92" s="7" t="n">
        <v>0.8796527053412488</v>
      </c>
      <c r="Y92" s="7" t="n">
        <v>0.5668117895769238</v>
      </c>
      <c r="Z92" s="7" t="n">
        <v>0.3158917907379884</v>
      </c>
      <c r="AA92" s="7" t="n">
        <v>0.2643197175178338</v>
      </c>
      <c r="AB92" s="7" t="n">
        <v>0.5646726597894612</v>
      </c>
      <c r="AC92" s="7" t="n">
        <v>0.008036160165046897</v>
      </c>
      <c r="AD92" s="7" t="n">
        <v>0.8722055137650695</v>
      </c>
      <c r="AE92" s="7" t="n">
        <v>0.8604656106810116</v>
      </c>
      <c r="AF92" s="7" t="n">
        <v>0.8669416450118087</v>
      </c>
      <c r="AG92" s="7" t="n">
        <v>0.4028597989200062</v>
      </c>
      <c r="AH92" s="7" t="n">
        <v>0.8701086286910902</v>
      </c>
      <c r="AI92" s="7" t="n">
        <v>0.1071657147246407</v>
      </c>
      <c r="AJ92" s="7" t="n">
        <v>-0.3443802224036439</v>
      </c>
      <c r="AK92" s="7" t="n">
        <v>0.2264707641840519</v>
      </c>
      <c r="AL92" s="7" t="n">
        <v>0.4390872035782812</v>
      </c>
      <c r="AM92" s="7" t="n">
        <v>0.9098983536256823</v>
      </c>
      <c r="AN92" s="7" t="n">
        <v>0.5536146907798297</v>
      </c>
      <c r="AO92" s="7" t="n">
        <v>0.2467024932480004</v>
      </c>
      <c r="AP92" s="7" t="n">
        <v>0.4808340484637811</v>
      </c>
      <c r="AQ92" s="7" t="n">
        <v>0.45953236934818</v>
      </c>
      <c r="AR92" s="7" t="n">
        <v>0.9425781011930667</v>
      </c>
      <c r="AS92" s="7" t="n">
        <v>0.3402150672238204</v>
      </c>
      <c r="AT92" s="7" t="n">
        <v>0.8875100868461469</v>
      </c>
      <c r="AU92" s="7" t="n">
        <v>0.8732319698329244</v>
      </c>
      <c r="AV92" s="7" t="n">
        <v>0.8892810139906746</v>
      </c>
      <c r="AW92" s="7" t="n">
        <v>0.5337429869119967</v>
      </c>
      <c r="AX92" s="7" t="n">
        <v>0.8666508022441952</v>
      </c>
      <c r="AY92" s="7" t="n">
        <v>0.8647594943491069</v>
      </c>
      <c r="AZ92" s="7" t="n">
        <v>0.8689066290145822</v>
      </c>
      <c r="BA92" s="7" t="n">
        <v>0.5865898744993787</v>
      </c>
      <c r="BB92" s="7" t="n">
        <v>0.8563853116487237</v>
      </c>
      <c r="BC92" s="7" t="n">
        <v>0.2019930497974876</v>
      </c>
      <c r="BD92" s="7" t="n">
        <v>0.8645085407237701</v>
      </c>
      <c r="BE92" s="7" t="n">
        <v>0.5801738459090061</v>
      </c>
      <c r="BF92" s="7" t="n">
        <v>0.6724119173346803</v>
      </c>
      <c r="BG92" s="7" t="n">
        <v>0.4103318803355265</v>
      </c>
      <c r="BH92" s="7" t="n">
        <v>-0.2114377410179677</v>
      </c>
      <c r="BI92" s="7" t="n">
        <v>0.441429116948154</v>
      </c>
      <c r="BJ92" s="7" t="n">
        <v>0.8583635936106566</v>
      </c>
      <c r="BK92" s="7" t="n">
        <v>0.529985895113297</v>
      </c>
      <c r="BL92" s="7" t="n">
        <v>0.8319310192155026</v>
      </c>
      <c r="BM92" s="7" t="n">
        <v>0.5536147535538578</v>
      </c>
      <c r="BN92" s="7" t="n">
        <v>0.6650828994270623</v>
      </c>
      <c r="BO92" s="7" t="n">
        <v>0.7624603419174685</v>
      </c>
      <c r="BP92" s="7" t="n">
        <v>0.7616823702689186</v>
      </c>
      <c r="BQ92" s="7" t="n">
        <v>0.7693297085347865</v>
      </c>
      <c r="BR92" s="7" t="n">
        <v>0.6761660257685319</v>
      </c>
      <c r="BS92" s="7" t="n">
        <v>0.4635195683444685</v>
      </c>
      <c r="BT92" s="7" t="n">
        <v>0.03344386300971085</v>
      </c>
      <c r="BU92" s="7" t="n">
        <v>0.1997440773857576</v>
      </c>
      <c r="BV92" s="7" t="n">
        <v>0.5481398124047581</v>
      </c>
      <c r="BW92" s="7" t="n">
        <v>0.6142696597264877</v>
      </c>
      <c r="BX92" s="7" t="n">
        <v>-0.3050527184742315</v>
      </c>
      <c r="BY92" s="7" t="n">
        <v>0.8531725891536537</v>
      </c>
      <c r="BZ92" s="7" t="n">
        <v>0.8059303160105138</v>
      </c>
      <c r="CA92" s="7" t="n">
        <v>0.7416488081182946</v>
      </c>
      <c r="CB92" s="7" t="n">
        <v>0.6069465644960791</v>
      </c>
      <c r="CC92" s="7" t="n">
        <v>0.8202869577526476</v>
      </c>
      <c r="CD92" s="7" t="n">
        <v>0.4950525720943401</v>
      </c>
      <c r="CE92" s="7" t="n">
        <v>0.6003958120671676</v>
      </c>
      <c r="CF92" s="7" t="n">
        <v>0.5279176080949517</v>
      </c>
      <c r="CG92" s="7" t="n">
        <v>0.5519751920079095</v>
      </c>
      <c r="CH92" s="7" t="n">
        <v>0.3668416423670524</v>
      </c>
      <c r="CI92" s="7" t="n">
        <v>0.8686509495135171</v>
      </c>
      <c r="CJ92" s="7" t="n">
        <v>0.9376509032558641</v>
      </c>
      <c r="CK92" s="7" t="n">
        <v>0.3349839042272077</v>
      </c>
      <c r="CL92" s="7" t="n">
        <v>0.7379514058823258</v>
      </c>
      <c r="CM92" s="7" t="n">
        <v>0.2174022457553513</v>
      </c>
      <c r="CN92" s="7" t="n">
        <v>0.5670231131208224</v>
      </c>
      <c r="CO92" s="7" t="n">
        <v>1</v>
      </c>
      <c r="CP92" s="7" t="n">
        <v>0.2833415965328437</v>
      </c>
      <c r="CQ92" s="7" t="n">
        <v>0.889439387188892</v>
      </c>
      <c r="CR92" s="7" t="n">
        <v>0.4553549327816065</v>
      </c>
      <c r="CS92" s="7" t="n">
        <v>-0.1578355118720192</v>
      </c>
      <c r="CT92" s="7" t="n">
        <v>0.49401766222906</v>
      </c>
      <c r="CU92" s="7" t="n">
        <v>0.6010006099610435</v>
      </c>
      <c r="CV92" s="7" t="n">
        <v>0.8931273137789365</v>
      </c>
      <c r="CW92" s="7" t="n">
        <v>0.6177635761915053</v>
      </c>
      <c r="CX92" s="7" t="n">
        <v>0.8324692056169289</v>
      </c>
      <c r="CY92" s="7" t="n">
        <v>0.8725245863150027</v>
      </c>
      <c r="CZ92" s="7" t="n">
        <v>0.2218496943915166</v>
      </c>
      <c r="DA92" s="7" t="n">
        <v>0.7889831937908918</v>
      </c>
      <c r="DB92" s="7" t="n">
        <v>0.4594934622551882</v>
      </c>
      <c r="DC92" s="7" t="n">
        <v>0.5163545471279172</v>
      </c>
      <c r="DD92" s="7" t="n">
        <v>0.1063369472999263</v>
      </c>
      <c r="DE92" s="7" t="n">
        <v>0.611894467098323</v>
      </c>
      <c r="DF92" s="7" t="n">
        <v>0.6763046969772152</v>
      </c>
      <c r="DG92" s="7" t="n">
        <v>0.9827432690879961</v>
      </c>
      <c r="DH92" s="7" t="n">
        <v>0.9096413580896353</v>
      </c>
      <c r="DI92" s="7" t="n">
        <v>0.9601408151392969</v>
      </c>
      <c r="DJ92" s="7" t="n">
        <v>0.2468530547656605</v>
      </c>
      <c r="DK92" s="7" t="n">
        <v>0.6833060293105515</v>
      </c>
      <c r="DL92" s="7" t="n">
        <v>0.4167292357639931</v>
      </c>
      <c r="DM92" s="7" t="n">
        <v>0.8605484562890272</v>
      </c>
      <c r="DN92" s="7" t="n">
        <v>0.7799771547311102</v>
      </c>
      <c r="DO92" s="7" t="n">
        <v>0.4864123907882739</v>
      </c>
      <c r="DP92" s="7" t="n">
        <v>0.8440503860144286</v>
      </c>
      <c r="DQ92" s="7" t="n">
        <v>-0.1493933125979057</v>
      </c>
      <c r="DR92" s="7" t="n">
        <v>0.8723914128254848</v>
      </c>
      <c r="DS92" s="7" t="n">
        <v>0.9535341772029973</v>
      </c>
      <c r="DT92" s="7" t="n">
        <v>0.3489098932466293</v>
      </c>
      <c r="DU92" s="7" t="n">
        <v>0.6703168315034763</v>
      </c>
      <c r="DV92" s="7" t="n">
        <v>0.9301758763075011</v>
      </c>
      <c r="DW92" s="7" t="n">
        <v>0.7566609803203235</v>
      </c>
      <c r="DX92" s="7" t="n">
        <v>0.9172275471195007</v>
      </c>
      <c r="DY92" s="7" t="n">
        <v>0.3472233172080926</v>
      </c>
      <c r="DZ92" s="7" t="n">
        <v>0.9262185360590156</v>
      </c>
      <c r="EA92" s="7" t="n">
        <v>0.7307426939662445</v>
      </c>
      <c r="EB92" s="7" t="n">
        <v>0.9409083428036052</v>
      </c>
      <c r="EC92" s="7" t="n">
        <v>0.8240543387452653</v>
      </c>
      <c r="ED92" s="7" t="n">
        <v>0.4475174762946899</v>
      </c>
      <c r="EE92" s="7" t="n">
        <v>0.7521554589225047</v>
      </c>
      <c r="EF92" s="7" t="n">
        <v>0.6860301339870949</v>
      </c>
      <c r="EG92" s="7" t="n">
        <v>0.6308339986430427</v>
      </c>
      <c r="EH92" s="7" t="n">
        <v>0.6324602037679693</v>
      </c>
      <c r="EI92" s="7" t="n">
        <v>0.780392446639783</v>
      </c>
      <c r="EJ92" s="7" t="n">
        <v>0.7872796642281151</v>
      </c>
      <c r="EK92" s="7" t="n">
        <v>0.5651246291029631</v>
      </c>
      <c r="EL92" s="7" t="n">
        <v>0.388419489246444</v>
      </c>
      <c r="EM92" s="7" t="n">
        <v>0.7172148514288431</v>
      </c>
      <c r="EN92" s="7" t="n">
        <v>0.8228987366125813</v>
      </c>
      <c r="EO92" s="7" t="n">
        <v>0.8774768273706839</v>
      </c>
      <c r="EP92" s="7" t="n">
        <v>0.8793705093693512</v>
      </c>
      <c r="EQ92" s="7" t="n">
        <v>0.8969583736681183</v>
      </c>
      <c r="ER92" s="7" t="n">
        <v>0.4581961952423046</v>
      </c>
      <c r="ES92" s="7" t="n">
        <v>0.4744289488209641</v>
      </c>
      <c r="ET92" s="7" t="n">
        <v>0.3411110647389686</v>
      </c>
      <c r="EU92" s="7" t="n">
        <v>0.0797807242455925</v>
      </c>
      <c r="EV92" s="7" t="n">
        <v>0.7103749611751377</v>
      </c>
      <c r="EW92" s="7" t="n">
        <v>0.8918640593215842</v>
      </c>
      <c r="EX92" s="7" t="n">
        <v>0.9048000871972317</v>
      </c>
      <c r="EY92" s="7" t="n">
        <v>0.936665913762217</v>
      </c>
      <c r="EZ92" s="7" t="n">
        <v>0.8792672836879976</v>
      </c>
      <c r="FA92" s="7" t="n">
        <v>0.7466065207835928</v>
      </c>
      <c r="FB92" s="7" t="n">
        <v>0.7084468510810727</v>
      </c>
      <c r="FC92" s="7" t="n">
        <v>0.6491355396250397</v>
      </c>
      <c r="FD92" s="7" t="n">
        <v>0.9075122597072378</v>
      </c>
      <c r="FE92" s="7" t="n">
        <v>0.4135331121649001</v>
      </c>
      <c r="FF92" s="7" t="n">
        <v>0.7210586752731687</v>
      </c>
      <c r="FG92" s="7" t="n">
        <v>0.4509825711449481</v>
      </c>
      <c r="FH92" s="7" t="n">
        <v>0.893138719056167</v>
      </c>
      <c r="FI92" s="7" t="n">
        <v>0.8998600716565235</v>
      </c>
      <c r="FJ92" s="7" t="n">
        <v>0.6884451046364023</v>
      </c>
      <c r="FK92" s="7" t="n">
        <v>0.4366285774804483</v>
      </c>
      <c r="FL92" s="7" t="n">
        <v>0.5650132813978441</v>
      </c>
      <c r="FM92" s="7" t="n">
        <v>0.1006563640947306</v>
      </c>
      <c r="FN92" s="7" t="n">
        <v>0.6014226401105799</v>
      </c>
      <c r="FO92" s="7" t="n">
        <v>0.8903209287847941</v>
      </c>
      <c r="FP92" s="7" t="n">
        <v>0.6329367387727557</v>
      </c>
      <c r="FQ92" s="7" t="n">
        <v>0.0190147553116022</v>
      </c>
      <c r="FR92" s="7" t="n">
        <v>0.63973083743523</v>
      </c>
      <c r="FS92" s="7" t="n">
        <v>0.8917611546798713</v>
      </c>
      <c r="FT92" s="7" t="n">
        <v>-0.1075271632031952</v>
      </c>
      <c r="FU92" s="7" t="n">
        <v>0.3771468704460744</v>
      </c>
      <c r="FV92" s="7" t="n">
        <v>0.8262413907389486</v>
      </c>
      <c r="FW92" s="7" t="n">
        <v>0.6157872030709253</v>
      </c>
      <c r="FX92" s="7" t="n">
        <v>0.1190663517479881</v>
      </c>
      <c r="FY92" s="7" t="n">
        <v>0.8156528715372172</v>
      </c>
      <c r="FZ92" s="7" t="n">
        <v>0.738168871512506</v>
      </c>
      <c r="GA92" s="7" t="n">
        <v>0.3374466578409812</v>
      </c>
      <c r="GB92" s="7" t="n">
        <v>0.1347871753041102</v>
      </c>
    </row>
    <row r="93">
      <c r="A93" s="6" t="inlineStr">
        <is>
          <t>930716.CSI</t>
        </is>
      </c>
      <c r="B93" s="6" t="inlineStr">
        <is>
          <t>中证现代物流指数</t>
        </is>
      </c>
      <c r="C93" s="7" t="n">
        <v>0.5907039207012167</v>
      </c>
      <c r="D93" s="7" t="n">
        <v>0.5486822991730866</v>
      </c>
      <c r="E93" s="7" t="n">
        <v>0.435762744033274</v>
      </c>
      <c r="F93" s="7" t="n">
        <v>0.5465482961302144</v>
      </c>
      <c r="G93" s="7" t="n">
        <v>0.5536233461577638</v>
      </c>
      <c r="H93" s="7" t="n">
        <v>0.5295067191853819</v>
      </c>
      <c r="I93" s="7" t="n">
        <v>0.4886165711456654</v>
      </c>
      <c r="J93" s="7" t="n">
        <v>0.460943614298872</v>
      </c>
      <c r="K93" s="7" t="n">
        <v>0.4006036551238497</v>
      </c>
      <c r="L93" s="7" t="n">
        <v>0.5129968354682352</v>
      </c>
      <c r="M93" s="7" t="n">
        <v>0.4775440975733082</v>
      </c>
      <c r="N93" s="7" t="n">
        <v>0.3005016613969497</v>
      </c>
      <c r="O93" s="7" t="n">
        <v>0.3005382997679327</v>
      </c>
      <c r="P93" s="7" t="n">
        <v>0.2087213146878397</v>
      </c>
      <c r="Q93" s="7" t="n">
        <v>0.3719228892312728</v>
      </c>
      <c r="R93" s="7" t="n">
        <v>0.2098323285620656</v>
      </c>
      <c r="S93" s="7" t="n">
        <v>0.2363797351549873</v>
      </c>
      <c r="T93" s="7" t="n">
        <v>0.3556185745046028</v>
      </c>
      <c r="U93" s="7" t="n">
        <v>0.2425174668803183</v>
      </c>
      <c r="V93" s="7" t="n">
        <v>0.2975674165401733</v>
      </c>
      <c r="W93" s="7" t="n">
        <v>0.2594539851161839</v>
      </c>
      <c r="X93" s="7" t="n">
        <v>0.3384058999416938</v>
      </c>
      <c r="Y93" s="7" t="n">
        <v>0.4741387212645144</v>
      </c>
      <c r="Z93" s="7" t="n">
        <v>0.3622759217041311</v>
      </c>
      <c r="AA93" s="7" t="n">
        <v>0.47176142294525</v>
      </c>
      <c r="AB93" s="7" t="n">
        <v>0.4697954530869239</v>
      </c>
      <c r="AC93" s="7" t="n">
        <v>0.7342207070578397</v>
      </c>
      <c r="AD93" s="7" t="n">
        <v>0.4417513661604097</v>
      </c>
      <c r="AE93" s="7" t="n">
        <v>0.4247584523759948</v>
      </c>
      <c r="AF93" s="7" t="n">
        <v>0.4880619465676598</v>
      </c>
      <c r="AG93" s="7" t="n">
        <v>0.4102960391782238</v>
      </c>
      <c r="AH93" s="7" t="n">
        <v>0.4473502621861591</v>
      </c>
      <c r="AI93" s="7" t="n">
        <v>0.6023572935980519</v>
      </c>
      <c r="AJ93" s="7" t="n">
        <v>0.1579193326462348</v>
      </c>
      <c r="AK93" s="7" t="n">
        <v>0.4545238409927354</v>
      </c>
      <c r="AL93" s="7" t="n">
        <v>0.4441673463277495</v>
      </c>
      <c r="AM93" s="7" t="n">
        <v>0.3361701640008328</v>
      </c>
      <c r="AN93" s="7" t="n">
        <v>0.3824594671260788</v>
      </c>
      <c r="AO93" s="7" t="n">
        <v>0.4013000742881357</v>
      </c>
      <c r="AP93" s="7" t="n">
        <v>0.2187166968321979</v>
      </c>
      <c r="AQ93" s="7" t="n">
        <v>0.4466848799871994</v>
      </c>
      <c r="AR93" s="7" t="n">
        <v>0.2638277890373765</v>
      </c>
      <c r="AS93" s="7" t="n">
        <v>0.381087708353734</v>
      </c>
      <c r="AT93" s="7" t="n">
        <v>0.4078646443195859</v>
      </c>
      <c r="AU93" s="7" t="n">
        <v>0.3252513950962338</v>
      </c>
      <c r="AV93" s="7" t="n">
        <v>0.3469283276979737</v>
      </c>
      <c r="AW93" s="7" t="n">
        <v>0.2046905434645292</v>
      </c>
      <c r="AX93" s="7" t="n">
        <v>0.3335193715597318</v>
      </c>
      <c r="AY93" s="7" t="n">
        <v>0.3278981068919803</v>
      </c>
      <c r="AZ93" s="7" t="n">
        <v>0.4342879425338277</v>
      </c>
      <c r="BA93" s="7" t="n">
        <v>0.5433721812947914</v>
      </c>
      <c r="BB93" s="7" t="n">
        <v>0.3906007448211385</v>
      </c>
      <c r="BC93" s="7" t="n">
        <v>0.3860752662711563</v>
      </c>
      <c r="BD93" s="7" t="n">
        <v>0.3707666027467295</v>
      </c>
      <c r="BE93" s="7" t="n">
        <v>0.4773132601568209</v>
      </c>
      <c r="BF93" s="7" t="n">
        <v>0.3730121285873955</v>
      </c>
      <c r="BG93" s="7" t="n">
        <v>0.3242484464976354</v>
      </c>
      <c r="BH93" s="7" t="n">
        <v>0.4426343341211336</v>
      </c>
      <c r="BI93" s="7" t="n">
        <v>0.3587669230956084</v>
      </c>
      <c r="BJ93" s="7" t="n">
        <v>0.322054590932996</v>
      </c>
      <c r="BK93" s="7" t="n">
        <v>0.2110606624717452</v>
      </c>
      <c r="BL93" s="7" t="n">
        <v>0.3647211204733955</v>
      </c>
      <c r="BM93" s="7" t="n">
        <v>0.3824595657693299</v>
      </c>
      <c r="BN93" s="7" t="n">
        <v>0.4341061459327684</v>
      </c>
      <c r="BO93" s="7" t="n">
        <v>0.2810287512384634</v>
      </c>
      <c r="BP93" s="7" t="n">
        <v>0.2762959097962259</v>
      </c>
      <c r="BQ93" s="7" t="n">
        <v>0.263115744544802</v>
      </c>
      <c r="BR93" s="7" t="n">
        <v>0.3989566299630901</v>
      </c>
      <c r="BS93" s="7" t="n">
        <v>0.1742096805697458</v>
      </c>
      <c r="BT93" s="7" t="n">
        <v>0.5030377691655805</v>
      </c>
      <c r="BU93" s="7" t="n">
        <v>0.4390939421080562</v>
      </c>
      <c r="BV93" s="7" t="n">
        <v>0.4405633838943556</v>
      </c>
      <c r="BW93" s="7" t="n">
        <v>0.4761830465185262</v>
      </c>
      <c r="BX93" s="7" t="n">
        <v>0.08908158046627489</v>
      </c>
      <c r="BY93" s="7" t="n">
        <v>0.509629474633824</v>
      </c>
      <c r="BZ93" s="7" t="n">
        <v>0.4948954210525288</v>
      </c>
      <c r="CA93" s="7" t="n">
        <v>0.4745518498908858</v>
      </c>
      <c r="CB93" s="7" t="n">
        <v>0.3099711957260596</v>
      </c>
      <c r="CC93" s="7" t="n">
        <v>0.2706318261988807</v>
      </c>
      <c r="CD93" s="7" t="n">
        <v>0.4858745595057631</v>
      </c>
      <c r="CE93" s="7" t="n">
        <v>0.4819749544715649</v>
      </c>
      <c r="CF93" s="7" t="n">
        <v>0.3328083503656998</v>
      </c>
      <c r="CG93" s="7" t="n">
        <v>0.4233991591606455</v>
      </c>
      <c r="CH93" s="7" t="n">
        <v>0.5393270671479219</v>
      </c>
      <c r="CI93" s="7" t="n">
        <v>0.2237146478778854</v>
      </c>
      <c r="CJ93" s="7" t="n">
        <v>0.2641407712866021</v>
      </c>
      <c r="CK93" s="7" t="n">
        <v>0.5044066874284614</v>
      </c>
      <c r="CL93" s="7" t="n">
        <v>0.3970488159727951</v>
      </c>
      <c r="CM93" s="7" t="n">
        <v>0.435199771216661</v>
      </c>
      <c r="CN93" s="7" t="n">
        <v>0.4644585181693025</v>
      </c>
      <c r="CO93" s="7" t="n">
        <v>0.2833415965328437</v>
      </c>
      <c r="CP93" s="7" t="n">
        <v>1</v>
      </c>
      <c r="CQ93" s="7" t="n">
        <v>0.2932890915303025</v>
      </c>
      <c r="CR93" s="7" t="n">
        <v>0.3648162721703158</v>
      </c>
      <c r="CS93" s="7" t="n">
        <v>0.4837088784699002</v>
      </c>
      <c r="CT93" s="7" t="n">
        <v>0.3832123408890947</v>
      </c>
      <c r="CU93" s="7" t="n">
        <v>0.1645591237094856</v>
      </c>
      <c r="CV93" s="7" t="n">
        <v>0.229107098746022</v>
      </c>
      <c r="CW93" s="7" t="n">
        <v>0.2920119151511121</v>
      </c>
      <c r="CX93" s="7" t="n">
        <v>0.1862490168512995</v>
      </c>
      <c r="CY93" s="7" t="n">
        <v>0.4761176092281228</v>
      </c>
      <c r="CZ93" s="7" t="n">
        <v>0.6397911857647655</v>
      </c>
      <c r="DA93" s="7" t="n">
        <v>0.3254633900819702</v>
      </c>
      <c r="DB93" s="7" t="n">
        <v>0.1697909890760185</v>
      </c>
      <c r="DC93" s="7" t="n">
        <v>0.5346561857305563</v>
      </c>
      <c r="DD93" s="7" t="n">
        <v>0.5283182740770603</v>
      </c>
      <c r="DE93" s="7" t="n">
        <v>0.6910323319383133</v>
      </c>
      <c r="DF93" s="7" t="n">
        <v>0.2408505259284611</v>
      </c>
      <c r="DG93" s="7" t="n">
        <v>0.2520615710628927</v>
      </c>
      <c r="DH93" s="7" t="n">
        <v>0.316116580979404</v>
      </c>
      <c r="DI93" s="7" t="n">
        <v>0.312436481216425</v>
      </c>
      <c r="DJ93" s="7" t="n">
        <v>0.438391271349695</v>
      </c>
      <c r="DK93" s="7" t="n">
        <v>0.2476933670413751</v>
      </c>
      <c r="DL93" s="7" t="n">
        <v>0.358673167513438</v>
      </c>
      <c r="DM93" s="7" t="n">
        <v>0.3636631732121109</v>
      </c>
      <c r="DN93" s="7" t="n">
        <v>0.3154973583727332</v>
      </c>
      <c r="DO93" s="7" t="n">
        <v>0.548895104505132</v>
      </c>
      <c r="DP93" s="7" t="n">
        <v>0.2241473540156595</v>
      </c>
      <c r="DQ93" s="7" t="n">
        <v>0.5356062895591397</v>
      </c>
      <c r="DR93" s="7" t="n">
        <v>0.3443308943867392</v>
      </c>
      <c r="DS93" s="7" t="n">
        <v>0.3281977891819345</v>
      </c>
      <c r="DT93" s="7" t="n">
        <v>0.365437890227663</v>
      </c>
      <c r="DU93" s="7" t="n">
        <v>0.3852514756731749</v>
      </c>
      <c r="DV93" s="7" t="n">
        <v>0.2575349337737627</v>
      </c>
      <c r="DW93" s="7" t="n">
        <v>0.4427365893523909</v>
      </c>
      <c r="DX93" s="7" t="n">
        <v>0.2918388603814818</v>
      </c>
      <c r="DY93" s="7" t="n">
        <v>0.4278841618784051</v>
      </c>
      <c r="DZ93" s="7" t="n">
        <v>0.2843501414092333</v>
      </c>
      <c r="EA93" s="7" t="n">
        <v>0.2467185612930348</v>
      </c>
      <c r="EB93" s="7" t="n">
        <v>0.3039585876037159</v>
      </c>
      <c r="EC93" s="7" t="n">
        <v>0.4641913613361228</v>
      </c>
      <c r="ED93" s="7" t="n">
        <v>0.1515685532087976</v>
      </c>
      <c r="EE93" s="7" t="n">
        <v>0.1232990645988224</v>
      </c>
      <c r="EF93" s="7" t="n">
        <v>0.43176268976292</v>
      </c>
      <c r="EG93" s="7" t="n">
        <v>0.3696815954383747</v>
      </c>
      <c r="EH93" s="7" t="n">
        <v>0.1726572423744857</v>
      </c>
      <c r="EI93" s="7" t="n">
        <v>0.1184113765739817</v>
      </c>
      <c r="EJ93" s="7" t="n">
        <v>0.3109578656084755</v>
      </c>
      <c r="EK93" s="7" t="n">
        <v>0.4750539534923029</v>
      </c>
      <c r="EL93" s="7" t="n">
        <v>0.3153825541159725</v>
      </c>
      <c r="EM93" s="7" t="n">
        <v>0.3141022298785968</v>
      </c>
      <c r="EN93" s="7" t="n">
        <v>0.4373215880128499</v>
      </c>
      <c r="EO93" s="7" t="n">
        <v>0.2574529656756487</v>
      </c>
      <c r="EP93" s="7" t="n">
        <v>0.1831451379944502</v>
      </c>
      <c r="EQ93" s="7" t="n">
        <v>0.2275319609258167</v>
      </c>
      <c r="ER93" s="7" t="n">
        <v>0.5879320366657714</v>
      </c>
      <c r="ES93" s="7" t="n">
        <v>0.5765376643088244</v>
      </c>
      <c r="ET93" s="7" t="n">
        <v>0.5942621968733932</v>
      </c>
      <c r="EU93" s="7" t="n">
        <v>0.5009465174023263</v>
      </c>
      <c r="EV93" s="7" t="n">
        <v>0.130995091788753</v>
      </c>
      <c r="EW93" s="7" t="n">
        <v>0.1992701813094589</v>
      </c>
      <c r="EX93" s="7" t="n">
        <v>0.2479166412658991</v>
      </c>
      <c r="EY93" s="7" t="n">
        <v>0.2996340554030481</v>
      </c>
      <c r="EZ93" s="7" t="n">
        <v>0.1945539023443526</v>
      </c>
      <c r="FA93" s="7" t="n">
        <v>0.2102553482734421</v>
      </c>
      <c r="FB93" s="7" t="n">
        <v>0.1353606443964092</v>
      </c>
      <c r="FC93" s="7" t="n">
        <v>0.2565447774801548</v>
      </c>
      <c r="FD93" s="7" t="n">
        <v>0.2977554243073329</v>
      </c>
      <c r="FE93" s="7" t="n">
        <v>0.1729756266733531</v>
      </c>
      <c r="FF93" s="7" t="n">
        <v>0.2581995038588355</v>
      </c>
      <c r="FG93" s="7" t="n">
        <v>0.5916225362678116</v>
      </c>
      <c r="FH93" s="7" t="n">
        <v>0.2018789581472637</v>
      </c>
      <c r="FI93" s="7" t="n">
        <v>0.2015528375314881</v>
      </c>
      <c r="FJ93" s="7" t="n">
        <v>0.2393200314314328</v>
      </c>
      <c r="FK93" s="7" t="n">
        <v>0.3945514461767386</v>
      </c>
      <c r="FL93" s="7" t="n">
        <v>0.4949108077843199</v>
      </c>
      <c r="FM93" s="7" t="n">
        <v>0.3780037611368974</v>
      </c>
      <c r="FN93" s="7" t="n">
        <v>0.4648012599501717</v>
      </c>
      <c r="FO93" s="7" t="n">
        <v>0.1967327376612764</v>
      </c>
      <c r="FP93" s="7" t="n">
        <v>0.3542350495543345</v>
      </c>
      <c r="FQ93" s="7" t="n">
        <v>0.4970056193951801</v>
      </c>
      <c r="FR93" s="7" t="n">
        <v>0.4389195532145788</v>
      </c>
      <c r="FS93" s="7" t="n">
        <v>0.207398734754805</v>
      </c>
      <c r="FT93" s="7" t="n">
        <v>0.5811727094302293</v>
      </c>
      <c r="FU93" s="7" t="n">
        <v>0.3229326674558258</v>
      </c>
      <c r="FV93" s="7" t="n">
        <v>0.2772595939620384</v>
      </c>
      <c r="FW93" s="7" t="n">
        <v>0.5150394309056843</v>
      </c>
      <c r="FX93" s="7" t="n">
        <v>0.6159566433269309</v>
      </c>
      <c r="FY93" s="7" t="n">
        <v>0.2148031560936904</v>
      </c>
      <c r="FZ93" s="7" t="n">
        <v>0.3355904529942237</v>
      </c>
      <c r="GA93" s="7" t="n">
        <v>0.3547189083937371</v>
      </c>
      <c r="GB93" s="7" t="n">
        <v>0.578845186629073</v>
      </c>
    </row>
    <row r="94">
      <c r="A94" s="6" t="inlineStr">
        <is>
          <t>930721.CSI</t>
        </is>
      </c>
      <c r="B94" s="6" t="inlineStr">
        <is>
          <t>中证智能汽车主题指数</t>
        </is>
      </c>
      <c r="C94" s="7" t="n">
        <v>0.8366670102479792</v>
      </c>
      <c r="D94" s="7" t="n">
        <v>0.8262907720864803</v>
      </c>
      <c r="E94" s="7" t="n">
        <v>-0.1678081700876433</v>
      </c>
      <c r="F94" s="7" t="n">
        <v>0.7392317969388055</v>
      </c>
      <c r="G94" s="7" t="n">
        <v>0.4698116497491696</v>
      </c>
      <c r="H94" s="7" t="n">
        <v>0.4255588624821868</v>
      </c>
      <c r="I94" s="7" t="n">
        <v>0.3889922659508895</v>
      </c>
      <c r="J94" s="7" t="n">
        <v>0.6695350188205393</v>
      </c>
      <c r="K94" s="7" t="n">
        <v>-0.1542378458174158</v>
      </c>
      <c r="L94" s="7" t="n">
        <v>0.8499929778181327</v>
      </c>
      <c r="M94" s="7" t="n">
        <v>0.8871112169143938</v>
      </c>
      <c r="N94" s="7" t="n">
        <v>0.9073984220929598</v>
      </c>
      <c r="O94" s="7" t="n">
        <v>0.9073446694668615</v>
      </c>
      <c r="P94" s="7" t="n">
        <v>0.8538286326678721</v>
      </c>
      <c r="Q94" s="7" t="n">
        <v>0.6834305218131027</v>
      </c>
      <c r="R94" s="7" t="n">
        <v>0.8330011026458958</v>
      </c>
      <c r="S94" s="7" t="n">
        <v>0.8626153038881325</v>
      </c>
      <c r="T94" s="7" t="n">
        <v>0.8379921546920172</v>
      </c>
      <c r="U94" s="7" t="n">
        <v>0.8039204117601413</v>
      </c>
      <c r="V94" s="7" t="n">
        <v>0.6731464552426173</v>
      </c>
      <c r="W94" s="7" t="n">
        <v>0.8997686094805082</v>
      </c>
      <c r="X94" s="7" t="n">
        <v>0.891461794001393</v>
      </c>
      <c r="Y94" s="7" t="n">
        <v>0.6413912863885611</v>
      </c>
      <c r="Z94" s="7" t="n">
        <v>0.4094364816714585</v>
      </c>
      <c r="AA94" s="7" t="n">
        <v>0.4023689173630851</v>
      </c>
      <c r="AB94" s="7" t="n">
        <v>0.6398092587850416</v>
      </c>
      <c r="AC94" s="7" t="n">
        <v>-0.01854113056298214</v>
      </c>
      <c r="AD94" s="7" t="n">
        <v>0.915514521233312</v>
      </c>
      <c r="AE94" s="7" t="n">
        <v>0.909231413773964</v>
      </c>
      <c r="AF94" s="7" t="n">
        <v>0.8907109831323496</v>
      </c>
      <c r="AG94" s="7" t="n">
        <v>0.5418354058435607</v>
      </c>
      <c r="AH94" s="7" t="n">
        <v>0.8416257131230449</v>
      </c>
      <c r="AI94" s="7" t="n">
        <v>0.1560967738116363</v>
      </c>
      <c r="AJ94" s="7" t="n">
        <v>-0.4384767944250325</v>
      </c>
      <c r="AK94" s="7" t="n">
        <v>0.3455422866599836</v>
      </c>
      <c r="AL94" s="7" t="n">
        <v>0.5865215404849037</v>
      </c>
      <c r="AM94" s="7" t="n">
        <v>0.7913350482196252</v>
      </c>
      <c r="AN94" s="7" t="n">
        <v>0.5883531584244113</v>
      </c>
      <c r="AO94" s="7" t="n">
        <v>0.3433124068329814</v>
      </c>
      <c r="AP94" s="7" t="n">
        <v>0.4770038782105899</v>
      </c>
      <c r="AQ94" s="7" t="n">
        <v>0.6090918854012721</v>
      </c>
      <c r="AR94" s="7" t="n">
        <v>0.9301048101728332</v>
      </c>
      <c r="AS94" s="7" t="n">
        <v>0.340379019800718</v>
      </c>
      <c r="AT94" s="7" t="n">
        <v>0.8952769096242418</v>
      </c>
      <c r="AU94" s="7" t="n">
        <v>0.8031253391079604</v>
      </c>
      <c r="AV94" s="7" t="n">
        <v>0.9269372516647555</v>
      </c>
      <c r="AW94" s="7" t="n">
        <v>0.5488355713408587</v>
      </c>
      <c r="AX94" s="7" t="n">
        <v>0.7657516043818549</v>
      </c>
      <c r="AY94" s="7" t="n">
        <v>0.7261962690168915</v>
      </c>
      <c r="AZ94" s="7" t="n">
        <v>0.9221605826136359</v>
      </c>
      <c r="BA94" s="7" t="n">
        <v>0.6814462196891463</v>
      </c>
      <c r="BB94" s="7" t="n">
        <v>0.8336263889769888</v>
      </c>
      <c r="BC94" s="7" t="n">
        <v>0.2906394598793102</v>
      </c>
      <c r="BD94" s="7" t="n">
        <v>0.7577371126294591</v>
      </c>
      <c r="BE94" s="7" t="n">
        <v>0.6457887765690092</v>
      </c>
      <c r="BF94" s="7" t="n">
        <v>0.7011246228620491</v>
      </c>
      <c r="BG94" s="7" t="n">
        <v>0.3903871701309326</v>
      </c>
      <c r="BH94" s="7" t="n">
        <v>-0.2987987526983837</v>
      </c>
      <c r="BI94" s="7" t="n">
        <v>0.5741528303767943</v>
      </c>
      <c r="BJ94" s="7" t="n">
        <v>0.7685889464750281</v>
      </c>
      <c r="BK94" s="7" t="n">
        <v>0.5517738996360817</v>
      </c>
      <c r="BL94" s="7" t="n">
        <v>0.8014979290116977</v>
      </c>
      <c r="BM94" s="7" t="n">
        <v>0.588353173012484</v>
      </c>
      <c r="BN94" s="7" t="n">
        <v>0.7073225848231254</v>
      </c>
      <c r="BO94" s="7" t="n">
        <v>0.8061092589964372</v>
      </c>
      <c r="BP94" s="7" t="n">
        <v>0.842562501986057</v>
      </c>
      <c r="BQ94" s="7" t="n">
        <v>0.8104300358894709</v>
      </c>
      <c r="BR94" s="7" t="n">
        <v>0.7101832072719164</v>
      </c>
      <c r="BS94" s="7" t="n">
        <v>0.5634978048256942</v>
      </c>
      <c r="BT94" s="7" t="n">
        <v>0.1205356640741342</v>
      </c>
      <c r="BU94" s="7" t="n">
        <v>0.30683918828281</v>
      </c>
      <c r="BV94" s="7" t="n">
        <v>0.6980550520895875</v>
      </c>
      <c r="BW94" s="7" t="n">
        <v>0.6752049019933258</v>
      </c>
      <c r="BX94" s="7" t="n">
        <v>-0.3577537179793047</v>
      </c>
      <c r="BY94" s="7" t="n">
        <v>0.8711983305699849</v>
      </c>
      <c r="BZ94" s="7" t="n">
        <v>0.7796225196910911</v>
      </c>
      <c r="CA94" s="7" t="n">
        <v>0.7794519928326943</v>
      </c>
      <c r="CB94" s="7" t="n">
        <v>0.6919125692168201</v>
      </c>
      <c r="CC94" s="7" t="n">
        <v>0.8675523159545334</v>
      </c>
      <c r="CD94" s="7" t="n">
        <v>0.6119357541039852</v>
      </c>
      <c r="CE94" s="7" t="n">
        <v>0.6797765428258148</v>
      </c>
      <c r="CF94" s="7" t="n">
        <v>0.6222086438137955</v>
      </c>
      <c r="CG94" s="7" t="n">
        <v>0.6851975323841952</v>
      </c>
      <c r="CH94" s="7" t="n">
        <v>0.5021077759923589</v>
      </c>
      <c r="CI94" s="7" t="n">
        <v>0.8702757706705392</v>
      </c>
      <c r="CJ94" s="7" t="n">
        <v>0.9155459400469514</v>
      </c>
      <c r="CK94" s="7" t="n">
        <v>0.4625764782231711</v>
      </c>
      <c r="CL94" s="7" t="n">
        <v>0.8493064840388278</v>
      </c>
      <c r="CM94" s="7" t="n">
        <v>0.2898931013970298</v>
      </c>
      <c r="CN94" s="7" t="n">
        <v>0.64180190719102</v>
      </c>
      <c r="CO94" s="7" t="n">
        <v>0.889439387188892</v>
      </c>
      <c r="CP94" s="7" t="n">
        <v>0.2932890915303025</v>
      </c>
      <c r="CQ94" s="7" t="n">
        <v>1</v>
      </c>
      <c r="CR94" s="7" t="n">
        <v>0.591799961658749</v>
      </c>
      <c r="CS94" s="7" t="n">
        <v>-0.1456922414021935</v>
      </c>
      <c r="CT94" s="7" t="n">
        <v>0.6368565739876932</v>
      </c>
      <c r="CU94" s="7" t="n">
        <v>0.6584702216910102</v>
      </c>
      <c r="CV94" s="7" t="n">
        <v>0.8606427814527837</v>
      </c>
      <c r="CW94" s="7" t="n">
        <v>0.7344796534901581</v>
      </c>
      <c r="CX94" s="7" t="n">
        <v>0.8364627021929302</v>
      </c>
      <c r="CY94" s="7" t="n">
        <v>0.9175179661051999</v>
      </c>
      <c r="CZ94" s="7" t="n">
        <v>0.29213957470355</v>
      </c>
      <c r="DA94" s="7" t="n">
        <v>0.8685950440089889</v>
      </c>
      <c r="DB94" s="7" t="n">
        <v>0.5609842073315625</v>
      </c>
      <c r="DC94" s="7" t="n">
        <v>0.6214107708812633</v>
      </c>
      <c r="DD94" s="7" t="n">
        <v>0.1965308360630501</v>
      </c>
      <c r="DE94" s="7" t="n">
        <v>0.6779078420260398</v>
      </c>
      <c r="DF94" s="7" t="n">
        <v>0.7264735967521139</v>
      </c>
      <c r="DG94" s="7" t="n">
        <v>0.8768584005340879</v>
      </c>
      <c r="DH94" s="7" t="n">
        <v>0.8028420558177537</v>
      </c>
      <c r="DI94" s="7" t="n">
        <v>0.8734290706924575</v>
      </c>
      <c r="DJ94" s="7" t="n">
        <v>0.414084711139634</v>
      </c>
      <c r="DK94" s="7" t="n">
        <v>0.6059427950952743</v>
      </c>
      <c r="DL94" s="7" t="n">
        <v>0.5633770969415426</v>
      </c>
      <c r="DM94" s="7" t="n">
        <v>0.7272002922010578</v>
      </c>
      <c r="DN94" s="7" t="n">
        <v>0.9003402403879512</v>
      </c>
      <c r="DO94" s="7" t="n">
        <v>0.5625365603211996</v>
      </c>
      <c r="DP94" s="7" t="n">
        <v>0.864441285379115</v>
      </c>
      <c r="DQ94" s="7" t="n">
        <v>-0.223574929823681</v>
      </c>
      <c r="DR94" s="7" t="n">
        <v>0.7328643486385642</v>
      </c>
      <c r="DS94" s="7" t="n">
        <v>0.8661123181823285</v>
      </c>
      <c r="DT94" s="7" t="n">
        <v>0.4932631259198473</v>
      </c>
      <c r="DU94" s="7" t="n">
        <v>0.6977225449456009</v>
      </c>
      <c r="DV94" s="7" t="n">
        <v>0.901249148766473</v>
      </c>
      <c r="DW94" s="7" t="n">
        <v>0.8607213891925178</v>
      </c>
      <c r="DX94" s="7" t="n">
        <v>0.838228277462186</v>
      </c>
      <c r="DY94" s="7" t="n">
        <v>0.4987890800733077</v>
      </c>
      <c r="DZ94" s="7" t="n">
        <v>0.9015413762528657</v>
      </c>
      <c r="EA94" s="7" t="n">
        <v>0.7709686304661119</v>
      </c>
      <c r="EB94" s="7" t="n">
        <v>0.8195358227062465</v>
      </c>
      <c r="EC94" s="7" t="n">
        <v>0.8372895464411454</v>
      </c>
      <c r="ED94" s="7" t="n">
        <v>0.4902275097563865</v>
      </c>
      <c r="EE94" s="7" t="n">
        <v>0.7715315033837726</v>
      </c>
      <c r="EF94" s="7" t="n">
        <v>0.7335142243337816</v>
      </c>
      <c r="EG94" s="7" t="n">
        <v>0.7088283885091674</v>
      </c>
      <c r="EH94" s="7" t="n">
        <v>0.5485018333547175</v>
      </c>
      <c r="EI94" s="7" t="n">
        <v>0.7778495860145777</v>
      </c>
      <c r="EJ94" s="7" t="n">
        <v>0.8233314999512743</v>
      </c>
      <c r="EK94" s="7" t="n">
        <v>0.6399467483370314</v>
      </c>
      <c r="EL94" s="7" t="n">
        <v>0.3734573606708831</v>
      </c>
      <c r="EM94" s="7" t="n">
        <v>0.6986768520435895</v>
      </c>
      <c r="EN94" s="7" t="n">
        <v>0.9044166978388645</v>
      </c>
      <c r="EO94" s="7" t="n">
        <v>0.8645489026205605</v>
      </c>
      <c r="EP94" s="7" t="n">
        <v>0.8476046044370303</v>
      </c>
      <c r="EQ94" s="7" t="n">
        <v>0.8478413203285547</v>
      </c>
      <c r="ER94" s="7" t="n">
        <v>0.5018807263210634</v>
      </c>
      <c r="ES94" s="7" t="n">
        <v>0.6008716261714386</v>
      </c>
      <c r="ET94" s="7" t="n">
        <v>0.4062230104731458</v>
      </c>
      <c r="EU94" s="7" t="n">
        <v>0.07270882869829168</v>
      </c>
      <c r="EV94" s="7" t="n">
        <v>0.7279921759270269</v>
      </c>
      <c r="EW94" s="7" t="n">
        <v>0.8452850267378299</v>
      </c>
      <c r="EX94" s="7" t="n">
        <v>0.8843766427957674</v>
      </c>
      <c r="EY94" s="7" t="n">
        <v>0.8160338016306402</v>
      </c>
      <c r="EZ94" s="7" t="n">
        <v>0.837768478847194</v>
      </c>
      <c r="FA94" s="7" t="n">
        <v>0.7389694798617111</v>
      </c>
      <c r="FB94" s="7" t="n">
        <v>0.8455290066037885</v>
      </c>
      <c r="FC94" s="7" t="n">
        <v>0.6012673928915246</v>
      </c>
      <c r="FD94" s="7" t="n">
        <v>0.9147881358383061</v>
      </c>
      <c r="FE94" s="7" t="n">
        <v>0.4962102869406291</v>
      </c>
      <c r="FF94" s="7" t="n">
        <v>0.7754270146286362</v>
      </c>
      <c r="FG94" s="7" t="n">
        <v>0.499736831162082</v>
      </c>
      <c r="FH94" s="7" t="n">
        <v>0.8575385713215958</v>
      </c>
      <c r="FI94" s="7" t="n">
        <v>0.8679901619515665</v>
      </c>
      <c r="FJ94" s="7" t="n">
        <v>0.7491466798347124</v>
      </c>
      <c r="FK94" s="7" t="n">
        <v>0.5701073433383623</v>
      </c>
      <c r="FL94" s="7" t="n">
        <v>0.6725876427075681</v>
      </c>
      <c r="FM94" s="7" t="n">
        <v>0.1284887240442691</v>
      </c>
      <c r="FN94" s="7" t="n">
        <v>0.6538575327051369</v>
      </c>
      <c r="FO94" s="7" t="n">
        <v>0.8532465637016108</v>
      </c>
      <c r="FP94" s="7" t="n">
        <v>0.8146066368403447</v>
      </c>
      <c r="FQ94" s="7" t="n">
        <v>0.1079127772783588</v>
      </c>
      <c r="FR94" s="7" t="n">
        <v>0.6857144515873382</v>
      </c>
      <c r="FS94" s="7" t="n">
        <v>0.8605672562271697</v>
      </c>
      <c r="FT94" s="7" t="n">
        <v>-0.1772798536094445</v>
      </c>
      <c r="FU94" s="7" t="n">
        <v>0.3726561254272397</v>
      </c>
      <c r="FV94" s="7" t="n">
        <v>0.875504648574792</v>
      </c>
      <c r="FW94" s="7" t="n">
        <v>0.7624827110794322</v>
      </c>
      <c r="FX94" s="7" t="n">
        <v>0.1760109472480196</v>
      </c>
      <c r="FY94" s="7" t="n">
        <v>0.9175075010973079</v>
      </c>
      <c r="FZ94" s="7" t="n">
        <v>0.7112113024532781</v>
      </c>
      <c r="GA94" s="7" t="n">
        <v>0.4773868818642973</v>
      </c>
      <c r="GB94" s="7" t="n">
        <v>0.216156042514834</v>
      </c>
    </row>
    <row r="95">
      <c r="A95" s="6" t="inlineStr">
        <is>
          <t>930726.CSI</t>
        </is>
      </c>
      <c r="B95" s="6" t="inlineStr">
        <is>
          <t>中证生物医药指数</t>
        </is>
      </c>
      <c r="C95" s="7" t="n">
        <v>0.6903710853741102</v>
      </c>
      <c r="D95" s="7" t="n">
        <v>0.7195847964294708</v>
      </c>
      <c r="E95" s="7" t="n">
        <v>0.05482821009840149</v>
      </c>
      <c r="F95" s="7" t="n">
        <v>0.7594906678468217</v>
      </c>
      <c r="G95" s="7" t="n">
        <v>0.630827477824018</v>
      </c>
      <c r="H95" s="7" t="n">
        <v>0.6418853646996626</v>
      </c>
      <c r="I95" s="7" t="n">
        <v>0.2508469722815586</v>
      </c>
      <c r="J95" s="7" t="n">
        <v>0.9178231463790218</v>
      </c>
      <c r="K95" s="7" t="n">
        <v>0.02884832626086508</v>
      </c>
      <c r="L95" s="7" t="n">
        <v>0.6640632770407932</v>
      </c>
      <c r="M95" s="7" t="n">
        <v>0.6488099946293949</v>
      </c>
      <c r="N95" s="7" t="n">
        <v>0.626256254384908</v>
      </c>
      <c r="O95" s="7" t="n">
        <v>0.6263094200949014</v>
      </c>
      <c r="P95" s="7" t="n">
        <v>0.5377734662331957</v>
      </c>
      <c r="Q95" s="7" t="n">
        <v>0.9071383050889629</v>
      </c>
      <c r="R95" s="7" t="n">
        <v>0.5154705309124665</v>
      </c>
      <c r="S95" s="7" t="n">
        <v>0.5682436906987132</v>
      </c>
      <c r="T95" s="7" t="n">
        <v>0.5293168099990819</v>
      </c>
      <c r="U95" s="7" t="n">
        <v>0.5045452892016463</v>
      </c>
      <c r="V95" s="7" t="n">
        <v>0.4509098781974631</v>
      </c>
      <c r="W95" s="7" t="n">
        <v>0.6091086961396239</v>
      </c>
      <c r="X95" s="7" t="n">
        <v>0.6076211670880094</v>
      </c>
      <c r="Y95" s="7" t="n">
        <v>0.4362119377009561</v>
      </c>
      <c r="Z95" s="7" t="n">
        <v>0.3701111717328441</v>
      </c>
      <c r="AA95" s="7" t="n">
        <v>0.676113893789978</v>
      </c>
      <c r="AB95" s="7" t="n">
        <v>0.4378892974447978</v>
      </c>
      <c r="AC95" s="7" t="n">
        <v>0.1589364557569091</v>
      </c>
      <c r="AD95" s="7" t="n">
        <v>0.6213396264226504</v>
      </c>
      <c r="AE95" s="7" t="n">
        <v>0.6087973044401085</v>
      </c>
      <c r="AF95" s="7" t="n">
        <v>0.6562986345455593</v>
      </c>
      <c r="AG95" s="7" t="n">
        <v>0.963219381785746</v>
      </c>
      <c r="AH95" s="7" t="n">
        <v>0.6089116836235917</v>
      </c>
      <c r="AI95" s="7" t="n">
        <v>0.3576991856268147</v>
      </c>
      <c r="AJ95" s="7" t="n">
        <v>-0.2989954275951683</v>
      </c>
      <c r="AK95" s="7" t="n">
        <v>0.6189341580689607</v>
      </c>
      <c r="AL95" s="7" t="n">
        <v>0.9801613530194629</v>
      </c>
      <c r="AM95" s="7" t="n">
        <v>0.3316971691614308</v>
      </c>
      <c r="AN95" s="7" t="n">
        <v>0.5739328305861556</v>
      </c>
      <c r="AO95" s="7" t="n">
        <v>0.4883392309121977</v>
      </c>
      <c r="AP95" s="7" t="n">
        <v>0.2782353320058904</v>
      </c>
      <c r="AQ95" s="7" t="n">
        <v>0.9761530097638929</v>
      </c>
      <c r="AR95" s="7" t="n">
        <v>0.5492918431541466</v>
      </c>
      <c r="AS95" s="7" t="n">
        <v>0.2352852591958246</v>
      </c>
      <c r="AT95" s="7" t="n">
        <v>0.5900323689089368</v>
      </c>
      <c r="AU95" s="7" t="n">
        <v>0.4846557711015756</v>
      </c>
      <c r="AV95" s="7" t="n">
        <v>0.59218812169238</v>
      </c>
      <c r="AW95" s="7" t="n">
        <v>0.2960252799448488</v>
      </c>
      <c r="AX95" s="7" t="n">
        <v>0.4225891082359846</v>
      </c>
      <c r="AY95" s="7" t="n">
        <v>0.3540322953758001</v>
      </c>
      <c r="AZ95" s="7" t="n">
        <v>0.6338695453425613</v>
      </c>
      <c r="BA95" s="7" t="n">
        <v>0.7704170904889687</v>
      </c>
      <c r="BB95" s="7" t="n">
        <v>0.5505832533951167</v>
      </c>
      <c r="BC95" s="7" t="n">
        <v>0.3588296090135237</v>
      </c>
      <c r="BD95" s="7" t="n">
        <v>0.303905205314814</v>
      </c>
      <c r="BE95" s="7" t="n">
        <v>0.4395617971374134</v>
      </c>
      <c r="BF95" s="7" t="n">
        <v>0.707099123218909</v>
      </c>
      <c r="BG95" s="7" t="n">
        <v>0.2408521661834286</v>
      </c>
      <c r="BH95" s="7" t="n">
        <v>-0.2273955268693416</v>
      </c>
      <c r="BI95" s="7" t="n">
        <v>0.9594750547087022</v>
      </c>
      <c r="BJ95" s="7" t="n">
        <v>0.4387258460760203</v>
      </c>
      <c r="BK95" s="7" t="n">
        <v>0.3184515320257164</v>
      </c>
      <c r="BL95" s="7" t="n">
        <v>0.5354904387352959</v>
      </c>
      <c r="BM95" s="7" t="n">
        <v>0.5739328261845886</v>
      </c>
      <c r="BN95" s="7" t="n">
        <v>0.7166585294748953</v>
      </c>
      <c r="BO95" s="7" t="n">
        <v>0.4715144710027318</v>
      </c>
      <c r="BP95" s="7" t="n">
        <v>0.6161845864942328</v>
      </c>
      <c r="BQ95" s="7" t="n">
        <v>0.4399815710104261</v>
      </c>
      <c r="BR95" s="7" t="n">
        <v>0.708750589890082</v>
      </c>
      <c r="BS95" s="7" t="n">
        <v>0.382576172267524</v>
      </c>
      <c r="BT95" s="7" t="n">
        <v>0.3636285919819817</v>
      </c>
      <c r="BU95" s="7" t="n">
        <v>0.5909913258543351</v>
      </c>
      <c r="BV95" s="7" t="n">
        <v>0.9299260041469365</v>
      </c>
      <c r="BW95" s="7" t="n">
        <v>0.5482384348630834</v>
      </c>
      <c r="BX95" s="7" t="n">
        <v>-0.1765456964962653</v>
      </c>
      <c r="BY95" s="7" t="n">
        <v>0.6666486021708383</v>
      </c>
      <c r="BZ95" s="7" t="n">
        <v>0.6418811310758564</v>
      </c>
      <c r="CA95" s="7" t="n">
        <v>0.6763052114320308</v>
      </c>
      <c r="CB95" s="7" t="n">
        <v>0.4257288526857107</v>
      </c>
      <c r="CC95" s="7" t="n">
        <v>0.5663605444371141</v>
      </c>
      <c r="CD95" s="7" t="n">
        <v>0.5232365628657905</v>
      </c>
      <c r="CE95" s="7" t="n">
        <v>0.6173153504387558</v>
      </c>
      <c r="CF95" s="7" t="n">
        <v>0.4349680364452221</v>
      </c>
      <c r="CG95" s="7" t="n">
        <v>0.6514803329078198</v>
      </c>
      <c r="CH95" s="7" t="n">
        <v>0.7932776883151125</v>
      </c>
      <c r="CI95" s="7" t="n">
        <v>0.5031264845301266</v>
      </c>
      <c r="CJ95" s="7" t="n">
        <v>0.5310984981542016</v>
      </c>
      <c r="CK95" s="7" t="n">
        <v>0.6894969228914553</v>
      </c>
      <c r="CL95" s="7" t="n">
        <v>0.6269858490427673</v>
      </c>
      <c r="CM95" s="7" t="n">
        <v>0.499758615531389</v>
      </c>
      <c r="CN95" s="7" t="n">
        <v>0.4320226702425206</v>
      </c>
      <c r="CO95" s="7" t="n">
        <v>0.4553549327816065</v>
      </c>
      <c r="CP95" s="7" t="n">
        <v>0.3648162721703158</v>
      </c>
      <c r="CQ95" s="7" t="n">
        <v>0.591799961658749</v>
      </c>
      <c r="CR95" s="7" t="n">
        <v>1</v>
      </c>
      <c r="CS95" s="7" t="n">
        <v>0.1300338689083971</v>
      </c>
      <c r="CT95" s="7" t="n">
        <v>0.9870179841833979</v>
      </c>
      <c r="CU95" s="7" t="n">
        <v>0.4940356706131492</v>
      </c>
      <c r="CV95" s="7" t="n">
        <v>0.4542211069251971</v>
      </c>
      <c r="CW95" s="7" t="n">
        <v>0.6665257789775115</v>
      </c>
      <c r="CX95" s="7" t="n">
        <v>0.4527289088258023</v>
      </c>
      <c r="CY95" s="7" t="n">
        <v>0.666497456969194</v>
      </c>
      <c r="CZ95" s="7" t="n">
        <v>0.4837131195487963</v>
      </c>
      <c r="DA95" s="7" t="n">
        <v>0.6261838024344741</v>
      </c>
      <c r="DB95" s="7" t="n">
        <v>0.38158859337468</v>
      </c>
      <c r="DC95" s="7" t="n">
        <v>0.6824742038434203</v>
      </c>
      <c r="DD95" s="7" t="n">
        <v>0.4341923362053098</v>
      </c>
      <c r="DE95" s="7" t="n">
        <v>0.6469619529514524</v>
      </c>
      <c r="DF95" s="7" t="n">
        <v>0.3876960132685202</v>
      </c>
      <c r="DG95" s="7" t="n">
        <v>0.4535868161848245</v>
      </c>
      <c r="DH95" s="7" t="n">
        <v>0.3483874615005828</v>
      </c>
      <c r="DI95" s="7" t="n">
        <v>0.5182752134954435</v>
      </c>
      <c r="DJ95" s="7" t="n">
        <v>0.6768498933969654</v>
      </c>
      <c r="DK95" s="7" t="n">
        <v>0.305339449174982</v>
      </c>
      <c r="DL95" s="7" t="n">
        <v>0.9717064179411757</v>
      </c>
      <c r="DM95" s="7" t="n">
        <v>0.2924677511723489</v>
      </c>
      <c r="DN95" s="7" t="n">
        <v>0.5709526729271041</v>
      </c>
      <c r="DO95" s="7" t="n">
        <v>0.4237358132845456</v>
      </c>
      <c r="DP95" s="7" t="n">
        <v>0.5497067461087422</v>
      </c>
      <c r="DQ95" s="7" t="n">
        <v>-0.174128467279366</v>
      </c>
      <c r="DR95" s="7" t="n">
        <v>0.2838245435028346</v>
      </c>
      <c r="DS95" s="7" t="n">
        <v>0.5178368421108848</v>
      </c>
      <c r="DT95" s="7" t="n">
        <v>0.8962556267075003</v>
      </c>
      <c r="DU95" s="7" t="n">
        <v>0.6987082598489436</v>
      </c>
      <c r="DV95" s="7" t="n">
        <v>0.5216188794388065</v>
      </c>
      <c r="DW95" s="7" t="n">
        <v>0.7335940622397262</v>
      </c>
      <c r="DX95" s="7" t="n">
        <v>0.4302204120823622</v>
      </c>
      <c r="DY95" s="7" t="n">
        <v>0.9313712174537044</v>
      </c>
      <c r="DZ95" s="7" t="n">
        <v>0.5124002393396796</v>
      </c>
      <c r="EA95" s="7" t="n">
        <v>0.4152097351442044</v>
      </c>
      <c r="EB95" s="7" t="n">
        <v>0.444691326699516</v>
      </c>
      <c r="EC95" s="7" t="n">
        <v>0.6099787217158005</v>
      </c>
      <c r="ED95" s="7" t="n">
        <v>0.2934678243323872</v>
      </c>
      <c r="EE95" s="7" t="n">
        <v>0.4969421574775179</v>
      </c>
      <c r="EF95" s="7" t="n">
        <v>0.677238548606427</v>
      </c>
      <c r="EG95" s="7" t="n">
        <v>0.6422324989525883</v>
      </c>
      <c r="EH95" s="7" t="n">
        <v>0.2291324270638053</v>
      </c>
      <c r="EI95" s="7" t="n">
        <v>0.5171527417147285</v>
      </c>
      <c r="EJ95" s="7" t="n">
        <v>0.4443063254397064</v>
      </c>
      <c r="EK95" s="7" t="n">
        <v>0.4381352258258344</v>
      </c>
      <c r="EL95" s="7" t="n">
        <v>0.2337797360198499</v>
      </c>
      <c r="EM95" s="7" t="n">
        <v>0.3701512779497072</v>
      </c>
      <c r="EN95" s="7" t="n">
        <v>0.6540599448694193</v>
      </c>
      <c r="EO95" s="7" t="n">
        <v>0.4615329312846259</v>
      </c>
      <c r="EP95" s="7" t="n">
        <v>0.5309840912358903</v>
      </c>
      <c r="EQ95" s="7" t="n">
        <v>0.5164303812774298</v>
      </c>
      <c r="ER95" s="7" t="n">
        <v>0.5777650449689443</v>
      </c>
      <c r="ES95" s="7" t="n">
        <v>0.6553947787116713</v>
      </c>
      <c r="ET95" s="7" t="n">
        <v>0.3947974343874525</v>
      </c>
      <c r="EU95" s="7" t="n">
        <v>0.1614983716818566</v>
      </c>
      <c r="EV95" s="7" t="n">
        <v>0.4582620161444935</v>
      </c>
      <c r="EW95" s="7" t="n">
        <v>0.5138756620672066</v>
      </c>
      <c r="EX95" s="7" t="n">
        <v>0.5208459688721084</v>
      </c>
      <c r="EY95" s="7" t="n">
        <v>0.3663561185587331</v>
      </c>
      <c r="EZ95" s="7" t="n">
        <v>0.513485663386807</v>
      </c>
      <c r="FA95" s="7" t="n">
        <v>0.3699430398377146</v>
      </c>
      <c r="FB95" s="7" t="n">
        <v>0.5000266340136057</v>
      </c>
      <c r="FC95" s="7" t="n">
        <v>0.2899602884516311</v>
      </c>
      <c r="FD95" s="7" t="n">
        <v>0.5140047456382884</v>
      </c>
      <c r="FE95" s="7" t="n">
        <v>0.3295581607874449</v>
      </c>
      <c r="FF95" s="7" t="n">
        <v>0.417751362409413</v>
      </c>
      <c r="FG95" s="7" t="n">
        <v>0.4364137194818532</v>
      </c>
      <c r="FH95" s="7" t="n">
        <v>0.5285366516924227</v>
      </c>
      <c r="FI95" s="7" t="n">
        <v>0.5353219924798603</v>
      </c>
      <c r="FJ95" s="7" t="n">
        <v>0.4039478046053328</v>
      </c>
      <c r="FK95" s="7" t="n">
        <v>0.5858503124921641</v>
      </c>
      <c r="FL95" s="7" t="n">
        <v>0.5766815177426332</v>
      </c>
      <c r="FM95" s="7" t="n">
        <v>0.1821676465459594</v>
      </c>
      <c r="FN95" s="7" t="n">
        <v>0.421851068227039</v>
      </c>
      <c r="FO95" s="7" t="n">
        <v>0.5210217897557265</v>
      </c>
      <c r="FP95" s="7" t="n">
        <v>0.5844359436946751</v>
      </c>
      <c r="FQ95" s="7" t="n">
        <v>0.3606287108182322</v>
      </c>
      <c r="FR95" s="7" t="n">
        <v>0.7065085882759005</v>
      </c>
      <c r="FS95" s="7" t="n">
        <v>0.5326228930239131</v>
      </c>
      <c r="FT95" s="7" t="n">
        <v>-0.1195309017441852</v>
      </c>
      <c r="FU95" s="7" t="n">
        <v>0.2326853610013527</v>
      </c>
      <c r="FV95" s="7" t="n">
        <v>0.5800328886370506</v>
      </c>
      <c r="FW95" s="7" t="n">
        <v>0.831799691980865</v>
      </c>
      <c r="FX95" s="7" t="n">
        <v>0.3857516197537612</v>
      </c>
      <c r="FY95" s="7" t="n">
        <v>0.5249010988415214</v>
      </c>
      <c r="FZ95" s="7" t="n">
        <v>0.3586230347769976</v>
      </c>
      <c r="GA95" s="7" t="n">
        <v>0.8957988908739558</v>
      </c>
      <c r="GB95" s="7" t="n">
        <v>0.4488824810458777</v>
      </c>
    </row>
    <row r="96">
      <c r="A96" s="6" t="inlineStr">
        <is>
          <t>930740.CSI</t>
        </is>
      </c>
      <c r="B96" s="6" t="inlineStr">
        <is>
          <t>沪深300红利低波动指数</t>
        </is>
      </c>
      <c r="C96" s="7" t="n">
        <v>0.3119582085098166</v>
      </c>
      <c r="D96" s="7" t="n">
        <v>0.2613709563669049</v>
      </c>
      <c r="E96" s="7" t="n">
        <v>0.8669449543899789</v>
      </c>
      <c r="F96" s="7" t="n">
        <v>0.2997098406939266</v>
      </c>
      <c r="G96" s="7" t="n">
        <v>0.4826185270170201</v>
      </c>
      <c r="H96" s="7" t="n">
        <v>0.3502359053119192</v>
      </c>
      <c r="I96" s="7" t="n">
        <v>0.4135407301348701</v>
      </c>
      <c r="J96" s="7" t="n">
        <v>0.166557031747943</v>
      </c>
      <c r="K96" s="7" t="n">
        <v>0.8222215824142446</v>
      </c>
      <c r="L96" s="7" t="n">
        <v>0.2019546477503753</v>
      </c>
      <c r="M96" s="7" t="n">
        <v>0.1210452705449148</v>
      </c>
      <c r="N96" s="7" t="n">
        <v>-0.1618322500398281</v>
      </c>
      <c r="O96" s="7" t="n">
        <v>-0.1617888446942153</v>
      </c>
      <c r="P96" s="7" t="n">
        <v>-0.2120201231930522</v>
      </c>
      <c r="Q96" s="7" t="n">
        <v>-0.007329285908379512</v>
      </c>
      <c r="R96" s="7" t="n">
        <v>-0.207814335536163</v>
      </c>
      <c r="S96" s="7" t="n">
        <v>-0.1763489012999633</v>
      </c>
      <c r="T96" s="7" t="n">
        <v>-0.08779504793785017</v>
      </c>
      <c r="U96" s="7" t="n">
        <v>-0.2311819780196231</v>
      </c>
      <c r="V96" s="7" t="n">
        <v>-0.003550573171530455</v>
      </c>
      <c r="W96" s="7" t="n">
        <v>-0.2008270417313585</v>
      </c>
      <c r="X96" s="7" t="n">
        <v>-0.1584731292536709</v>
      </c>
      <c r="Y96" s="7" t="n">
        <v>0.1356654618045953</v>
      </c>
      <c r="Z96" s="7" t="n">
        <v>0.2704600556418802</v>
      </c>
      <c r="AA96" s="7" t="n">
        <v>0.3063657573393946</v>
      </c>
      <c r="AB96" s="7" t="n">
        <v>0.1298808131568744</v>
      </c>
      <c r="AC96" s="7" t="n">
        <v>0.8910366137314281</v>
      </c>
      <c r="AD96" s="7" t="n">
        <v>0.02594255904201081</v>
      </c>
      <c r="AE96" s="7" t="n">
        <v>0.02079182480974854</v>
      </c>
      <c r="AF96" s="7" t="n">
        <v>0.1345380656289117</v>
      </c>
      <c r="AG96" s="7" t="n">
        <v>0.2096506122289188</v>
      </c>
      <c r="AH96" s="7" t="n">
        <v>0.08805228462749672</v>
      </c>
      <c r="AI96" s="7" t="n">
        <v>0.8435008475736719</v>
      </c>
      <c r="AJ96" s="7" t="n">
        <v>0.6663585561352948</v>
      </c>
      <c r="AK96" s="7" t="n">
        <v>0.3945839176083076</v>
      </c>
      <c r="AL96" s="7" t="n">
        <v>0.2131466597063236</v>
      </c>
      <c r="AM96" s="7" t="n">
        <v>-0.1043245582398203</v>
      </c>
      <c r="AN96" s="7" t="n">
        <v>0.1372836478686814</v>
      </c>
      <c r="AO96" s="7" t="n">
        <v>0.4174941422145796</v>
      </c>
      <c r="AP96" s="7" t="n">
        <v>0.2025233014105527</v>
      </c>
      <c r="AQ96" s="7" t="n">
        <v>0.1967640879752519</v>
      </c>
      <c r="AR96" s="7" t="n">
        <v>-0.1429834010179283</v>
      </c>
      <c r="AS96" s="7" t="n">
        <v>0.5176514907447464</v>
      </c>
      <c r="AT96" s="7" t="n">
        <v>0.02951129900658828</v>
      </c>
      <c r="AU96" s="7" t="n">
        <v>-0.03962150811981416</v>
      </c>
      <c r="AV96" s="7" t="n">
        <v>-0.0921950947848169</v>
      </c>
      <c r="AW96" s="7" t="n">
        <v>0.03080242007798477</v>
      </c>
      <c r="AX96" s="7" t="n">
        <v>-0.04489785578192338</v>
      </c>
      <c r="AY96" s="7" t="n">
        <v>-0.05061677232519766</v>
      </c>
      <c r="AZ96" s="7" t="n">
        <v>0.002330768410927465</v>
      </c>
      <c r="BA96" s="7" t="n">
        <v>0.3156996593084633</v>
      </c>
      <c r="BB96" s="7" t="n">
        <v>0.06055095247833198</v>
      </c>
      <c r="BC96" s="7" t="n">
        <v>0.416437746281111</v>
      </c>
      <c r="BD96" s="7" t="n">
        <v>-0.05528942842138231</v>
      </c>
      <c r="BE96" s="7" t="n">
        <v>0.1328167769024333</v>
      </c>
      <c r="BF96" s="7" t="n">
        <v>0.1807586034268325</v>
      </c>
      <c r="BG96" s="7" t="n">
        <v>0.4135816588402084</v>
      </c>
      <c r="BH96" s="7" t="n">
        <v>0.647294374318124</v>
      </c>
      <c r="BI96" s="7" t="n">
        <v>0.133274403567772</v>
      </c>
      <c r="BJ96" s="7" t="n">
        <v>-0.03499716754170182</v>
      </c>
      <c r="BK96" s="7" t="n">
        <v>0.08566382441752791</v>
      </c>
      <c r="BL96" s="7" t="n">
        <v>0.06364869411036564</v>
      </c>
      <c r="BM96" s="7" t="n">
        <v>0.1372839361493194</v>
      </c>
      <c r="BN96" s="7" t="n">
        <v>0.1956907385979358</v>
      </c>
      <c r="BO96" s="7" t="n">
        <v>-0.01027257581365895</v>
      </c>
      <c r="BP96" s="7" t="n">
        <v>-0.08011830392802567</v>
      </c>
      <c r="BQ96" s="7" t="n">
        <v>-0.07948240959572792</v>
      </c>
      <c r="BR96" s="7" t="n">
        <v>0.1958052884975858</v>
      </c>
      <c r="BS96" s="7" t="n">
        <v>-0.02883432704314145</v>
      </c>
      <c r="BT96" s="7" t="n">
        <v>0.6841882360430743</v>
      </c>
      <c r="BU96" s="7" t="n">
        <v>0.2725642710047929</v>
      </c>
      <c r="BV96" s="7" t="n">
        <v>0.1850760796161813</v>
      </c>
      <c r="BW96" s="7" t="n">
        <v>0.286491762837617</v>
      </c>
      <c r="BX96" s="7" t="n">
        <v>0.6088363726201966</v>
      </c>
      <c r="BY96" s="7" t="n">
        <v>0.17544892598972</v>
      </c>
      <c r="BZ96" s="7" t="n">
        <v>0.2085014326065982</v>
      </c>
      <c r="CA96" s="7" t="n">
        <v>0.1995687921170216</v>
      </c>
      <c r="CB96" s="7" t="n">
        <v>-0.05783051047251082</v>
      </c>
      <c r="CC96" s="7" t="n">
        <v>-0.07325688751896116</v>
      </c>
      <c r="CD96" s="7" t="n">
        <v>0.2270067514659664</v>
      </c>
      <c r="CE96" s="7" t="n">
        <v>0.2713384352321761</v>
      </c>
      <c r="CF96" s="7" t="n">
        <v>-0.01690893844633143</v>
      </c>
      <c r="CG96" s="7" t="n">
        <v>0.07869439399375479</v>
      </c>
      <c r="CH96" s="7" t="n">
        <v>0.3484049453436577</v>
      </c>
      <c r="CI96" s="7" t="n">
        <v>-0.1100753637752329</v>
      </c>
      <c r="CJ96" s="7" t="n">
        <v>-0.1435858015707118</v>
      </c>
      <c r="CK96" s="7" t="n">
        <v>0.3108640272730777</v>
      </c>
      <c r="CL96" s="7" t="n">
        <v>0.03674068088766336</v>
      </c>
      <c r="CM96" s="7" t="n">
        <v>0.4225741821881463</v>
      </c>
      <c r="CN96" s="7" t="n">
        <v>0.1291463074852277</v>
      </c>
      <c r="CO96" s="7" t="n">
        <v>-0.1578355118720192</v>
      </c>
      <c r="CP96" s="7" t="n">
        <v>0.4837088784699002</v>
      </c>
      <c r="CQ96" s="7" t="n">
        <v>-0.1456922414021935</v>
      </c>
      <c r="CR96" s="7" t="n">
        <v>0.1300338689083971</v>
      </c>
      <c r="CS96" s="7" t="n">
        <v>1</v>
      </c>
      <c r="CT96" s="7" t="n">
        <v>0.1251842522656416</v>
      </c>
      <c r="CU96" s="7" t="n">
        <v>-0.08111056574745172</v>
      </c>
      <c r="CV96" s="7" t="n">
        <v>-0.1295396000098166</v>
      </c>
      <c r="CW96" s="7" t="n">
        <v>-0.05281395976626648</v>
      </c>
      <c r="CX96" s="7" t="n">
        <v>-0.1276030361952596</v>
      </c>
      <c r="CY96" s="7" t="n">
        <v>0.08922647471506377</v>
      </c>
      <c r="CZ96" s="7" t="n">
        <v>0.8203004826594671</v>
      </c>
      <c r="DA96" s="7" t="n">
        <v>-0.07875062917024842</v>
      </c>
      <c r="DB96" s="7" t="n">
        <v>-0.03135456669817963</v>
      </c>
      <c r="DC96" s="7" t="n">
        <v>0.287581093770073</v>
      </c>
      <c r="DD96" s="7" t="n">
        <v>0.6252453494883028</v>
      </c>
      <c r="DE96" s="7" t="n">
        <v>0.4704072002288311</v>
      </c>
      <c r="DF96" s="7" t="n">
        <v>-0.02378748969868111</v>
      </c>
      <c r="DG96" s="7" t="n">
        <v>-0.2000010531882704</v>
      </c>
      <c r="DH96" s="7" t="n">
        <v>-0.1058237554429623</v>
      </c>
      <c r="DI96" s="7" t="n">
        <v>-0.1252309160341601</v>
      </c>
      <c r="DJ96" s="7" t="n">
        <v>0.3379527507217662</v>
      </c>
      <c r="DK96" s="7" t="n">
        <v>0.08648958377027982</v>
      </c>
      <c r="DL96" s="7" t="n">
        <v>0.08761182101033041</v>
      </c>
      <c r="DM96" s="7" t="n">
        <v>-0.0729984106844605</v>
      </c>
      <c r="DN96" s="7" t="n">
        <v>-0.1429710916345107</v>
      </c>
      <c r="DO96" s="7" t="n">
        <v>0.2835048207229542</v>
      </c>
      <c r="DP96" s="7" t="n">
        <v>-0.1392380021057964</v>
      </c>
      <c r="DQ96" s="7" t="n">
        <v>0.5939266580365937</v>
      </c>
      <c r="DR96" s="7" t="n">
        <v>-0.08999024965692949</v>
      </c>
      <c r="DS96" s="7" t="n">
        <v>-0.08983623730987603</v>
      </c>
      <c r="DT96" s="7" t="n">
        <v>0.03666761387681329</v>
      </c>
      <c r="DU96" s="7" t="n">
        <v>0.190133810722458</v>
      </c>
      <c r="DV96" s="7" t="n">
        <v>-0.1370193095391082</v>
      </c>
      <c r="DW96" s="7" t="n">
        <v>0.07394032775313671</v>
      </c>
      <c r="DX96" s="7" t="n">
        <v>-0.1530903110719111</v>
      </c>
      <c r="DY96" s="7" t="n">
        <v>0.2621915198829362</v>
      </c>
      <c r="DZ96" s="7" t="n">
        <v>-0.1205467122492213</v>
      </c>
      <c r="EA96" s="7" t="n">
        <v>-0.05630608539939606</v>
      </c>
      <c r="EB96" s="7" t="n">
        <v>-0.117880527794853</v>
      </c>
      <c r="EC96" s="7" t="n">
        <v>0.06236044205926487</v>
      </c>
      <c r="ED96" s="7" t="n">
        <v>0.04968477820830772</v>
      </c>
      <c r="EE96" s="7" t="n">
        <v>-0.1830142996754885</v>
      </c>
      <c r="EF96" s="7" t="n">
        <v>0.1010250770026519</v>
      </c>
      <c r="EG96" s="7" t="n">
        <v>0.1001430061478321</v>
      </c>
      <c r="EH96" s="7" t="n">
        <v>0.09543312535426286</v>
      </c>
      <c r="EI96" s="7" t="n">
        <v>-0.1898178589038355</v>
      </c>
      <c r="EJ96" s="7" t="n">
        <v>-0.0627319805769795</v>
      </c>
      <c r="EK96" s="7" t="n">
        <v>0.1294523965266027</v>
      </c>
      <c r="EL96" s="7" t="n">
        <v>0.4023055335521074</v>
      </c>
      <c r="EM96" s="7" t="n">
        <v>0.03044057487457271</v>
      </c>
      <c r="EN96" s="7" t="n">
        <v>0.02001570844061384</v>
      </c>
      <c r="EO96" s="7" t="n">
        <v>-0.07761259352604494</v>
      </c>
      <c r="EP96" s="7" t="n">
        <v>-0.183827804396157</v>
      </c>
      <c r="EQ96" s="7" t="n">
        <v>-0.1984972162323716</v>
      </c>
      <c r="ER96" s="7" t="n">
        <v>0.6307093843978515</v>
      </c>
      <c r="ES96" s="7" t="n">
        <v>0.4452618823669349</v>
      </c>
      <c r="ET96" s="7" t="n">
        <v>0.6848713691649029</v>
      </c>
      <c r="EU96" s="7" t="n">
        <v>0.8396636584791826</v>
      </c>
      <c r="EV96" s="7" t="n">
        <v>-0.2100849265318734</v>
      </c>
      <c r="EW96" s="7" t="n">
        <v>-0.206573303067337</v>
      </c>
      <c r="EX96" s="7" t="n">
        <v>-0.2398255227593493</v>
      </c>
      <c r="EY96" s="7" t="n">
        <v>-0.1464359412517835</v>
      </c>
      <c r="EZ96" s="7" t="n">
        <v>-0.1793744704369304</v>
      </c>
      <c r="FA96" s="7" t="n">
        <v>-0.08239427327116218</v>
      </c>
      <c r="FB96" s="7" t="n">
        <v>-0.2496923977678989</v>
      </c>
      <c r="FC96" s="7" t="n">
        <v>0.0907045657008065</v>
      </c>
      <c r="FD96" s="7" t="n">
        <v>-0.1139755216695623</v>
      </c>
      <c r="FE96" s="7" t="n">
        <v>0.02092354909005139</v>
      </c>
      <c r="FF96" s="7" t="n">
        <v>-0.009012915778647126</v>
      </c>
      <c r="FG96" s="7" t="n">
        <v>0.5871343531022309</v>
      </c>
      <c r="FH96" s="7" t="n">
        <v>-0.1833105786370815</v>
      </c>
      <c r="FI96" s="7" t="n">
        <v>-0.1623435612783964</v>
      </c>
      <c r="FJ96" s="7" t="n">
        <v>-0.03218749500491015</v>
      </c>
      <c r="FK96" s="7" t="n">
        <v>0.4268957131731226</v>
      </c>
      <c r="FL96" s="7" t="n">
        <v>0.3933570201070217</v>
      </c>
      <c r="FM96" s="7" t="n">
        <v>0.5084526941749524</v>
      </c>
      <c r="FN96" s="7" t="n">
        <v>0.1019351067472972</v>
      </c>
      <c r="FO96" s="7" t="n">
        <v>-0.1876536095553402</v>
      </c>
      <c r="FP96" s="7" t="n">
        <v>0.02290543504825936</v>
      </c>
      <c r="FQ96" s="7" t="n">
        <v>0.6824473729999126</v>
      </c>
      <c r="FR96" s="7" t="n">
        <v>0.1877171453878907</v>
      </c>
      <c r="FS96" s="7" t="n">
        <v>-0.1967684400084301</v>
      </c>
      <c r="FT96" s="7" t="n">
        <v>0.6244790424847687</v>
      </c>
      <c r="FU96" s="7" t="n">
        <v>0.4208871548689738</v>
      </c>
      <c r="FV96" s="7" t="n">
        <v>-0.07854672569457896</v>
      </c>
      <c r="FW96" s="7" t="n">
        <v>0.1767799900346146</v>
      </c>
      <c r="FX96" s="7" t="n">
        <v>0.8194141949268988</v>
      </c>
      <c r="FY96" s="7" t="n">
        <v>-0.1825654082351043</v>
      </c>
      <c r="FZ96" s="7" t="n">
        <v>0.04330533679256435</v>
      </c>
      <c r="GA96" s="7" t="n">
        <v>0.0540229046931049</v>
      </c>
      <c r="GB96" s="7" t="n">
        <v>0.8312423171163851</v>
      </c>
    </row>
    <row r="97">
      <c r="A97" s="6" t="inlineStr">
        <is>
          <t>930743.CSI</t>
        </is>
      </c>
      <c r="B97" s="6" t="inlineStr">
        <is>
          <t>中证生物科技主题指数</t>
        </is>
      </c>
      <c r="C97" s="7" t="n">
        <v>0.7219854958619119</v>
      </c>
      <c r="D97" s="7" t="n">
        <v>0.7322406427745027</v>
      </c>
      <c r="E97" s="7" t="n">
        <v>0.04773732468908012</v>
      </c>
      <c r="F97" s="7" t="n">
        <v>0.7581564180649446</v>
      </c>
      <c r="G97" s="7" t="n">
        <v>0.6345993028105616</v>
      </c>
      <c r="H97" s="7" t="n">
        <v>0.6413880613560066</v>
      </c>
      <c r="I97" s="7" t="n">
        <v>0.2709357501234663</v>
      </c>
      <c r="J97" s="7" t="n">
        <v>0.9101902741557452</v>
      </c>
      <c r="K97" s="7" t="n">
        <v>0.01561783146937978</v>
      </c>
      <c r="L97" s="7" t="n">
        <v>0.68741197994521</v>
      </c>
      <c r="M97" s="7" t="n">
        <v>0.6760920230789006</v>
      </c>
      <c r="N97" s="7" t="n">
        <v>0.6572275954121455</v>
      </c>
      <c r="O97" s="7" t="n">
        <v>0.6572652012519914</v>
      </c>
      <c r="P97" s="7" t="n">
        <v>0.559819730228479</v>
      </c>
      <c r="Q97" s="7" t="n">
        <v>0.9303981621869362</v>
      </c>
      <c r="R97" s="7" t="n">
        <v>0.5374519580454343</v>
      </c>
      <c r="S97" s="7" t="n">
        <v>0.5875517188578558</v>
      </c>
      <c r="T97" s="7" t="n">
        <v>0.5673016354849469</v>
      </c>
      <c r="U97" s="7" t="n">
        <v>0.5303489760841359</v>
      </c>
      <c r="V97" s="7" t="n">
        <v>0.4713802035356629</v>
      </c>
      <c r="W97" s="7" t="n">
        <v>0.6421770987982295</v>
      </c>
      <c r="X97" s="7" t="n">
        <v>0.6520429622464428</v>
      </c>
      <c r="Y97" s="7" t="n">
        <v>0.4662497944783722</v>
      </c>
      <c r="Z97" s="7" t="n">
        <v>0.3841621648772413</v>
      </c>
      <c r="AA97" s="7" t="n">
        <v>0.6778796594929795</v>
      </c>
      <c r="AB97" s="7" t="n">
        <v>0.4665131154430741</v>
      </c>
      <c r="AC97" s="7" t="n">
        <v>0.1648887927166249</v>
      </c>
      <c r="AD97" s="7" t="n">
        <v>0.6651593610156146</v>
      </c>
      <c r="AE97" s="7" t="n">
        <v>0.6427725903828764</v>
      </c>
      <c r="AF97" s="7" t="n">
        <v>0.684316904390818</v>
      </c>
      <c r="AG97" s="7" t="n">
        <v>0.9379184422600886</v>
      </c>
      <c r="AH97" s="7" t="n">
        <v>0.6290720855196268</v>
      </c>
      <c r="AI97" s="7" t="n">
        <v>0.3567791334583135</v>
      </c>
      <c r="AJ97" s="7" t="n">
        <v>-0.314343046871191</v>
      </c>
      <c r="AK97" s="7" t="n">
        <v>0.6277178193537347</v>
      </c>
      <c r="AL97" s="7" t="n">
        <v>0.9749991735556001</v>
      </c>
      <c r="AM97" s="7" t="n">
        <v>0.3780508315603562</v>
      </c>
      <c r="AN97" s="7" t="n">
        <v>0.572041089873274</v>
      </c>
      <c r="AO97" s="7" t="n">
        <v>0.5090491278750685</v>
      </c>
      <c r="AP97" s="7" t="n">
        <v>0.2822017676338337</v>
      </c>
      <c r="AQ97" s="7" t="n">
        <v>0.9767680591703624</v>
      </c>
      <c r="AR97" s="7" t="n">
        <v>0.5866678208069209</v>
      </c>
      <c r="AS97" s="7" t="n">
        <v>0.2264895616310943</v>
      </c>
      <c r="AT97" s="7" t="n">
        <v>0.6263485471669156</v>
      </c>
      <c r="AU97" s="7" t="n">
        <v>0.5148778741800594</v>
      </c>
      <c r="AV97" s="7" t="n">
        <v>0.6348373787604877</v>
      </c>
      <c r="AW97" s="7" t="n">
        <v>0.308093350140687</v>
      </c>
      <c r="AX97" s="7" t="n">
        <v>0.4549155842534854</v>
      </c>
      <c r="AY97" s="7" t="n">
        <v>0.3936198411431844</v>
      </c>
      <c r="AZ97" s="7" t="n">
        <v>0.6777684707334741</v>
      </c>
      <c r="BA97" s="7" t="n">
        <v>0.7741791506320577</v>
      </c>
      <c r="BB97" s="7" t="n">
        <v>0.5827063779552266</v>
      </c>
      <c r="BC97" s="7" t="n">
        <v>0.3702665418391282</v>
      </c>
      <c r="BD97" s="7" t="n">
        <v>0.3585138995138389</v>
      </c>
      <c r="BE97" s="7" t="n">
        <v>0.4688492654062695</v>
      </c>
      <c r="BF97" s="7" t="n">
        <v>0.7138722559241293</v>
      </c>
      <c r="BG97" s="7" t="n">
        <v>0.231764508696655</v>
      </c>
      <c r="BH97" s="7" t="n">
        <v>-0.2308855711205846</v>
      </c>
      <c r="BI97" s="7" t="n">
        <v>0.9818466300127379</v>
      </c>
      <c r="BJ97" s="7" t="n">
        <v>0.4690091017715232</v>
      </c>
      <c r="BK97" s="7" t="n">
        <v>0.3308356598404016</v>
      </c>
      <c r="BL97" s="7" t="n">
        <v>0.5673970104136054</v>
      </c>
      <c r="BM97" s="7" t="n">
        <v>0.5720410933061323</v>
      </c>
      <c r="BN97" s="7" t="n">
        <v>0.7205377917116932</v>
      </c>
      <c r="BO97" s="7" t="n">
        <v>0.5068359564672362</v>
      </c>
      <c r="BP97" s="7" t="n">
        <v>0.6361691663543654</v>
      </c>
      <c r="BQ97" s="7" t="n">
        <v>0.4827798376819274</v>
      </c>
      <c r="BR97" s="7" t="n">
        <v>0.7185438070910953</v>
      </c>
      <c r="BS97" s="7" t="n">
        <v>0.4008851441310978</v>
      </c>
      <c r="BT97" s="7" t="n">
        <v>0.374979164952134</v>
      </c>
      <c r="BU97" s="7" t="n">
        <v>0.5935375269848339</v>
      </c>
      <c r="BV97" s="7" t="n">
        <v>0.9400834118457821</v>
      </c>
      <c r="BW97" s="7" t="n">
        <v>0.5576705848283957</v>
      </c>
      <c r="BX97" s="7" t="n">
        <v>-0.1969112131959598</v>
      </c>
      <c r="BY97" s="7" t="n">
        <v>0.6933170935191353</v>
      </c>
      <c r="BZ97" s="7" t="n">
        <v>0.6584363742773102</v>
      </c>
      <c r="CA97" s="7" t="n">
        <v>0.6913083521656173</v>
      </c>
      <c r="CB97" s="7" t="n">
        <v>0.462396062303277</v>
      </c>
      <c r="CC97" s="7" t="n">
        <v>0.6024290073711103</v>
      </c>
      <c r="CD97" s="7" t="n">
        <v>0.5554857700337282</v>
      </c>
      <c r="CE97" s="7" t="n">
        <v>0.619369094330407</v>
      </c>
      <c r="CF97" s="7" t="n">
        <v>0.4615289184309297</v>
      </c>
      <c r="CG97" s="7" t="n">
        <v>0.6743498279145848</v>
      </c>
      <c r="CH97" s="7" t="n">
        <v>0.8108272493174958</v>
      </c>
      <c r="CI97" s="7" t="n">
        <v>0.5404137119104824</v>
      </c>
      <c r="CJ97" s="7" t="n">
        <v>0.5676947187061127</v>
      </c>
      <c r="CK97" s="7" t="n">
        <v>0.6984309575451647</v>
      </c>
      <c r="CL97" s="7" t="n">
        <v>0.6524940837606632</v>
      </c>
      <c r="CM97" s="7" t="n">
        <v>0.5280851083520515</v>
      </c>
      <c r="CN97" s="7" t="n">
        <v>0.4634199147761364</v>
      </c>
      <c r="CO97" s="7" t="n">
        <v>0.49401766222906</v>
      </c>
      <c r="CP97" s="7" t="n">
        <v>0.3832123408890947</v>
      </c>
      <c r="CQ97" s="7" t="n">
        <v>0.6368565739876932</v>
      </c>
      <c r="CR97" s="7" t="n">
        <v>0.9870179841833979</v>
      </c>
      <c r="CS97" s="7" t="n">
        <v>0.1251842522656416</v>
      </c>
      <c r="CT97" s="7" t="n">
        <v>1</v>
      </c>
      <c r="CU97" s="7" t="n">
        <v>0.5234099483973187</v>
      </c>
      <c r="CV97" s="7" t="n">
        <v>0.492821445720323</v>
      </c>
      <c r="CW97" s="7" t="n">
        <v>0.6832865084616101</v>
      </c>
      <c r="CX97" s="7" t="n">
        <v>0.487668165416678</v>
      </c>
      <c r="CY97" s="7" t="n">
        <v>0.7023163561089529</v>
      </c>
      <c r="CZ97" s="7" t="n">
        <v>0.4912474208098217</v>
      </c>
      <c r="DA97" s="7" t="n">
        <v>0.6637983957697602</v>
      </c>
      <c r="DB97" s="7" t="n">
        <v>0.3998674065885337</v>
      </c>
      <c r="DC97" s="7" t="n">
        <v>0.6976185678794237</v>
      </c>
      <c r="DD97" s="7" t="n">
        <v>0.4474064126560423</v>
      </c>
      <c r="DE97" s="7" t="n">
        <v>0.6675300641091952</v>
      </c>
      <c r="DF97" s="7" t="n">
        <v>0.4261056625655389</v>
      </c>
      <c r="DG97" s="7" t="n">
        <v>0.4888477216102979</v>
      </c>
      <c r="DH97" s="7" t="n">
        <v>0.3973091447954793</v>
      </c>
      <c r="DI97" s="7" t="n">
        <v>0.5520585711232356</v>
      </c>
      <c r="DJ97" s="7" t="n">
        <v>0.6793541141499444</v>
      </c>
      <c r="DK97" s="7" t="n">
        <v>0.3123159134806775</v>
      </c>
      <c r="DL97" s="7" t="n">
        <v>0.9767131967601435</v>
      </c>
      <c r="DM97" s="7" t="n">
        <v>0.3453049411176011</v>
      </c>
      <c r="DN97" s="7" t="n">
        <v>0.6024908968524526</v>
      </c>
      <c r="DO97" s="7" t="n">
        <v>0.4454139652680923</v>
      </c>
      <c r="DP97" s="7" t="n">
        <v>0.5865860940884068</v>
      </c>
      <c r="DQ97" s="7" t="n">
        <v>-0.174609330190167</v>
      </c>
      <c r="DR97" s="7" t="n">
        <v>0.3351135421953358</v>
      </c>
      <c r="DS97" s="7" t="n">
        <v>0.5464839383448535</v>
      </c>
      <c r="DT97" s="7" t="n">
        <v>0.8986094543337503</v>
      </c>
      <c r="DU97" s="7" t="n">
        <v>0.7061687714334776</v>
      </c>
      <c r="DV97" s="7" t="n">
        <v>0.5580634730230142</v>
      </c>
      <c r="DW97" s="7" t="n">
        <v>0.7576740703106692</v>
      </c>
      <c r="DX97" s="7" t="n">
        <v>0.4695573924519416</v>
      </c>
      <c r="DY97" s="7" t="n">
        <v>0.9172890791694454</v>
      </c>
      <c r="DZ97" s="7" t="n">
        <v>0.5496125127630517</v>
      </c>
      <c r="EA97" s="7" t="n">
        <v>0.4575188100938316</v>
      </c>
      <c r="EB97" s="7" t="n">
        <v>0.4737699569597313</v>
      </c>
      <c r="EC97" s="7" t="n">
        <v>0.6485264165631927</v>
      </c>
      <c r="ED97" s="7" t="n">
        <v>0.3007104340264831</v>
      </c>
      <c r="EE97" s="7" t="n">
        <v>0.5123568469812243</v>
      </c>
      <c r="EF97" s="7" t="n">
        <v>0.6670026687151518</v>
      </c>
      <c r="EG97" s="7" t="n">
        <v>0.6535854923917879</v>
      </c>
      <c r="EH97" s="7" t="n">
        <v>0.2301050711458047</v>
      </c>
      <c r="EI97" s="7" t="n">
        <v>0.526040207407518</v>
      </c>
      <c r="EJ97" s="7" t="n">
        <v>0.4778638304118608</v>
      </c>
      <c r="EK97" s="7" t="n">
        <v>0.4661053985685311</v>
      </c>
      <c r="EL97" s="7" t="n">
        <v>0.2212852139741315</v>
      </c>
      <c r="EM97" s="7" t="n">
        <v>0.3878789943582863</v>
      </c>
      <c r="EN97" s="7" t="n">
        <v>0.6978641158753531</v>
      </c>
      <c r="EO97" s="7" t="n">
        <v>0.5046526382097143</v>
      </c>
      <c r="EP97" s="7" t="n">
        <v>0.5508309412755945</v>
      </c>
      <c r="EQ97" s="7" t="n">
        <v>0.5444845988879283</v>
      </c>
      <c r="ER97" s="7" t="n">
        <v>0.5866230927980227</v>
      </c>
      <c r="ES97" s="7" t="n">
        <v>0.6754936054758057</v>
      </c>
      <c r="ET97" s="7" t="n">
        <v>0.4215521373927535</v>
      </c>
      <c r="EU97" s="7" t="n">
        <v>0.1678974768263637</v>
      </c>
      <c r="EV97" s="7" t="n">
        <v>0.4735088789207546</v>
      </c>
      <c r="EW97" s="7" t="n">
        <v>0.5439325509971328</v>
      </c>
      <c r="EX97" s="7" t="n">
        <v>0.5484483594527554</v>
      </c>
      <c r="EY97" s="7" t="n">
        <v>0.4070285498424903</v>
      </c>
      <c r="EZ97" s="7" t="n">
        <v>0.5354173925575128</v>
      </c>
      <c r="FA97" s="7" t="n">
        <v>0.4191997243992867</v>
      </c>
      <c r="FB97" s="7" t="n">
        <v>0.5302417367453118</v>
      </c>
      <c r="FC97" s="7" t="n">
        <v>0.3062208693191538</v>
      </c>
      <c r="FD97" s="7" t="n">
        <v>0.5590887345038597</v>
      </c>
      <c r="FE97" s="7" t="n">
        <v>0.3438909621285482</v>
      </c>
      <c r="FF97" s="7" t="n">
        <v>0.4646716426905438</v>
      </c>
      <c r="FG97" s="7" t="n">
        <v>0.4587447256601206</v>
      </c>
      <c r="FH97" s="7" t="n">
        <v>0.5518201346756968</v>
      </c>
      <c r="FI97" s="7" t="n">
        <v>0.5651738291467943</v>
      </c>
      <c r="FJ97" s="7" t="n">
        <v>0.4449890467241734</v>
      </c>
      <c r="FK97" s="7" t="n">
        <v>0.6103818285496483</v>
      </c>
      <c r="FL97" s="7" t="n">
        <v>0.6042727799578017</v>
      </c>
      <c r="FM97" s="7" t="n">
        <v>0.1895895955863811</v>
      </c>
      <c r="FN97" s="7" t="n">
        <v>0.4503233380060661</v>
      </c>
      <c r="FO97" s="7" t="n">
        <v>0.5445015537344496</v>
      </c>
      <c r="FP97" s="7" t="n">
        <v>0.6094780992324133</v>
      </c>
      <c r="FQ97" s="7" t="n">
        <v>0.3715154204668906</v>
      </c>
      <c r="FR97" s="7" t="n">
        <v>0.7066050788330825</v>
      </c>
      <c r="FS97" s="7" t="n">
        <v>0.5573654927770745</v>
      </c>
      <c r="FT97" s="7" t="n">
        <v>-0.1204508668874325</v>
      </c>
      <c r="FU97" s="7" t="n">
        <v>0.2232324581898588</v>
      </c>
      <c r="FV97" s="7" t="n">
        <v>0.6155534927692921</v>
      </c>
      <c r="FW97" s="7" t="n">
        <v>0.8635997967869217</v>
      </c>
      <c r="FX97" s="7" t="n">
        <v>0.3964856353526514</v>
      </c>
      <c r="FY97" s="7" t="n">
        <v>0.5605893389808209</v>
      </c>
      <c r="FZ97" s="7" t="n">
        <v>0.3805805438958246</v>
      </c>
      <c r="GA97" s="7" t="n">
        <v>0.8962656751354435</v>
      </c>
      <c r="GB97" s="7" t="n">
        <v>0.4517001273995598</v>
      </c>
    </row>
    <row r="98">
      <c r="A98" s="6" t="inlineStr">
        <is>
          <t>930781.CSI</t>
        </is>
      </c>
      <c r="B98" s="6" t="inlineStr">
        <is>
          <t>中证影视主题指数</t>
        </is>
      </c>
      <c r="C98" s="7" t="n">
        <v>0.5762977883595154</v>
      </c>
      <c r="D98" s="7" t="n">
        <v>0.542010067374602</v>
      </c>
      <c r="E98" s="7" t="n">
        <v>-0.1017929352198346</v>
      </c>
      <c r="F98" s="7" t="n">
        <v>0.5271575364068384</v>
      </c>
      <c r="G98" s="7" t="n">
        <v>0.4389850967678166</v>
      </c>
      <c r="H98" s="7" t="n">
        <v>0.331439925458329</v>
      </c>
      <c r="I98" s="7" t="n">
        <v>0.1859477088915277</v>
      </c>
      <c r="J98" s="7" t="n">
        <v>0.5271957311077253</v>
      </c>
      <c r="K98" s="7" t="n">
        <v>-0.07082610509323238</v>
      </c>
      <c r="L98" s="7" t="n">
        <v>0.5500426557565936</v>
      </c>
      <c r="M98" s="7" t="n">
        <v>0.5632961957763395</v>
      </c>
      <c r="N98" s="7" t="n">
        <v>0.5999228775326605</v>
      </c>
      <c r="O98" s="7" t="n">
        <v>0.5998939103010581</v>
      </c>
      <c r="P98" s="7" t="n">
        <v>0.559019527031549</v>
      </c>
      <c r="Q98" s="7" t="n">
        <v>0.5504336885040421</v>
      </c>
      <c r="R98" s="7" t="n">
        <v>0.529525451033004</v>
      </c>
      <c r="S98" s="7" t="n">
        <v>0.5546759421811311</v>
      </c>
      <c r="T98" s="7" t="n">
        <v>0.5238779878294894</v>
      </c>
      <c r="U98" s="7" t="n">
        <v>0.5082885526807227</v>
      </c>
      <c r="V98" s="7" t="n">
        <v>0.4431123737527199</v>
      </c>
      <c r="W98" s="7" t="n">
        <v>0.6242851034032216</v>
      </c>
      <c r="X98" s="7" t="n">
        <v>0.5773123118623372</v>
      </c>
      <c r="Y98" s="7" t="n">
        <v>0.3772276491969517</v>
      </c>
      <c r="Z98" s="7" t="n">
        <v>0.194955004237184</v>
      </c>
      <c r="AA98" s="7" t="n">
        <v>0.3426496920078662</v>
      </c>
      <c r="AB98" s="7" t="n">
        <v>0.3758427161174641</v>
      </c>
      <c r="AC98" s="7" t="n">
        <v>-0.0624263466050636</v>
      </c>
      <c r="AD98" s="7" t="n">
        <v>0.6242870205970108</v>
      </c>
      <c r="AE98" s="7" t="n">
        <v>0.5797943637651157</v>
      </c>
      <c r="AF98" s="7" t="n">
        <v>0.5727118870055569</v>
      </c>
      <c r="AG98" s="7" t="n">
        <v>0.4578811651825418</v>
      </c>
      <c r="AH98" s="7" t="n">
        <v>0.5405971560625202</v>
      </c>
      <c r="AI98" s="7" t="n">
        <v>0.1407607878981212</v>
      </c>
      <c r="AJ98" s="7" t="n">
        <v>-0.3531824376466937</v>
      </c>
      <c r="AK98" s="7" t="n">
        <v>0.3075833163493446</v>
      </c>
      <c r="AL98" s="7" t="n">
        <v>0.477714726184054</v>
      </c>
      <c r="AM98" s="7" t="n">
        <v>0.5289874711416647</v>
      </c>
      <c r="AN98" s="7" t="n">
        <v>0.4495437779953503</v>
      </c>
      <c r="AO98" s="7" t="n">
        <v>0.2553202797057199</v>
      </c>
      <c r="AP98" s="7" t="n">
        <v>0.2879444132577692</v>
      </c>
      <c r="AQ98" s="7" t="n">
        <v>0.495610341732302</v>
      </c>
      <c r="AR98" s="7" t="n">
        <v>0.582220356844378</v>
      </c>
      <c r="AS98" s="7" t="n">
        <v>0.1793482617717689</v>
      </c>
      <c r="AT98" s="7" t="n">
        <v>0.5699607229256053</v>
      </c>
      <c r="AU98" s="7" t="n">
        <v>0.5116008463872148</v>
      </c>
      <c r="AV98" s="7" t="n">
        <v>0.6823776829938174</v>
      </c>
      <c r="AW98" s="7" t="n">
        <v>0.3534518936560162</v>
      </c>
      <c r="AX98" s="7" t="n">
        <v>0.480470514990769</v>
      </c>
      <c r="AY98" s="7" t="n">
        <v>0.4546656072224161</v>
      </c>
      <c r="AZ98" s="7" t="n">
        <v>0.6396800288306171</v>
      </c>
      <c r="BA98" s="7" t="n">
        <v>0.4549807744722926</v>
      </c>
      <c r="BB98" s="7" t="n">
        <v>0.5115270667034959</v>
      </c>
      <c r="BC98" s="7" t="n">
        <v>0.2016451207204981</v>
      </c>
      <c r="BD98" s="7" t="n">
        <v>0.4298072544277444</v>
      </c>
      <c r="BE98" s="7" t="n">
        <v>0.3855866622745804</v>
      </c>
      <c r="BF98" s="7" t="n">
        <v>0.4961426622583068</v>
      </c>
      <c r="BG98" s="7" t="n">
        <v>0.2055986705206558</v>
      </c>
      <c r="BH98" s="7" t="n">
        <v>-0.3137387663276411</v>
      </c>
      <c r="BI98" s="7" t="n">
        <v>0.4562662430224891</v>
      </c>
      <c r="BJ98" s="7" t="n">
        <v>0.4830228904324801</v>
      </c>
      <c r="BK98" s="7" t="n">
        <v>0.3207226508306545</v>
      </c>
      <c r="BL98" s="7" t="n">
        <v>0.5210095532856315</v>
      </c>
      <c r="BM98" s="7" t="n">
        <v>0.4495438136500734</v>
      </c>
      <c r="BN98" s="7" t="n">
        <v>0.5202262135453777</v>
      </c>
      <c r="BO98" s="7" t="n">
        <v>0.5278571640661667</v>
      </c>
      <c r="BP98" s="7" t="n">
        <v>0.8711025733341374</v>
      </c>
      <c r="BQ98" s="7" t="n">
        <v>0.5099088479899986</v>
      </c>
      <c r="BR98" s="7" t="n">
        <v>0.4965045771299971</v>
      </c>
      <c r="BS98" s="7" t="n">
        <v>0.3593709931905778</v>
      </c>
      <c r="BT98" s="7" t="n">
        <v>0.2242111852631437</v>
      </c>
      <c r="BU98" s="7" t="n">
        <v>0.2655402529789454</v>
      </c>
      <c r="BV98" s="7" t="n">
        <v>0.5519417894844876</v>
      </c>
      <c r="BW98" s="7" t="n">
        <v>0.4111520365638661</v>
      </c>
      <c r="BX98" s="7" t="n">
        <v>-0.2372468575761001</v>
      </c>
      <c r="BY98" s="7" t="n">
        <v>0.5661446892897294</v>
      </c>
      <c r="BZ98" s="7" t="n">
        <v>0.5169232444089575</v>
      </c>
      <c r="CA98" s="7" t="n">
        <v>0.5017999036325318</v>
      </c>
      <c r="CB98" s="7" t="n">
        <v>0.4380016696660806</v>
      </c>
      <c r="CC98" s="7" t="n">
        <v>0.7220294814647761</v>
      </c>
      <c r="CD98" s="7" t="n">
        <v>0.3815161164366306</v>
      </c>
      <c r="CE98" s="7" t="n">
        <v>0.3839102931352935</v>
      </c>
      <c r="CF98" s="7" t="n">
        <v>0.3403589682240858</v>
      </c>
      <c r="CG98" s="7" t="n">
        <v>0.6523223898104205</v>
      </c>
      <c r="CH98" s="7" t="n">
        <v>0.3650307293464823</v>
      </c>
      <c r="CI98" s="7" t="n">
        <v>0.6513761885477761</v>
      </c>
      <c r="CJ98" s="7" t="n">
        <v>0.5455910584699225</v>
      </c>
      <c r="CK98" s="7" t="n">
        <v>0.3847872392275494</v>
      </c>
      <c r="CL98" s="7" t="n">
        <v>0.6500288512355802</v>
      </c>
      <c r="CM98" s="7" t="n">
        <v>0.2813401128900132</v>
      </c>
      <c r="CN98" s="7" t="n">
        <v>0.3732539051088949</v>
      </c>
      <c r="CO98" s="7" t="n">
        <v>0.6010006099610435</v>
      </c>
      <c r="CP98" s="7" t="n">
        <v>0.1645591237094856</v>
      </c>
      <c r="CQ98" s="7" t="n">
        <v>0.6584702216910102</v>
      </c>
      <c r="CR98" s="7" t="n">
        <v>0.4940356706131492</v>
      </c>
      <c r="CS98" s="7" t="n">
        <v>-0.08111056574745172</v>
      </c>
      <c r="CT98" s="7" t="n">
        <v>0.5234099483973187</v>
      </c>
      <c r="CU98" s="7" t="n">
        <v>1</v>
      </c>
      <c r="CV98" s="7" t="n">
        <v>0.6764285894430717</v>
      </c>
      <c r="CW98" s="7" t="n">
        <v>0.8542888164311337</v>
      </c>
      <c r="CX98" s="7" t="n">
        <v>0.6560926354499651</v>
      </c>
      <c r="CY98" s="7" t="n">
        <v>0.6179142818520131</v>
      </c>
      <c r="CZ98" s="7" t="n">
        <v>0.253729982914404</v>
      </c>
      <c r="DA98" s="7" t="n">
        <v>0.6723099094262821</v>
      </c>
      <c r="DB98" s="7" t="n">
        <v>0.3602244602674562</v>
      </c>
      <c r="DC98" s="7" t="n">
        <v>0.3904749321121775</v>
      </c>
      <c r="DD98" s="7" t="n">
        <v>0.2769291083647498</v>
      </c>
      <c r="DE98" s="7" t="n">
        <v>0.4617101682056208</v>
      </c>
      <c r="DF98" s="7" t="n">
        <v>0.4683719431143195</v>
      </c>
      <c r="DG98" s="7" t="n">
        <v>0.6339351628587314</v>
      </c>
      <c r="DH98" s="7" t="n">
        <v>0.4552650771501927</v>
      </c>
      <c r="DI98" s="7" t="n">
        <v>0.5360112225969833</v>
      </c>
      <c r="DJ98" s="7" t="n">
        <v>0.3887619683213308</v>
      </c>
      <c r="DK98" s="7" t="n">
        <v>0.3272146667582892</v>
      </c>
      <c r="DL98" s="7" t="n">
        <v>0.4730042172782509</v>
      </c>
      <c r="DM98" s="7" t="n">
        <v>0.4121693171496481</v>
      </c>
      <c r="DN98" s="7" t="n">
        <v>0.6375095055223077</v>
      </c>
      <c r="DO98" s="7" t="n">
        <v>0.3121334164256276</v>
      </c>
      <c r="DP98" s="7" t="n">
        <v>0.6755269401107099</v>
      </c>
      <c r="DQ98" s="7" t="n">
        <v>-0.2777280220946702</v>
      </c>
      <c r="DR98" s="7" t="n">
        <v>0.4121886082626262</v>
      </c>
      <c r="DS98" s="7" t="n">
        <v>0.5122104692342557</v>
      </c>
      <c r="DT98" s="7" t="n">
        <v>0.4785242862730786</v>
      </c>
      <c r="DU98" s="7" t="n">
        <v>0.4855134600820691</v>
      </c>
      <c r="DV98" s="7" t="n">
        <v>0.5410395017477627</v>
      </c>
      <c r="DW98" s="7" t="n">
        <v>0.6100254918335626</v>
      </c>
      <c r="DX98" s="7" t="n">
        <v>0.6603296720360443</v>
      </c>
      <c r="DY98" s="7" t="n">
        <v>0.4237661457786007</v>
      </c>
      <c r="DZ98" s="7" t="n">
        <v>0.5233234554227563</v>
      </c>
      <c r="EA98" s="7" t="n">
        <v>0.4924647427846869</v>
      </c>
      <c r="EB98" s="7" t="n">
        <v>0.5103965767039639</v>
      </c>
      <c r="EC98" s="7" t="n">
        <v>0.5839840969852857</v>
      </c>
      <c r="ED98" s="7" t="n">
        <v>0.3425170192860625</v>
      </c>
      <c r="EE98" s="7" t="n">
        <v>0.453636443645003</v>
      </c>
      <c r="EF98" s="7" t="n">
        <v>0.4000247051196954</v>
      </c>
      <c r="EG98" s="7" t="n">
        <v>0.5244973399053383</v>
      </c>
      <c r="EH98" s="7" t="n">
        <v>0.2770365404184295</v>
      </c>
      <c r="EI98" s="7" t="n">
        <v>0.4741520395158293</v>
      </c>
      <c r="EJ98" s="7" t="n">
        <v>0.5144068975734724</v>
      </c>
      <c r="EK98" s="7" t="n">
        <v>0.371540647244972</v>
      </c>
      <c r="EL98" s="7" t="n">
        <v>0.1907977133077146</v>
      </c>
      <c r="EM98" s="7" t="n">
        <v>0.3512787994196166</v>
      </c>
      <c r="EN98" s="7" t="n">
        <v>0.6526330791262137</v>
      </c>
      <c r="EO98" s="7" t="n">
        <v>0.5458037329203933</v>
      </c>
      <c r="EP98" s="7" t="n">
        <v>0.5195251207086126</v>
      </c>
      <c r="EQ98" s="7" t="n">
        <v>0.529830543799052</v>
      </c>
      <c r="ER98" s="7" t="n">
        <v>0.306559361462398</v>
      </c>
      <c r="ES98" s="7" t="n">
        <v>0.4206368987519455</v>
      </c>
      <c r="ET98" s="7" t="n">
        <v>0.1891845800224724</v>
      </c>
      <c r="EU98" s="7" t="n">
        <v>-0.03345128199361293</v>
      </c>
      <c r="EV98" s="7" t="n">
        <v>0.4383826657816429</v>
      </c>
      <c r="EW98" s="7" t="n">
        <v>0.5370698293336345</v>
      </c>
      <c r="EX98" s="7" t="n">
        <v>0.6333140730284794</v>
      </c>
      <c r="EY98" s="7" t="n">
        <v>0.5422530214185414</v>
      </c>
      <c r="EZ98" s="7" t="n">
        <v>0.5087603581125093</v>
      </c>
      <c r="FA98" s="7" t="n">
        <v>0.492552083162126</v>
      </c>
      <c r="FB98" s="7" t="n">
        <v>0.655981437830035</v>
      </c>
      <c r="FC98" s="7" t="n">
        <v>0.3791529863515677</v>
      </c>
      <c r="FD98" s="7" t="n">
        <v>0.517301389508252</v>
      </c>
      <c r="FE98" s="7" t="n">
        <v>0.3084238968579817</v>
      </c>
      <c r="FF98" s="7" t="n">
        <v>0.5527932790334197</v>
      </c>
      <c r="FG98" s="7" t="n">
        <v>0.2355608748788819</v>
      </c>
      <c r="FH98" s="7" t="n">
        <v>0.5168089807888279</v>
      </c>
      <c r="FI98" s="7" t="n">
        <v>0.5798542384056701</v>
      </c>
      <c r="FJ98" s="7" t="n">
        <v>0.4984389847338506</v>
      </c>
      <c r="FK98" s="7" t="n">
        <v>0.4277937526286097</v>
      </c>
      <c r="FL98" s="7" t="n">
        <v>0.4216657386982262</v>
      </c>
      <c r="FM98" s="7" t="n">
        <v>-0.01760738424976465</v>
      </c>
      <c r="FN98" s="7" t="n">
        <v>0.4072503095790604</v>
      </c>
      <c r="FO98" s="7" t="n">
        <v>0.5158835666567296</v>
      </c>
      <c r="FP98" s="7" t="n">
        <v>0.5575068503355944</v>
      </c>
      <c r="FQ98" s="7" t="n">
        <v>0.2183734625191292</v>
      </c>
      <c r="FR98" s="7" t="n">
        <v>0.5181683792304232</v>
      </c>
      <c r="FS98" s="7" t="n">
        <v>0.5253879286405349</v>
      </c>
      <c r="FT98" s="7" t="n">
        <v>-0.2423689087946219</v>
      </c>
      <c r="FU98" s="7" t="n">
        <v>0.1940174923215387</v>
      </c>
      <c r="FV98" s="7" t="n">
        <v>0.7250102927306867</v>
      </c>
      <c r="FW98" s="7" t="n">
        <v>0.6027999502820948</v>
      </c>
      <c r="FX98" s="7" t="n">
        <v>0.2302451127014288</v>
      </c>
      <c r="FY98" s="7" t="n">
        <v>0.676710577083573</v>
      </c>
      <c r="FZ98" s="7" t="n">
        <v>0.3703338771984129</v>
      </c>
      <c r="GA98" s="7" t="n">
        <v>0.4711116887924707</v>
      </c>
      <c r="GB98" s="7" t="n">
        <v>0.2321658986388335</v>
      </c>
    </row>
    <row r="99">
      <c r="A99" s="6" t="inlineStr">
        <is>
          <t>930851.CSI</t>
        </is>
      </c>
      <c r="B99" s="6" t="inlineStr">
        <is>
          <t>中证云计算与大数据主题指数</t>
        </is>
      </c>
      <c r="C99" s="7" t="n">
        <v>0.7537748265380683</v>
      </c>
      <c r="D99" s="7" t="n">
        <v>0.7199384049919367</v>
      </c>
      <c r="E99" s="7" t="n">
        <v>-0.1162560776392356</v>
      </c>
      <c r="F99" s="7" t="n">
        <v>0.6366887216466778</v>
      </c>
      <c r="G99" s="7" t="n">
        <v>0.3727298029325</v>
      </c>
      <c r="H99" s="7" t="n">
        <v>0.3232202676312941</v>
      </c>
      <c r="I99" s="7" t="n">
        <v>0.4081941694413687</v>
      </c>
      <c r="J99" s="7" t="n">
        <v>0.4987368978006562</v>
      </c>
      <c r="K99" s="7" t="n">
        <v>-0.09912314109026958</v>
      </c>
      <c r="L99" s="7" t="n">
        <v>0.7484725810399049</v>
      </c>
      <c r="M99" s="7" t="n">
        <v>0.7891481485542516</v>
      </c>
      <c r="N99" s="7" t="n">
        <v>0.8146790407360697</v>
      </c>
      <c r="O99" s="7" t="n">
        <v>0.8146760839879327</v>
      </c>
      <c r="P99" s="7" t="n">
        <v>0.7585496401554914</v>
      </c>
      <c r="Q99" s="7" t="n">
        <v>0.5294595560447993</v>
      </c>
      <c r="R99" s="7" t="n">
        <v>0.7281528098380298</v>
      </c>
      <c r="S99" s="7" t="n">
        <v>0.7572616235235023</v>
      </c>
      <c r="T99" s="7" t="n">
        <v>0.7404735866386815</v>
      </c>
      <c r="U99" s="7" t="n">
        <v>0.7251482906962533</v>
      </c>
      <c r="V99" s="7" t="n">
        <v>0.6554273725664744</v>
      </c>
      <c r="W99" s="7" t="n">
        <v>0.8261645905354386</v>
      </c>
      <c r="X99" s="7" t="n">
        <v>0.8087186726173432</v>
      </c>
      <c r="Y99" s="7" t="n">
        <v>0.5732094615952728</v>
      </c>
      <c r="Z99" s="7" t="n">
        <v>0.2843152612411221</v>
      </c>
      <c r="AA99" s="7" t="n">
        <v>0.2923944550131394</v>
      </c>
      <c r="AB99" s="7" t="n">
        <v>0.5727473979741334</v>
      </c>
      <c r="AC99" s="7" t="n">
        <v>0.002980180677459161</v>
      </c>
      <c r="AD99" s="7" t="n">
        <v>0.8485292841238625</v>
      </c>
      <c r="AE99" s="7" t="n">
        <v>0.8375161822201231</v>
      </c>
      <c r="AF99" s="7" t="n">
        <v>0.7984746800772675</v>
      </c>
      <c r="AG99" s="7" t="n">
        <v>0.4139374574312132</v>
      </c>
      <c r="AH99" s="7" t="n">
        <v>0.7479124316393218</v>
      </c>
      <c r="AI99" s="7" t="n">
        <v>0.1255502691265644</v>
      </c>
      <c r="AJ99" s="7" t="n">
        <v>-0.3127887652560233</v>
      </c>
      <c r="AK99" s="7" t="n">
        <v>0.2748745300180059</v>
      </c>
      <c r="AL99" s="7" t="n">
        <v>0.440283408222816</v>
      </c>
      <c r="AM99" s="7" t="n">
        <v>0.8011363055490086</v>
      </c>
      <c r="AN99" s="7" t="n">
        <v>0.4890519831343577</v>
      </c>
      <c r="AO99" s="7" t="n">
        <v>0.2940991496081066</v>
      </c>
      <c r="AP99" s="7" t="n">
        <v>0.4618285173837893</v>
      </c>
      <c r="AQ99" s="7" t="n">
        <v>0.4656012797466728</v>
      </c>
      <c r="AR99" s="7" t="n">
        <v>0.8419098810895552</v>
      </c>
      <c r="AS99" s="7" t="n">
        <v>0.374849438598695</v>
      </c>
      <c r="AT99" s="7" t="n">
        <v>0.8154538559595846</v>
      </c>
      <c r="AU99" s="7" t="n">
        <v>0.7686943870364494</v>
      </c>
      <c r="AV99" s="7" t="n">
        <v>0.8910085420940711</v>
      </c>
      <c r="AW99" s="7" t="n">
        <v>0.5086497608002094</v>
      </c>
      <c r="AX99" s="7" t="n">
        <v>0.7315735945031077</v>
      </c>
      <c r="AY99" s="7" t="n">
        <v>0.7151175074345734</v>
      </c>
      <c r="AZ99" s="7" t="n">
        <v>0.8518894528552647</v>
      </c>
      <c r="BA99" s="7" t="n">
        <v>0.5500413761314094</v>
      </c>
      <c r="BB99" s="7" t="n">
        <v>0.7365745390609271</v>
      </c>
      <c r="BC99" s="7" t="n">
        <v>0.2277100598959526</v>
      </c>
      <c r="BD99" s="7" t="n">
        <v>0.7243672084239684</v>
      </c>
      <c r="BE99" s="7" t="n">
        <v>0.5922586373165706</v>
      </c>
      <c r="BF99" s="7" t="n">
        <v>0.6097277120647837</v>
      </c>
      <c r="BG99" s="7" t="n">
        <v>0.4486735040738455</v>
      </c>
      <c r="BH99" s="7" t="n">
        <v>-0.2256717849195506</v>
      </c>
      <c r="BI99" s="7" t="n">
        <v>0.431591526640265</v>
      </c>
      <c r="BJ99" s="7" t="n">
        <v>0.7437923239937765</v>
      </c>
      <c r="BK99" s="7" t="n">
        <v>0.5212878188255352</v>
      </c>
      <c r="BL99" s="7" t="n">
        <v>0.7028758356096881</v>
      </c>
      <c r="BM99" s="7" t="n">
        <v>0.4890520089441032</v>
      </c>
      <c r="BN99" s="7" t="n">
        <v>0.6222418907605687</v>
      </c>
      <c r="BO99" s="7" t="n">
        <v>0.7394031220183543</v>
      </c>
      <c r="BP99" s="7" t="n">
        <v>0.8504666022562237</v>
      </c>
      <c r="BQ99" s="7" t="n">
        <v>0.7392512933293082</v>
      </c>
      <c r="BR99" s="7" t="n">
        <v>0.6244496193155195</v>
      </c>
      <c r="BS99" s="7" t="n">
        <v>0.4621011406997964</v>
      </c>
      <c r="BT99" s="7" t="n">
        <v>0.04075560040897864</v>
      </c>
      <c r="BU99" s="7" t="n">
        <v>0.2259527643409565</v>
      </c>
      <c r="BV99" s="7" t="n">
        <v>0.5715685670812517</v>
      </c>
      <c r="BW99" s="7" t="n">
        <v>0.6005836588306693</v>
      </c>
      <c r="BX99" s="7" t="n">
        <v>-0.2526365517828684</v>
      </c>
      <c r="BY99" s="7" t="n">
        <v>0.7816897381809788</v>
      </c>
      <c r="BZ99" s="7" t="n">
        <v>0.6878626797429757</v>
      </c>
      <c r="CA99" s="7" t="n">
        <v>0.6559282911008858</v>
      </c>
      <c r="CB99" s="7" t="n">
        <v>0.6192001382019745</v>
      </c>
      <c r="CC99" s="7" t="n">
        <v>0.9434746667178537</v>
      </c>
      <c r="CD99" s="7" t="n">
        <v>0.552641679891628</v>
      </c>
      <c r="CE99" s="7" t="n">
        <v>0.558970684643939</v>
      </c>
      <c r="CF99" s="7" t="n">
        <v>0.5357785309968192</v>
      </c>
      <c r="CG99" s="7" t="n">
        <v>0.5823625231291305</v>
      </c>
      <c r="CH99" s="7" t="n">
        <v>0.3680878585690289</v>
      </c>
      <c r="CI99" s="7" t="n">
        <v>0.9712125682963223</v>
      </c>
      <c r="CJ99" s="7" t="n">
        <v>0.8099713848097729</v>
      </c>
      <c r="CK99" s="7" t="n">
        <v>0.3579438875889654</v>
      </c>
      <c r="CL99" s="7" t="n">
        <v>0.7015599767459074</v>
      </c>
      <c r="CM99" s="7" t="n">
        <v>0.2478551753173088</v>
      </c>
      <c r="CN99" s="7" t="n">
        <v>0.5715098656097242</v>
      </c>
      <c r="CO99" s="7" t="n">
        <v>0.8931273137789365</v>
      </c>
      <c r="CP99" s="7" t="n">
        <v>0.229107098746022</v>
      </c>
      <c r="CQ99" s="7" t="n">
        <v>0.8606427814527837</v>
      </c>
      <c r="CR99" s="7" t="n">
        <v>0.4542211069251971</v>
      </c>
      <c r="CS99" s="7" t="n">
        <v>-0.1295396000098166</v>
      </c>
      <c r="CT99" s="7" t="n">
        <v>0.492821445720323</v>
      </c>
      <c r="CU99" s="7" t="n">
        <v>0.6764285894430717</v>
      </c>
      <c r="CV99" s="7" t="n">
        <v>1</v>
      </c>
      <c r="CW99" s="7" t="n">
        <v>0.7086537584261303</v>
      </c>
      <c r="CX99" s="7" t="n">
        <v>0.9847252526821856</v>
      </c>
      <c r="CY99" s="7" t="n">
        <v>0.8266326919613611</v>
      </c>
      <c r="CZ99" s="7" t="n">
        <v>0.2427566739225017</v>
      </c>
      <c r="DA99" s="7" t="n">
        <v>0.847421803593833</v>
      </c>
      <c r="DB99" s="7" t="n">
        <v>0.459395885941127</v>
      </c>
      <c r="DC99" s="7" t="n">
        <v>0.4517437976010366</v>
      </c>
      <c r="DD99" s="7" t="n">
        <v>0.1097352238861703</v>
      </c>
      <c r="DE99" s="7" t="n">
        <v>0.5922304019808243</v>
      </c>
      <c r="DF99" s="7" t="n">
        <v>0.6528775541735609</v>
      </c>
      <c r="DG99" s="7" t="n">
        <v>0.9212801598025292</v>
      </c>
      <c r="DH99" s="7" t="n">
        <v>0.759142583316174</v>
      </c>
      <c r="DI99" s="7" t="n">
        <v>0.8002981374377731</v>
      </c>
      <c r="DJ99" s="7" t="n">
        <v>0.286727083548994</v>
      </c>
      <c r="DK99" s="7" t="n">
        <v>0.6383847318397216</v>
      </c>
      <c r="DL99" s="7" t="n">
        <v>0.4115468284582788</v>
      </c>
      <c r="DM99" s="7" t="n">
        <v>0.6947275361884871</v>
      </c>
      <c r="DN99" s="7" t="n">
        <v>0.7724501323882358</v>
      </c>
      <c r="DO99" s="7" t="n">
        <v>0.5160534461546467</v>
      </c>
      <c r="DP99" s="7" t="n">
        <v>0.9183495450708151</v>
      </c>
      <c r="DQ99" s="7" t="n">
        <v>-0.1817273031498906</v>
      </c>
      <c r="DR99" s="7" t="n">
        <v>0.717971120352908</v>
      </c>
      <c r="DS99" s="7" t="n">
        <v>0.7946280017715203</v>
      </c>
      <c r="DT99" s="7" t="n">
        <v>0.3424277322695936</v>
      </c>
      <c r="DU99" s="7" t="n">
        <v>0.6105968691828048</v>
      </c>
      <c r="DV99" s="7" t="n">
        <v>0.7854221534476178</v>
      </c>
      <c r="DW99" s="7" t="n">
        <v>0.6994383074017134</v>
      </c>
      <c r="DX99" s="7" t="n">
        <v>0.9577612594804551</v>
      </c>
      <c r="DY99" s="7" t="n">
        <v>0.3575858738000444</v>
      </c>
      <c r="DZ99" s="7" t="n">
        <v>0.7740766488092238</v>
      </c>
      <c r="EA99" s="7" t="n">
        <v>0.702220184001089</v>
      </c>
      <c r="EB99" s="7" t="n">
        <v>0.7610761544452829</v>
      </c>
      <c r="EC99" s="7" t="n">
        <v>0.7626681239685504</v>
      </c>
      <c r="ED99" s="7" t="n">
        <v>0.4566794221552472</v>
      </c>
      <c r="EE99" s="7" t="n">
        <v>0.6065065745124275</v>
      </c>
      <c r="EF99" s="7" t="n">
        <v>0.6064698741869965</v>
      </c>
      <c r="EG99" s="7" t="n">
        <v>0.5788760934538297</v>
      </c>
      <c r="EH99" s="7" t="n">
        <v>0.6059939485403947</v>
      </c>
      <c r="EI99" s="7" t="n">
        <v>0.6262278411443137</v>
      </c>
      <c r="EJ99" s="7" t="n">
        <v>0.7823358568976606</v>
      </c>
      <c r="EK99" s="7" t="n">
        <v>0.5761742052772669</v>
      </c>
      <c r="EL99" s="7" t="n">
        <v>0.4287998312489129</v>
      </c>
      <c r="EM99" s="7" t="n">
        <v>0.6919442818204435</v>
      </c>
      <c r="EN99" s="7" t="n">
        <v>0.8106671993504266</v>
      </c>
      <c r="EO99" s="7" t="n">
        <v>0.8049297763431521</v>
      </c>
      <c r="EP99" s="7" t="n">
        <v>0.7283634853960236</v>
      </c>
      <c r="EQ99" s="7" t="n">
        <v>0.7627408611791766</v>
      </c>
      <c r="ER99" s="7" t="n">
        <v>0.4391246422228983</v>
      </c>
      <c r="ES99" s="7" t="n">
        <v>0.5060483061084496</v>
      </c>
      <c r="ET99" s="7" t="n">
        <v>0.3496296215008854</v>
      </c>
      <c r="EU99" s="7" t="n">
        <v>0.0874273595632233</v>
      </c>
      <c r="EV99" s="7" t="n">
        <v>0.549520877716173</v>
      </c>
      <c r="EW99" s="7" t="n">
        <v>0.7829394150475528</v>
      </c>
      <c r="EX99" s="7" t="n">
        <v>0.8501541259227947</v>
      </c>
      <c r="EY99" s="7" t="n">
        <v>0.8795073948374303</v>
      </c>
      <c r="EZ99" s="7" t="n">
        <v>0.7187755744067359</v>
      </c>
      <c r="FA99" s="7" t="n">
        <v>0.7238825913871826</v>
      </c>
      <c r="FB99" s="7" t="n">
        <v>0.7280560405022313</v>
      </c>
      <c r="FC99" s="7" t="n">
        <v>0.6359885951638181</v>
      </c>
      <c r="FD99" s="7" t="n">
        <v>0.7985323653890692</v>
      </c>
      <c r="FE99" s="7" t="n">
        <v>0.4160935751730222</v>
      </c>
      <c r="FF99" s="7" t="n">
        <v>0.7363094884096938</v>
      </c>
      <c r="FG99" s="7" t="n">
        <v>0.4403333815736611</v>
      </c>
      <c r="FH99" s="7" t="n">
        <v>0.7424855948814298</v>
      </c>
      <c r="FI99" s="7" t="n">
        <v>0.8430262869767409</v>
      </c>
      <c r="FJ99" s="7" t="n">
        <v>0.6765951073006788</v>
      </c>
      <c r="FK99" s="7" t="n">
        <v>0.4512352581511762</v>
      </c>
      <c r="FL99" s="7" t="n">
        <v>0.5642848606997077</v>
      </c>
      <c r="FM99" s="7" t="n">
        <v>0.07378767942432089</v>
      </c>
      <c r="FN99" s="7" t="n">
        <v>0.6110521952646337</v>
      </c>
      <c r="FO99" s="7" t="n">
        <v>0.7437967726914371</v>
      </c>
      <c r="FP99" s="7" t="n">
        <v>0.634563012404311</v>
      </c>
      <c r="FQ99" s="7" t="n">
        <v>0.02661874590399464</v>
      </c>
      <c r="FR99" s="7" t="n">
        <v>0.5975421992978404</v>
      </c>
      <c r="FS99" s="7" t="n">
        <v>0.7440706683428876</v>
      </c>
      <c r="FT99" s="7" t="n">
        <v>-0.1473123741793705</v>
      </c>
      <c r="FU99" s="7" t="n">
        <v>0.4222607762514845</v>
      </c>
      <c r="FV99" s="7" t="n">
        <v>0.9407475488616724</v>
      </c>
      <c r="FW99" s="7" t="n">
        <v>0.6386582114846069</v>
      </c>
      <c r="FX99" s="7" t="n">
        <v>0.1640084445688578</v>
      </c>
      <c r="FY99" s="7" t="n">
        <v>0.8246501131527374</v>
      </c>
      <c r="FZ99" s="7" t="n">
        <v>0.7081141055997413</v>
      </c>
      <c r="GA99" s="7" t="n">
        <v>0.3394915033924196</v>
      </c>
      <c r="GB99" s="7" t="n">
        <v>0.148263311296096</v>
      </c>
    </row>
    <row r="100">
      <c r="A100" s="6" t="inlineStr">
        <is>
          <t>930901.CSI</t>
        </is>
      </c>
      <c r="B100" s="6" t="inlineStr">
        <is>
          <t>中证动漫游戏指数</t>
        </is>
      </c>
      <c r="C100" s="7" t="n">
        <v>0.6825057795965541</v>
      </c>
      <c r="D100" s="7" t="n">
        <v>0.6822571762242828</v>
      </c>
      <c r="E100" s="7" t="n">
        <v>-0.07952834031501099</v>
      </c>
      <c r="F100" s="7" t="n">
        <v>0.6673423947102631</v>
      </c>
      <c r="G100" s="7" t="n">
        <v>0.571814604578732</v>
      </c>
      <c r="H100" s="7" t="n">
        <v>0.483982480111362</v>
      </c>
      <c r="I100" s="7" t="n">
        <v>0.2902553757104587</v>
      </c>
      <c r="J100" s="7" t="n">
        <v>0.7424056055592805</v>
      </c>
      <c r="K100" s="7" t="n">
        <v>-0.0580306932584293</v>
      </c>
      <c r="L100" s="7" t="n">
        <v>0.6702643274941564</v>
      </c>
      <c r="M100" s="7" t="n">
        <v>0.676102014544225</v>
      </c>
      <c r="N100" s="7" t="n">
        <v>0.6471220404953277</v>
      </c>
      <c r="O100" s="7" t="n">
        <v>0.6471169015678689</v>
      </c>
      <c r="P100" s="7" t="n">
        <v>0.5707334863235504</v>
      </c>
      <c r="Q100" s="7" t="n">
        <v>0.6948580502772103</v>
      </c>
      <c r="R100" s="7" t="n">
        <v>0.5241982163211958</v>
      </c>
      <c r="S100" s="7" t="n">
        <v>0.5767472658512487</v>
      </c>
      <c r="T100" s="7" t="n">
        <v>0.5892517953201457</v>
      </c>
      <c r="U100" s="7" t="n">
        <v>0.5315403900923341</v>
      </c>
      <c r="V100" s="7" t="n">
        <v>0.5226579272647063</v>
      </c>
      <c r="W100" s="7" t="n">
        <v>0.6706559134009433</v>
      </c>
      <c r="X100" s="7" t="n">
        <v>0.6470330714736899</v>
      </c>
      <c r="Y100" s="7" t="n">
        <v>0.4991006656997823</v>
      </c>
      <c r="Z100" s="7" t="n">
        <v>0.3016410783985455</v>
      </c>
      <c r="AA100" s="7" t="n">
        <v>0.4960836452331965</v>
      </c>
      <c r="AB100" s="7" t="n">
        <v>0.5011894028595795</v>
      </c>
      <c r="AC100" s="7" t="n">
        <v>0.02535649140534461</v>
      </c>
      <c r="AD100" s="7" t="n">
        <v>0.690005923541016</v>
      </c>
      <c r="AE100" s="7" t="n">
        <v>0.6793805309801638</v>
      </c>
      <c r="AF100" s="7" t="n">
        <v>0.6875879147066094</v>
      </c>
      <c r="AG100" s="7" t="n">
        <v>0.6512982892149706</v>
      </c>
      <c r="AH100" s="7" t="n">
        <v>0.6454476054839645</v>
      </c>
      <c r="AI100" s="7" t="n">
        <v>0.2086143838381336</v>
      </c>
      <c r="AJ100" s="7" t="n">
        <v>-0.3907896501720912</v>
      </c>
      <c r="AK100" s="7" t="n">
        <v>0.4307311984546996</v>
      </c>
      <c r="AL100" s="7" t="n">
        <v>0.6664957780186619</v>
      </c>
      <c r="AM100" s="7" t="n">
        <v>0.5526370914213137</v>
      </c>
      <c r="AN100" s="7" t="n">
        <v>0.516499835000822</v>
      </c>
      <c r="AO100" s="7" t="n">
        <v>0.3240918653184241</v>
      </c>
      <c r="AP100" s="7" t="n">
        <v>0.3390618726889345</v>
      </c>
      <c r="AQ100" s="7" t="n">
        <v>0.6779086468377261</v>
      </c>
      <c r="AR100" s="7" t="n">
        <v>0.6115068542001032</v>
      </c>
      <c r="AS100" s="7" t="n">
        <v>0.266382124060091</v>
      </c>
      <c r="AT100" s="7" t="n">
        <v>0.6525142094311234</v>
      </c>
      <c r="AU100" s="7" t="n">
        <v>0.5711465205375694</v>
      </c>
      <c r="AV100" s="7" t="n">
        <v>0.7189252508311657</v>
      </c>
      <c r="AW100" s="7" t="n">
        <v>0.3938008293442224</v>
      </c>
      <c r="AX100" s="7" t="n">
        <v>0.5297227836185987</v>
      </c>
      <c r="AY100" s="7" t="n">
        <v>0.4786677165294477</v>
      </c>
      <c r="AZ100" s="7" t="n">
        <v>0.7108364733734165</v>
      </c>
      <c r="BA100" s="7" t="n">
        <v>0.6539383468498412</v>
      </c>
      <c r="BB100" s="7" t="n">
        <v>0.5967553063587111</v>
      </c>
      <c r="BC100" s="7" t="n">
        <v>0.2312690411011542</v>
      </c>
      <c r="BD100" s="7" t="n">
        <v>0.4365166908356221</v>
      </c>
      <c r="BE100" s="7" t="n">
        <v>0.5110283542428562</v>
      </c>
      <c r="BF100" s="7" t="n">
        <v>0.6384395891834613</v>
      </c>
      <c r="BG100" s="7" t="n">
        <v>0.2714398176137003</v>
      </c>
      <c r="BH100" s="7" t="n">
        <v>-0.333313914141829</v>
      </c>
      <c r="BI100" s="7" t="n">
        <v>0.6221215784782097</v>
      </c>
      <c r="BJ100" s="7" t="n">
        <v>0.5385265980109591</v>
      </c>
      <c r="BK100" s="7" t="n">
        <v>0.3835586438867889</v>
      </c>
      <c r="BL100" s="7" t="n">
        <v>0.5913003925796025</v>
      </c>
      <c r="BM100" s="7" t="n">
        <v>0.5164998257290935</v>
      </c>
      <c r="BN100" s="7" t="n">
        <v>0.673751879868576</v>
      </c>
      <c r="BO100" s="7" t="n">
        <v>0.5538928011726634</v>
      </c>
      <c r="BP100" s="7" t="n">
        <v>0.888402984597164</v>
      </c>
      <c r="BQ100" s="7" t="n">
        <v>0.5232629734130435</v>
      </c>
      <c r="BR100" s="7" t="n">
        <v>0.6368667838944634</v>
      </c>
      <c r="BS100" s="7" t="n">
        <v>0.4374488390939728</v>
      </c>
      <c r="BT100" s="7" t="n">
        <v>0.2750414253815969</v>
      </c>
      <c r="BU100" s="7" t="n">
        <v>0.421721626672883</v>
      </c>
      <c r="BV100" s="7" t="n">
        <v>0.7363304761552757</v>
      </c>
      <c r="BW100" s="7" t="n">
        <v>0.5522657979209283</v>
      </c>
      <c r="BX100" s="7" t="n">
        <v>-0.2527172852065052</v>
      </c>
      <c r="BY100" s="7" t="n">
        <v>0.6842941518173056</v>
      </c>
      <c r="BZ100" s="7" t="n">
        <v>0.6349022976036439</v>
      </c>
      <c r="CA100" s="7" t="n">
        <v>0.6517805177849086</v>
      </c>
      <c r="CB100" s="7" t="n">
        <v>0.5084758115934516</v>
      </c>
      <c r="CC100" s="7" t="n">
        <v>0.7518130400311904</v>
      </c>
      <c r="CD100" s="7" t="n">
        <v>0.5105758318085835</v>
      </c>
      <c r="CE100" s="7" t="n">
        <v>0.5487613399448741</v>
      </c>
      <c r="CF100" s="7" t="n">
        <v>0.4365568922887781</v>
      </c>
      <c r="CG100" s="7" t="n">
        <v>0.7730538324368972</v>
      </c>
      <c r="CH100" s="7" t="n">
        <v>0.5640234462743253</v>
      </c>
      <c r="CI100" s="7" t="n">
        <v>0.6927097690326558</v>
      </c>
      <c r="CJ100" s="7" t="n">
        <v>0.5782944452338059</v>
      </c>
      <c r="CK100" s="7" t="n">
        <v>0.5251478657729179</v>
      </c>
      <c r="CL100" s="7" t="n">
        <v>0.7631829724143857</v>
      </c>
      <c r="CM100" s="7" t="n">
        <v>0.3176897040594678</v>
      </c>
      <c r="CN100" s="7" t="n">
        <v>0.4889752365788049</v>
      </c>
      <c r="CO100" s="7" t="n">
        <v>0.6177635761915053</v>
      </c>
      <c r="CP100" s="7" t="n">
        <v>0.2920119151511121</v>
      </c>
      <c r="CQ100" s="7" t="n">
        <v>0.7344796534901581</v>
      </c>
      <c r="CR100" s="7" t="n">
        <v>0.6665257789775115</v>
      </c>
      <c r="CS100" s="7" t="n">
        <v>-0.05281395976626648</v>
      </c>
      <c r="CT100" s="7" t="n">
        <v>0.6832865084616101</v>
      </c>
      <c r="CU100" s="7" t="n">
        <v>0.8542888164311337</v>
      </c>
      <c r="CV100" s="7" t="n">
        <v>0.7086537584261303</v>
      </c>
      <c r="CW100" s="7" t="n">
        <v>1</v>
      </c>
      <c r="CX100" s="7" t="n">
        <v>0.691766365018945</v>
      </c>
      <c r="CY100" s="7" t="n">
        <v>0.7115474534936896</v>
      </c>
      <c r="CZ100" s="7" t="n">
        <v>0.3525358754895063</v>
      </c>
      <c r="DA100" s="7" t="n">
        <v>0.7283013980700028</v>
      </c>
      <c r="DB100" s="7" t="n">
        <v>0.4372349832178229</v>
      </c>
      <c r="DC100" s="7" t="n">
        <v>0.5008076971622935</v>
      </c>
      <c r="DD100" s="7" t="n">
        <v>0.3284676552554259</v>
      </c>
      <c r="DE100" s="7" t="n">
        <v>0.6058594993601382</v>
      </c>
      <c r="DF100" s="7" t="n">
        <v>0.4688763318758237</v>
      </c>
      <c r="DG100" s="7" t="n">
        <v>0.6537985586516081</v>
      </c>
      <c r="DH100" s="7" t="n">
        <v>0.4801268514458745</v>
      </c>
      <c r="DI100" s="7" t="n">
        <v>0.5795975365435853</v>
      </c>
      <c r="DJ100" s="7" t="n">
        <v>0.5541433889669932</v>
      </c>
      <c r="DK100" s="7" t="n">
        <v>0.3873085187674412</v>
      </c>
      <c r="DL100" s="7" t="n">
        <v>0.6343063971278203</v>
      </c>
      <c r="DM100" s="7" t="n">
        <v>0.4229358698335955</v>
      </c>
      <c r="DN100" s="7" t="n">
        <v>0.7410444625633579</v>
      </c>
      <c r="DO100" s="7" t="n">
        <v>0.4686415794805777</v>
      </c>
      <c r="DP100" s="7" t="n">
        <v>0.701164364768791</v>
      </c>
      <c r="DQ100" s="7" t="n">
        <v>-0.2753151031182914</v>
      </c>
      <c r="DR100" s="7" t="n">
        <v>0.4201640942891842</v>
      </c>
      <c r="DS100" s="7" t="n">
        <v>0.5551923309724403</v>
      </c>
      <c r="DT100" s="7" t="n">
        <v>0.6367498072722775</v>
      </c>
      <c r="DU100" s="7" t="n">
        <v>0.6317334348903717</v>
      </c>
      <c r="DV100" s="7" t="n">
        <v>0.563425565806436</v>
      </c>
      <c r="DW100" s="7" t="n">
        <v>0.7542734000149107</v>
      </c>
      <c r="DX100" s="7" t="n">
        <v>0.7085549402500514</v>
      </c>
      <c r="DY100" s="7" t="n">
        <v>0.589060298099821</v>
      </c>
      <c r="DZ100" s="7" t="n">
        <v>0.5602622324605003</v>
      </c>
      <c r="EA100" s="7" t="n">
        <v>0.4970507759181538</v>
      </c>
      <c r="EB100" s="7" t="n">
        <v>0.5307053975287278</v>
      </c>
      <c r="EC100" s="7" t="n">
        <v>0.6955323454301854</v>
      </c>
      <c r="ED100" s="7" t="n">
        <v>0.3879312486762636</v>
      </c>
      <c r="EE100" s="7" t="n">
        <v>0.461222599048756</v>
      </c>
      <c r="EF100" s="7" t="n">
        <v>0.5945235077939187</v>
      </c>
      <c r="EG100" s="7" t="n">
        <v>0.5749357456125151</v>
      </c>
      <c r="EH100" s="7" t="n">
        <v>0.3437589145874066</v>
      </c>
      <c r="EI100" s="7" t="n">
        <v>0.4758187419974934</v>
      </c>
      <c r="EJ100" s="7" t="n">
        <v>0.5680499114584641</v>
      </c>
      <c r="EK100" s="7" t="n">
        <v>0.4995459134849017</v>
      </c>
      <c r="EL100" s="7" t="n">
        <v>0.2687695683682378</v>
      </c>
      <c r="EM100" s="7" t="n">
        <v>0.4436398171746999</v>
      </c>
      <c r="EN100" s="7" t="n">
        <v>0.7178879826693646</v>
      </c>
      <c r="EO100" s="7" t="n">
        <v>0.537064569741349</v>
      </c>
      <c r="EP100" s="7" t="n">
        <v>0.5242474080709931</v>
      </c>
      <c r="EQ100" s="7" t="n">
        <v>0.5362241926520523</v>
      </c>
      <c r="ER100" s="7" t="n">
        <v>0.4699532694624864</v>
      </c>
      <c r="ES100" s="7" t="n">
        <v>0.6098616337405476</v>
      </c>
      <c r="ET100" s="7" t="n">
        <v>0.3343182145680437</v>
      </c>
      <c r="EU100" s="7" t="n">
        <v>0.04548633122868958</v>
      </c>
      <c r="EV100" s="7" t="n">
        <v>0.4383080773054312</v>
      </c>
      <c r="EW100" s="7" t="n">
        <v>0.5413865520537309</v>
      </c>
      <c r="EX100" s="7" t="n">
        <v>0.6571712280916749</v>
      </c>
      <c r="EY100" s="7" t="n">
        <v>0.5653218716039458</v>
      </c>
      <c r="EZ100" s="7" t="n">
        <v>0.5075061207795073</v>
      </c>
      <c r="FA100" s="7" t="n">
        <v>0.4904165627589904</v>
      </c>
      <c r="FB100" s="7" t="n">
        <v>0.7182742012264561</v>
      </c>
      <c r="FC100" s="7" t="n">
        <v>0.4006334145511478</v>
      </c>
      <c r="FD100" s="7" t="n">
        <v>0.582680730447654</v>
      </c>
      <c r="FE100" s="7" t="n">
        <v>0.3973901196774937</v>
      </c>
      <c r="FF100" s="7" t="n">
        <v>0.5754492438029253</v>
      </c>
      <c r="FG100" s="7" t="n">
        <v>0.3831094257687615</v>
      </c>
      <c r="FH100" s="7" t="n">
        <v>0.5263338061363013</v>
      </c>
      <c r="FI100" s="7" t="n">
        <v>0.5926955367604418</v>
      </c>
      <c r="FJ100" s="7" t="n">
        <v>0.5049249082103177</v>
      </c>
      <c r="FK100" s="7" t="n">
        <v>0.56398763355298</v>
      </c>
      <c r="FL100" s="7" t="n">
        <v>0.5980472932205174</v>
      </c>
      <c r="FM100" s="7" t="n">
        <v>0.05052967616970896</v>
      </c>
      <c r="FN100" s="7" t="n">
        <v>0.5192493123171396</v>
      </c>
      <c r="FO100" s="7" t="n">
        <v>0.521270850349462</v>
      </c>
      <c r="FP100" s="7" t="n">
        <v>0.706164551100499</v>
      </c>
      <c r="FQ100" s="7" t="n">
        <v>0.2653270789649565</v>
      </c>
      <c r="FR100" s="7" t="n">
        <v>0.6789830728187807</v>
      </c>
      <c r="FS100" s="7" t="n">
        <v>0.5339603367550938</v>
      </c>
      <c r="FT100" s="7" t="n">
        <v>-0.2174032881671726</v>
      </c>
      <c r="FU100" s="7" t="n">
        <v>0.271425713425534</v>
      </c>
      <c r="FV100" s="7" t="n">
        <v>0.7577060090814076</v>
      </c>
      <c r="FW100" s="7" t="n">
        <v>0.743186781798655</v>
      </c>
      <c r="FX100" s="7" t="n">
        <v>0.300229270608376</v>
      </c>
      <c r="FY100" s="7" t="n">
        <v>0.7416150051058412</v>
      </c>
      <c r="FZ100" s="7" t="n">
        <v>0.453812481028157</v>
      </c>
      <c r="GA100" s="7" t="n">
        <v>0.6252564067722985</v>
      </c>
      <c r="GB100" s="7" t="n">
        <v>0.3313526242773543</v>
      </c>
    </row>
    <row r="101">
      <c r="A101" s="6" t="inlineStr">
        <is>
          <t>930902.CSI</t>
        </is>
      </c>
      <c r="B101" s="6" t="inlineStr">
        <is>
          <t>中证大数据产业指数</t>
        </is>
      </c>
      <c r="C101" s="7" t="n">
        <v>0.7252254228801736</v>
      </c>
      <c r="D101" s="7" t="n">
        <v>0.6946861010177154</v>
      </c>
      <c r="E101" s="7" t="n">
        <v>-0.1045229014086945</v>
      </c>
      <c r="F101" s="7" t="n">
        <v>0.6148986268483411</v>
      </c>
      <c r="G101" s="7" t="n">
        <v>0.3270274046038468</v>
      </c>
      <c r="H101" s="7" t="n">
        <v>0.314143817741068</v>
      </c>
      <c r="I101" s="7" t="n">
        <v>0.4168513318698776</v>
      </c>
      <c r="J101" s="7" t="n">
        <v>0.4856019863982975</v>
      </c>
      <c r="K101" s="7" t="n">
        <v>-0.08790728791201112</v>
      </c>
      <c r="L101" s="7" t="n">
        <v>0.6964989974973126</v>
      </c>
      <c r="M101" s="7" t="n">
        <v>0.7474014651545194</v>
      </c>
      <c r="N101" s="7" t="n">
        <v>0.7867177268322472</v>
      </c>
      <c r="O101" s="7" t="n">
        <v>0.7867156594460566</v>
      </c>
      <c r="P101" s="7" t="n">
        <v>0.7347146696480799</v>
      </c>
      <c r="Q101" s="7" t="n">
        <v>0.5237079244297521</v>
      </c>
      <c r="R101" s="7" t="n">
        <v>0.6993298984673439</v>
      </c>
      <c r="S101" s="7" t="n">
        <v>0.7373425969465848</v>
      </c>
      <c r="T101" s="7" t="n">
        <v>0.7072393718152512</v>
      </c>
      <c r="U101" s="7" t="n">
        <v>0.6635223861687062</v>
      </c>
      <c r="V101" s="7" t="n">
        <v>0.6188946847275955</v>
      </c>
      <c r="W101" s="7" t="n">
        <v>0.7836532831634327</v>
      </c>
      <c r="X101" s="7" t="n">
        <v>0.769794850581777</v>
      </c>
      <c r="Y101" s="7" t="n">
        <v>0.570019672029591</v>
      </c>
      <c r="Z101" s="7" t="n">
        <v>0.2966844984782279</v>
      </c>
      <c r="AA101" s="7" t="n">
        <v>0.2772140417985586</v>
      </c>
      <c r="AB101" s="7" t="n">
        <v>0.5710897445478901</v>
      </c>
      <c r="AC101" s="7" t="n">
        <v>-0.01391744085545921</v>
      </c>
      <c r="AD101" s="7" t="n">
        <v>0.8221555318782379</v>
      </c>
      <c r="AE101" s="7" t="n">
        <v>0.8169754358821266</v>
      </c>
      <c r="AF101" s="7" t="n">
        <v>0.7578078805236389</v>
      </c>
      <c r="AG101" s="7" t="n">
        <v>0.4101235900822985</v>
      </c>
      <c r="AH101" s="7" t="n">
        <v>0.6797427069608104</v>
      </c>
      <c r="AI101" s="7" t="n">
        <v>0.1271357396322045</v>
      </c>
      <c r="AJ101" s="7" t="n">
        <v>-0.2905770131725125</v>
      </c>
      <c r="AK101" s="7" t="n">
        <v>0.2723891401957386</v>
      </c>
      <c r="AL101" s="7" t="n">
        <v>0.4359746040547312</v>
      </c>
      <c r="AM101" s="7" t="n">
        <v>0.7143796210153969</v>
      </c>
      <c r="AN101" s="7" t="n">
        <v>0.4495061767024847</v>
      </c>
      <c r="AO101" s="7" t="n">
        <v>0.3184798922126831</v>
      </c>
      <c r="AP101" s="7" t="n">
        <v>0.4431727719398437</v>
      </c>
      <c r="AQ101" s="7" t="n">
        <v>0.4621433425253418</v>
      </c>
      <c r="AR101" s="7" t="n">
        <v>0.8078705308490992</v>
      </c>
      <c r="AS101" s="7" t="n">
        <v>0.3742644549331458</v>
      </c>
      <c r="AT101" s="7" t="n">
        <v>0.7691133265346281</v>
      </c>
      <c r="AU101" s="7" t="n">
        <v>0.6933885725511897</v>
      </c>
      <c r="AV101" s="7" t="n">
        <v>0.8721533935679744</v>
      </c>
      <c r="AW101" s="7" t="n">
        <v>0.4822243823528894</v>
      </c>
      <c r="AX101" s="7" t="n">
        <v>0.6387234776353127</v>
      </c>
      <c r="AY101" s="7" t="n">
        <v>0.6112372517732282</v>
      </c>
      <c r="AZ101" s="7" t="n">
        <v>0.8274360050575458</v>
      </c>
      <c r="BA101" s="7" t="n">
        <v>0.5349236569769272</v>
      </c>
      <c r="BB101" s="7" t="n">
        <v>0.6656650365697822</v>
      </c>
      <c r="BC101" s="7" t="n">
        <v>0.2455550445957997</v>
      </c>
      <c r="BD101" s="7" t="n">
        <v>0.6478106559966589</v>
      </c>
      <c r="BE101" s="7" t="n">
        <v>0.5897016401161899</v>
      </c>
      <c r="BF101" s="7" t="n">
        <v>0.5640344974284951</v>
      </c>
      <c r="BG101" s="7" t="n">
        <v>0.4500798977248732</v>
      </c>
      <c r="BH101" s="7" t="n">
        <v>-0.2275348591725293</v>
      </c>
      <c r="BI101" s="7" t="n">
        <v>0.4301625910354435</v>
      </c>
      <c r="BJ101" s="7" t="n">
        <v>0.6626300621511355</v>
      </c>
      <c r="BK101" s="7" t="n">
        <v>0.5113761028998068</v>
      </c>
      <c r="BL101" s="7" t="n">
        <v>0.6185530612221082</v>
      </c>
      <c r="BM101" s="7" t="n">
        <v>0.4495062057223237</v>
      </c>
      <c r="BN101" s="7" t="n">
        <v>0.5744065319766855</v>
      </c>
      <c r="BO101" s="7" t="n">
        <v>0.7304943372921834</v>
      </c>
      <c r="BP101" s="7" t="n">
        <v>0.8360784788172981</v>
      </c>
      <c r="BQ101" s="7" t="n">
        <v>0.7256323152824211</v>
      </c>
      <c r="BR101" s="7" t="n">
        <v>0.5820649660017791</v>
      </c>
      <c r="BS101" s="7" t="n">
        <v>0.4620192659730451</v>
      </c>
      <c r="BT101" s="7" t="n">
        <v>0.02086324934118791</v>
      </c>
      <c r="BU101" s="7" t="n">
        <v>0.2005509547604351</v>
      </c>
      <c r="BV101" s="7" t="n">
        <v>0.566202778391843</v>
      </c>
      <c r="BW101" s="7" t="n">
        <v>0.5766827988822121</v>
      </c>
      <c r="BX101" s="7" t="n">
        <v>-0.2125633837510402</v>
      </c>
      <c r="BY101" s="7" t="n">
        <v>0.7403821906997582</v>
      </c>
      <c r="BZ101" s="7" t="n">
        <v>0.6210137534429498</v>
      </c>
      <c r="CA101" s="7" t="n">
        <v>0.6013729221121653</v>
      </c>
      <c r="CB101" s="7" t="n">
        <v>0.6307046516040201</v>
      </c>
      <c r="CC101" s="7" t="n">
        <v>0.9450863369315761</v>
      </c>
      <c r="CD101" s="7" t="n">
        <v>0.5604840702777776</v>
      </c>
      <c r="CE101" s="7" t="n">
        <v>0.5375113337418195</v>
      </c>
      <c r="CF101" s="7" t="n">
        <v>0.5475907679752086</v>
      </c>
      <c r="CG101" s="7" t="n">
        <v>0.5532451460452352</v>
      </c>
      <c r="CH101" s="7" t="n">
        <v>0.358494700021204</v>
      </c>
      <c r="CI101" s="7" t="n">
        <v>0.9813371003951534</v>
      </c>
      <c r="CJ101" s="7" t="n">
        <v>0.7726563666802762</v>
      </c>
      <c r="CK101" s="7" t="n">
        <v>0.3441194756359438</v>
      </c>
      <c r="CL101" s="7" t="n">
        <v>0.6746445069821114</v>
      </c>
      <c r="CM101" s="7" t="n">
        <v>0.2559766927193383</v>
      </c>
      <c r="CN101" s="7" t="n">
        <v>0.5689267495047401</v>
      </c>
      <c r="CO101" s="7" t="n">
        <v>0.8324692056169289</v>
      </c>
      <c r="CP101" s="7" t="n">
        <v>0.1862490168512995</v>
      </c>
      <c r="CQ101" s="7" t="n">
        <v>0.8364627021929302</v>
      </c>
      <c r="CR101" s="7" t="n">
        <v>0.4527289088258023</v>
      </c>
      <c r="CS101" s="7" t="n">
        <v>-0.1276030361952596</v>
      </c>
      <c r="CT101" s="7" t="n">
        <v>0.487668165416678</v>
      </c>
      <c r="CU101" s="7" t="n">
        <v>0.6560926354499651</v>
      </c>
      <c r="CV101" s="7" t="n">
        <v>0.9847252526821856</v>
      </c>
      <c r="CW101" s="7" t="n">
        <v>0.691766365018945</v>
      </c>
      <c r="CX101" s="7" t="n">
        <v>1</v>
      </c>
      <c r="CY101" s="7" t="n">
        <v>0.7946413088200823</v>
      </c>
      <c r="CZ101" s="7" t="n">
        <v>0.2286573249792571</v>
      </c>
      <c r="DA101" s="7" t="n">
        <v>0.8339625046371725</v>
      </c>
      <c r="DB101" s="7" t="n">
        <v>0.4603229097178705</v>
      </c>
      <c r="DC101" s="7" t="n">
        <v>0.4211316588464122</v>
      </c>
      <c r="DD101" s="7" t="n">
        <v>0.09059705384275693</v>
      </c>
      <c r="DE101" s="7" t="n">
        <v>0.5633421974681978</v>
      </c>
      <c r="DF101" s="7" t="n">
        <v>0.6484697907094691</v>
      </c>
      <c r="DG101" s="7" t="n">
        <v>0.8639651729108461</v>
      </c>
      <c r="DH101" s="7" t="n">
        <v>0.6748368842724544</v>
      </c>
      <c r="DI101" s="7" t="n">
        <v>0.7279991844125558</v>
      </c>
      <c r="DJ101" s="7" t="n">
        <v>0.2772957660586695</v>
      </c>
      <c r="DK101" s="7" t="n">
        <v>0.6034632420886387</v>
      </c>
      <c r="DL101" s="7" t="n">
        <v>0.415803938667768</v>
      </c>
      <c r="DM101" s="7" t="n">
        <v>0.6009591443203062</v>
      </c>
      <c r="DN101" s="7" t="n">
        <v>0.736684645063842</v>
      </c>
      <c r="DO101" s="7" t="n">
        <v>0.5087396702222388</v>
      </c>
      <c r="DP101" s="7" t="n">
        <v>0.9297927088290135</v>
      </c>
      <c r="DQ101" s="7" t="n">
        <v>-0.1858177662869628</v>
      </c>
      <c r="DR101" s="7" t="n">
        <v>0.6297460936508276</v>
      </c>
      <c r="DS101" s="7" t="n">
        <v>0.7422602725320081</v>
      </c>
      <c r="DT101" s="7" t="n">
        <v>0.3460642425234994</v>
      </c>
      <c r="DU101" s="7" t="n">
        <v>0.5650000668010837</v>
      </c>
      <c r="DV101" s="7" t="n">
        <v>0.744421275825831</v>
      </c>
      <c r="DW101" s="7" t="n">
        <v>0.6666695221840911</v>
      </c>
      <c r="DX101" s="7" t="n">
        <v>0.9043426444165181</v>
      </c>
      <c r="DY101" s="7" t="n">
        <v>0.3626189646151154</v>
      </c>
      <c r="DZ101" s="7" t="n">
        <v>0.7296545493243699</v>
      </c>
      <c r="EA101" s="7" t="n">
        <v>0.6921147974776402</v>
      </c>
      <c r="EB101" s="7" t="n">
        <v>0.6791852181526117</v>
      </c>
      <c r="EC101" s="7" t="n">
        <v>0.6973791853486639</v>
      </c>
      <c r="ED101" s="7" t="n">
        <v>0.4452096346129227</v>
      </c>
      <c r="EE101" s="7" t="n">
        <v>0.5563292200829209</v>
      </c>
      <c r="EF101" s="7" t="n">
        <v>0.5860540711749683</v>
      </c>
      <c r="EG101" s="7" t="n">
        <v>0.5498582759847346</v>
      </c>
      <c r="EH101" s="7" t="n">
        <v>0.5777342546599364</v>
      </c>
      <c r="EI101" s="7" t="n">
        <v>0.5855093889279693</v>
      </c>
      <c r="EJ101" s="7" t="n">
        <v>0.7498359992962595</v>
      </c>
      <c r="EK101" s="7" t="n">
        <v>0.5740427471821512</v>
      </c>
      <c r="EL101" s="7" t="n">
        <v>0.4313082224357598</v>
      </c>
      <c r="EM101" s="7" t="n">
        <v>0.6835315242211054</v>
      </c>
      <c r="EN101" s="7" t="n">
        <v>0.7931956212447855</v>
      </c>
      <c r="EO101" s="7" t="n">
        <v>0.7858920245198296</v>
      </c>
      <c r="EP101" s="7" t="n">
        <v>0.6995603659440335</v>
      </c>
      <c r="EQ101" s="7" t="n">
        <v>0.7433282132068602</v>
      </c>
      <c r="ER101" s="7" t="n">
        <v>0.4198516216282614</v>
      </c>
      <c r="ES101" s="7" t="n">
        <v>0.4981627093277256</v>
      </c>
      <c r="ET101" s="7" t="n">
        <v>0.3457109950519018</v>
      </c>
      <c r="EU101" s="7" t="n">
        <v>0.09303471960940059</v>
      </c>
      <c r="EV101" s="7" t="n">
        <v>0.4923557365768612</v>
      </c>
      <c r="EW101" s="7" t="n">
        <v>0.7710118714521508</v>
      </c>
      <c r="EX101" s="7" t="n">
        <v>0.8331314230040288</v>
      </c>
      <c r="EY101" s="7" t="n">
        <v>0.8086610383902174</v>
      </c>
      <c r="EZ101" s="7" t="n">
        <v>0.6908308380758896</v>
      </c>
      <c r="FA101" s="7" t="n">
        <v>0.7080480893180247</v>
      </c>
      <c r="FB101" s="7" t="n">
        <v>0.7046465928007887</v>
      </c>
      <c r="FC101" s="7" t="n">
        <v>0.6007487916843729</v>
      </c>
      <c r="FD101" s="7" t="n">
        <v>0.7547027725101767</v>
      </c>
      <c r="FE101" s="7" t="n">
        <v>0.4127472505704543</v>
      </c>
      <c r="FF101" s="7" t="n">
        <v>0.7305481337432715</v>
      </c>
      <c r="FG101" s="7" t="n">
        <v>0.4367504427535733</v>
      </c>
      <c r="FH101" s="7" t="n">
        <v>0.7148286236885988</v>
      </c>
      <c r="FI101" s="7" t="n">
        <v>0.8377738487528129</v>
      </c>
      <c r="FJ101" s="7" t="n">
        <v>0.6690166331252875</v>
      </c>
      <c r="FK101" s="7" t="n">
        <v>0.4579394896690719</v>
      </c>
      <c r="FL101" s="7" t="n">
        <v>0.5598731199346066</v>
      </c>
      <c r="FM101" s="7" t="n">
        <v>0.08803132820990195</v>
      </c>
      <c r="FN101" s="7" t="n">
        <v>0.606463975314122</v>
      </c>
      <c r="FO101" s="7" t="n">
        <v>0.7178073500479829</v>
      </c>
      <c r="FP101" s="7" t="n">
        <v>0.6022936048059461</v>
      </c>
      <c r="FQ101" s="7" t="n">
        <v>0.007812533958332302</v>
      </c>
      <c r="FR101" s="7" t="n">
        <v>0.5480202357342122</v>
      </c>
      <c r="FS101" s="7" t="n">
        <v>0.7156056280083278</v>
      </c>
      <c r="FT101" s="7" t="n">
        <v>-0.1537037875931555</v>
      </c>
      <c r="FU101" s="7" t="n">
        <v>0.4276869013753757</v>
      </c>
      <c r="FV101" s="7" t="n">
        <v>0.9390316985765171</v>
      </c>
      <c r="FW101" s="7" t="n">
        <v>0.6242917236916432</v>
      </c>
      <c r="FX101" s="7" t="n">
        <v>0.142926497094591</v>
      </c>
      <c r="FY101" s="7" t="n">
        <v>0.7950159176727922</v>
      </c>
      <c r="FZ101" s="7" t="n">
        <v>0.6939349182812895</v>
      </c>
      <c r="GA101" s="7" t="n">
        <v>0.3447234293331481</v>
      </c>
      <c r="GB101" s="7" t="n">
        <v>0.1324198635470449</v>
      </c>
    </row>
    <row r="102">
      <c r="A102" s="6" t="inlineStr">
        <is>
          <t>930903.CSI</t>
        </is>
      </c>
      <c r="B102" s="6" t="inlineStr">
        <is>
          <t>中证A股指数</t>
        </is>
      </c>
      <c r="C102" s="7" t="n">
        <v>0.9631843038489704</v>
      </c>
      <c r="D102" s="7" t="n">
        <v>0.9420907853775313</v>
      </c>
      <c r="E102" s="7" t="n">
        <v>0.0696873825219437</v>
      </c>
      <c r="F102" s="7" t="n">
        <v>0.8557151942517337</v>
      </c>
      <c r="G102" s="7" t="n">
        <v>0.5773733635684797</v>
      </c>
      <c r="H102" s="7" t="n">
        <v>0.5609235004909841</v>
      </c>
      <c r="I102" s="7" t="n">
        <v>0.5936907478865421</v>
      </c>
      <c r="J102" s="7" t="n">
        <v>0.7202837694691551</v>
      </c>
      <c r="K102" s="7" t="n">
        <v>0.07053587638241667</v>
      </c>
      <c r="L102" s="7" t="n">
        <v>0.9569506592086524</v>
      </c>
      <c r="M102" s="7" t="n">
        <v>0.981889731615222</v>
      </c>
      <c r="N102" s="7" t="n">
        <v>0.9083685198807336</v>
      </c>
      <c r="O102" s="7" t="n">
        <v>0.9083753451594204</v>
      </c>
      <c r="P102" s="7" t="n">
        <v>0.8257155343401474</v>
      </c>
      <c r="Q102" s="7" t="n">
        <v>0.6952164704572552</v>
      </c>
      <c r="R102" s="7" t="n">
        <v>0.8077724705762788</v>
      </c>
      <c r="S102" s="7" t="n">
        <v>0.842950688233717</v>
      </c>
      <c r="T102" s="7" t="n">
        <v>0.9013753638029801</v>
      </c>
      <c r="U102" s="7" t="n">
        <v>0.8024854483362265</v>
      </c>
      <c r="V102" s="7" t="n">
        <v>0.7975654930242031</v>
      </c>
      <c r="W102" s="7" t="n">
        <v>0.8911611265926639</v>
      </c>
      <c r="X102" s="7" t="n">
        <v>0.902223470631117</v>
      </c>
      <c r="Y102" s="7" t="n">
        <v>0.7933740311101314</v>
      </c>
      <c r="Z102" s="7" t="n">
        <v>0.5907568389826666</v>
      </c>
      <c r="AA102" s="7" t="n">
        <v>0.506572925710393</v>
      </c>
      <c r="AB102" s="7" t="n">
        <v>0.7915992626104827</v>
      </c>
      <c r="AC102" s="7" t="n">
        <v>0.2491814081184149</v>
      </c>
      <c r="AD102" s="7" t="n">
        <v>0.985305995243882</v>
      </c>
      <c r="AE102" s="7" t="n">
        <v>0.9813904177448307</v>
      </c>
      <c r="AF102" s="7" t="n">
        <v>0.9860338339549837</v>
      </c>
      <c r="AG102" s="7" t="n">
        <v>0.6232496849462678</v>
      </c>
      <c r="AH102" s="7" t="n">
        <v>0.9254159695153349</v>
      </c>
      <c r="AI102" s="7" t="n">
        <v>0.4123509708025319</v>
      </c>
      <c r="AJ102" s="7" t="n">
        <v>-0.2811883238601358</v>
      </c>
      <c r="AK102" s="7" t="n">
        <v>0.5000718543166848</v>
      </c>
      <c r="AL102" s="7" t="n">
        <v>0.6769659842826364</v>
      </c>
      <c r="AM102" s="7" t="n">
        <v>0.7963270664944657</v>
      </c>
      <c r="AN102" s="7" t="n">
        <v>0.7236024793873825</v>
      </c>
      <c r="AO102" s="7" t="n">
        <v>0.5622117454534616</v>
      </c>
      <c r="AP102" s="7" t="n">
        <v>0.6215150676812187</v>
      </c>
      <c r="AQ102" s="7" t="n">
        <v>0.6920693017592441</v>
      </c>
      <c r="AR102" s="7" t="n">
        <v>0.9120997329528207</v>
      </c>
      <c r="AS102" s="7" t="n">
        <v>0.5117173478378493</v>
      </c>
      <c r="AT102" s="7" t="n">
        <v>0.9739266683798141</v>
      </c>
      <c r="AU102" s="7" t="n">
        <v>0.866025441565991</v>
      </c>
      <c r="AV102" s="7" t="n">
        <v>0.9548326699946175</v>
      </c>
      <c r="AW102" s="7" t="n">
        <v>0.6492543205418502</v>
      </c>
      <c r="AX102" s="7" t="n">
        <v>0.8243465534011425</v>
      </c>
      <c r="AY102" s="7" t="n">
        <v>0.7840901309779739</v>
      </c>
      <c r="AZ102" s="7" t="n">
        <v>0.9794626827764698</v>
      </c>
      <c r="BA102" s="7" t="n">
        <v>0.838814955544022</v>
      </c>
      <c r="BB102" s="7" t="n">
        <v>0.9056298264103714</v>
      </c>
      <c r="BC102" s="7" t="n">
        <v>0.5102021088001213</v>
      </c>
      <c r="BD102" s="7" t="n">
        <v>0.7833430785480188</v>
      </c>
      <c r="BE102" s="7" t="n">
        <v>0.7980268415444222</v>
      </c>
      <c r="BF102" s="7" t="n">
        <v>0.7653057065585882</v>
      </c>
      <c r="BG102" s="7" t="n">
        <v>0.546095311706304</v>
      </c>
      <c r="BH102" s="7" t="n">
        <v>-0.1378979963256957</v>
      </c>
      <c r="BI102" s="7" t="n">
        <v>0.6457434379286345</v>
      </c>
      <c r="BJ102" s="7" t="n">
        <v>0.8338417960456248</v>
      </c>
      <c r="BK102" s="7" t="n">
        <v>0.6886313095333128</v>
      </c>
      <c r="BL102" s="7" t="n">
        <v>0.8747078214999509</v>
      </c>
      <c r="BM102" s="7" t="n">
        <v>0.7236025411416225</v>
      </c>
      <c r="BN102" s="7" t="n">
        <v>0.7757424954516999</v>
      </c>
      <c r="BO102" s="7" t="n">
        <v>0.8412121681412462</v>
      </c>
      <c r="BP102" s="7" t="n">
        <v>0.8126716768837843</v>
      </c>
      <c r="BQ102" s="7" t="n">
        <v>0.8272497290254245</v>
      </c>
      <c r="BR102" s="7" t="n">
        <v>0.7816443998679112</v>
      </c>
      <c r="BS102" s="7" t="n">
        <v>0.658853417869067</v>
      </c>
      <c r="BT102" s="7" t="n">
        <v>0.2477681961040145</v>
      </c>
      <c r="BU102" s="7" t="n">
        <v>0.4028715134934712</v>
      </c>
      <c r="BV102" s="7" t="n">
        <v>0.7768140889199256</v>
      </c>
      <c r="BW102" s="7" t="n">
        <v>0.820342389540904</v>
      </c>
      <c r="BX102" s="7" t="n">
        <v>-0.1866277947470303</v>
      </c>
      <c r="BY102" s="7" t="n">
        <v>0.9763228517870089</v>
      </c>
      <c r="BZ102" s="7" t="n">
        <v>0.8914894686536795</v>
      </c>
      <c r="CA102" s="7" t="n">
        <v>0.8898835822778216</v>
      </c>
      <c r="CB102" s="7" t="n">
        <v>0.7890925537126182</v>
      </c>
      <c r="CC102" s="7" t="n">
        <v>0.8408138916021688</v>
      </c>
      <c r="CD102" s="7" t="n">
        <v>0.7684802533992887</v>
      </c>
      <c r="CE102" s="7" t="n">
        <v>0.8243491870055457</v>
      </c>
      <c r="CF102" s="7" t="n">
        <v>0.7494979134340923</v>
      </c>
      <c r="CG102" s="7" t="n">
        <v>0.7097826045385888</v>
      </c>
      <c r="CH102" s="7" t="n">
        <v>0.6179616400838304</v>
      </c>
      <c r="CI102" s="7" t="n">
        <v>0.8450720204224264</v>
      </c>
      <c r="CJ102" s="7" t="n">
        <v>0.8994241307265785</v>
      </c>
      <c r="CK102" s="7" t="n">
        <v>0.5784465007024696</v>
      </c>
      <c r="CL102" s="7" t="n">
        <v>0.8623976425400138</v>
      </c>
      <c r="CM102" s="7" t="n">
        <v>0.4930740220148</v>
      </c>
      <c r="CN102" s="7" t="n">
        <v>0.793341746628782</v>
      </c>
      <c r="CO102" s="7" t="n">
        <v>0.8725245863150027</v>
      </c>
      <c r="CP102" s="7" t="n">
        <v>0.4761176092281228</v>
      </c>
      <c r="CQ102" s="7" t="n">
        <v>0.9175179661051999</v>
      </c>
      <c r="CR102" s="7" t="n">
        <v>0.666497456969194</v>
      </c>
      <c r="CS102" s="7" t="n">
        <v>0.08922647471506377</v>
      </c>
      <c r="CT102" s="7" t="n">
        <v>0.7023163561089529</v>
      </c>
      <c r="CU102" s="7" t="n">
        <v>0.6179142818520131</v>
      </c>
      <c r="CV102" s="7" t="n">
        <v>0.8266326919613611</v>
      </c>
      <c r="CW102" s="7" t="n">
        <v>0.7115474534936896</v>
      </c>
      <c r="CX102" s="7" t="n">
        <v>0.7946413088200823</v>
      </c>
      <c r="CY102" s="7" t="n">
        <v>1</v>
      </c>
      <c r="CZ102" s="7" t="n">
        <v>0.5081489217605358</v>
      </c>
      <c r="DA102" s="7" t="n">
        <v>0.8563200707273094</v>
      </c>
      <c r="DB102" s="7" t="n">
        <v>0.6550135726986482</v>
      </c>
      <c r="DC102" s="7" t="n">
        <v>0.7930146500660455</v>
      </c>
      <c r="DD102" s="7" t="n">
        <v>0.3195373619999557</v>
      </c>
      <c r="DE102" s="7" t="n">
        <v>0.8637184362714266</v>
      </c>
      <c r="DF102" s="7" t="n">
        <v>0.7499047494112662</v>
      </c>
      <c r="DG102" s="7" t="n">
        <v>0.8429585620412998</v>
      </c>
      <c r="DH102" s="7" t="n">
        <v>0.809797130740463</v>
      </c>
      <c r="DI102" s="7" t="n">
        <v>0.8817463725859354</v>
      </c>
      <c r="DJ102" s="7" t="n">
        <v>0.5126702284684941</v>
      </c>
      <c r="DK102" s="7" t="n">
        <v>0.715184560078591</v>
      </c>
      <c r="DL102" s="7" t="n">
        <v>0.6167724493867246</v>
      </c>
      <c r="DM102" s="7" t="n">
        <v>0.7531247180273365</v>
      </c>
      <c r="DN102" s="7" t="n">
        <v>0.8605716672422418</v>
      </c>
      <c r="DO102" s="7" t="n">
        <v>0.7105336493360531</v>
      </c>
      <c r="DP102" s="7" t="n">
        <v>0.8506540831571385</v>
      </c>
      <c r="DQ102" s="7" t="n">
        <v>-0.05983149212565971</v>
      </c>
      <c r="DR102" s="7" t="n">
        <v>0.7632377466831626</v>
      </c>
      <c r="DS102" s="7" t="n">
        <v>0.8971209034112245</v>
      </c>
      <c r="DT102" s="7" t="n">
        <v>0.5274766503299124</v>
      </c>
      <c r="DU102" s="7" t="n">
        <v>0.7647769971690228</v>
      </c>
      <c r="DV102" s="7" t="n">
        <v>0.8818883464799369</v>
      </c>
      <c r="DW102" s="7" t="n">
        <v>0.9023276541852441</v>
      </c>
      <c r="DX102" s="7" t="n">
        <v>0.8238917068975197</v>
      </c>
      <c r="DY102" s="7" t="n">
        <v>0.6132691388553257</v>
      </c>
      <c r="DZ102" s="7" t="n">
        <v>0.8880001703448673</v>
      </c>
      <c r="EA102" s="7" t="n">
        <v>0.7971053865149313</v>
      </c>
      <c r="EB102" s="7" t="n">
        <v>0.8505969567228433</v>
      </c>
      <c r="EC102" s="7" t="n">
        <v>0.9190303470336585</v>
      </c>
      <c r="ED102" s="7" t="n">
        <v>0.6048270870137947</v>
      </c>
      <c r="EE102" s="7" t="n">
        <v>0.7290907293363208</v>
      </c>
      <c r="EF102" s="7" t="n">
        <v>0.8068197811799048</v>
      </c>
      <c r="EG102" s="7" t="n">
        <v>0.8204588299842183</v>
      </c>
      <c r="EH102" s="7" t="n">
        <v>0.6619111537836727</v>
      </c>
      <c r="EI102" s="7" t="n">
        <v>0.7368516951864882</v>
      </c>
      <c r="EJ102" s="7" t="n">
        <v>0.872101203809219</v>
      </c>
      <c r="EK102" s="7" t="n">
        <v>0.7897251576825519</v>
      </c>
      <c r="EL102" s="7" t="n">
        <v>0.5257946464912858</v>
      </c>
      <c r="EM102" s="7" t="n">
        <v>0.7483427756811523</v>
      </c>
      <c r="EN102" s="7" t="n">
        <v>0.9594763339796981</v>
      </c>
      <c r="EO102" s="7" t="n">
        <v>0.8748325877542144</v>
      </c>
      <c r="EP102" s="7" t="n">
        <v>0.8150655888186703</v>
      </c>
      <c r="EQ102" s="7" t="n">
        <v>0.8250163480029666</v>
      </c>
      <c r="ER102" s="7" t="n">
        <v>0.7204897776605871</v>
      </c>
      <c r="ES102" s="7" t="n">
        <v>0.7767424132125704</v>
      </c>
      <c r="ET102" s="7" t="n">
        <v>0.6337301425245701</v>
      </c>
      <c r="EU102" s="7" t="n">
        <v>0.3110824191008634</v>
      </c>
      <c r="EV102" s="7" t="n">
        <v>0.6777973334941179</v>
      </c>
      <c r="EW102" s="7" t="n">
        <v>0.8129374834840957</v>
      </c>
      <c r="EX102" s="7" t="n">
        <v>0.8265273741191151</v>
      </c>
      <c r="EY102" s="7" t="n">
        <v>0.8044069041702181</v>
      </c>
      <c r="EZ102" s="7" t="n">
        <v>0.804967866136366</v>
      </c>
      <c r="FA102" s="7" t="n">
        <v>0.7598609860558598</v>
      </c>
      <c r="FB102" s="7" t="n">
        <v>0.7599665055185741</v>
      </c>
      <c r="FC102" s="7" t="n">
        <v>0.715445990067955</v>
      </c>
      <c r="FD102" s="7" t="n">
        <v>0.9039879557297621</v>
      </c>
      <c r="FE102" s="7" t="n">
        <v>0.6098043756203941</v>
      </c>
      <c r="FF102" s="7" t="n">
        <v>0.8012237582512158</v>
      </c>
      <c r="FG102" s="7" t="n">
        <v>0.7103635392647644</v>
      </c>
      <c r="FH102" s="7" t="n">
        <v>0.8272359853474948</v>
      </c>
      <c r="FI102" s="7" t="n">
        <v>0.8452772714246952</v>
      </c>
      <c r="FJ102" s="7" t="n">
        <v>0.7641885827864875</v>
      </c>
      <c r="FK102" s="7" t="n">
        <v>0.6995090789668341</v>
      </c>
      <c r="FL102" s="7" t="n">
        <v>0.8276834068665556</v>
      </c>
      <c r="FM102" s="7" t="n">
        <v>0.3454851226486305</v>
      </c>
      <c r="FN102" s="7" t="n">
        <v>0.7978187372681574</v>
      </c>
      <c r="FO102" s="7" t="n">
        <v>0.8234483690939117</v>
      </c>
      <c r="FP102" s="7" t="n">
        <v>0.8023016923939272</v>
      </c>
      <c r="FQ102" s="7" t="n">
        <v>0.2332474252150205</v>
      </c>
      <c r="FR102" s="7" t="n">
        <v>0.7474616352133235</v>
      </c>
      <c r="FS102" s="7" t="n">
        <v>0.8308983545547162</v>
      </c>
      <c r="FT102" s="7" t="n">
        <v>0.006214787692794022</v>
      </c>
      <c r="FU102" s="7" t="n">
        <v>0.5256989681599492</v>
      </c>
      <c r="FV102" s="7" t="n">
        <v>0.8514671122743231</v>
      </c>
      <c r="FW102" s="7" t="n">
        <v>0.8426503896710291</v>
      </c>
      <c r="FX102" s="7" t="n">
        <v>0.3853227102793066</v>
      </c>
      <c r="FY102" s="7" t="n">
        <v>0.8489966540426479</v>
      </c>
      <c r="FZ102" s="7" t="n">
        <v>0.7626108533556939</v>
      </c>
      <c r="GA102" s="7" t="n">
        <v>0.5166932429308306</v>
      </c>
      <c r="GB102" s="7" t="n">
        <v>0.4151625550391174</v>
      </c>
    </row>
    <row r="103">
      <c r="A103" s="6" t="inlineStr">
        <is>
          <t>930955.CSI</t>
        </is>
      </c>
      <c r="B103" s="6" t="inlineStr">
        <is>
          <t>中证红利低波动100指数</t>
        </is>
      </c>
      <c r="C103" s="7" t="n">
        <v>0.675323591968469</v>
      </c>
      <c r="D103" s="7" t="n">
        <v>0.6169042354951417</v>
      </c>
      <c r="E103" s="7" t="n">
        <v>0.6708036503893398</v>
      </c>
      <c r="F103" s="7" t="n">
        <v>0.6371647961449346</v>
      </c>
      <c r="G103" s="7" t="n">
        <v>0.7491223216320693</v>
      </c>
      <c r="H103" s="7" t="n">
        <v>0.649824729991299</v>
      </c>
      <c r="I103" s="7" t="n">
        <v>0.4753307478352086</v>
      </c>
      <c r="J103" s="7" t="n">
        <v>0.5783485938477863</v>
      </c>
      <c r="K103" s="7" t="n">
        <v>0.6259626716004338</v>
      </c>
      <c r="L103" s="7" t="n">
        <v>0.5720561682168676</v>
      </c>
      <c r="M103" s="7" t="n">
        <v>0.5073100251749944</v>
      </c>
      <c r="N103" s="7" t="n">
        <v>0.2603160169466374</v>
      </c>
      <c r="O103" s="7" t="n">
        <v>0.2603620703968962</v>
      </c>
      <c r="P103" s="7" t="n">
        <v>0.1591504644698827</v>
      </c>
      <c r="Q103" s="7" t="n">
        <v>0.3784759408323079</v>
      </c>
      <c r="R103" s="7" t="n">
        <v>0.1470181261441694</v>
      </c>
      <c r="S103" s="7" t="n">
        <v>0.1939445731682802</v>
      </c>
      <c r="T103" s="7" t="n">
        <v>0.3118233112398547</v>
      </c>
      <c r="U103" s="7" t="n">
        <v>0.1492284964917531</v>
      </c>
      <c r="V103" s="7" t="n">
        <v>0.3062758182758339</v>
      </c>
      <c r="W103" s="7" t="n">
        <v>0.2238206952432457</v>
      </c>
      <c r="X103" s="7" t="n">
        <v>0.2598996601424184</v>
      </c>
      <c r="Y103" s="7" t="n">
        <v>0.4168955823565582</v>
      </c>
      <c r="Z103" s="7" t="n">
        <v>0.3872492344074043</v>
      </c>
      <c r="AA103" s="7" t="n">
        <v>0.6267185635760928</v>
      </c>
      <c r="AB103" s="7" t="n">
        <v>0.4092724984113557</v>
      </c>
      <c r="AC103" s="7" t="n">
        <v>0.7797610749006347</v>
      </c>
      <c r="AD103" s="7" t="n">
        <v>0.4535329120516981</v>
      </c>
      <c r="AE103" s="7" t="n">
        <v>0.4330091781572488</v>
      </c>
      <c r="AF103" s="7" t="n">
        <v>0.5290891323109731</v>
      </c>
      <c r="AG103" s="7" t="n">
        <v>0.5288656589579456</v>
      </c>
      <c r="AH103" s="7" t="n">
        <v>0.4628095434527837</v>
      </c>
      <c r="AI103" s="7" t="n">
        <v>0.8516255487499894</v>
      </c>
      <c r="AJ103" s="7" t="n">
        <v>0.2443933231786109</v>
      </c>
      <c r="AK103" s="7" t="n">
        <v>0.6473779334536844</v>
      </c>
      <c r="AL103" s="7" t="n">
        <v>0.567551533200395</v>
      </c>
      <c r="AM103" s="7" t="n">
        <v>0.2411730420496181</v>
      </c>
      <c r="AN103" s="7" t="n">
        <v>0.4966120678053585</v>
      </c>
      <c r="AO103" s="7" t="n">
        <v>0.5775091969763219</v>
      </c>
      <c r="AP103" s="7" t="n">
        <v>0.3701583817320555</v>
      </c>
      <c r="AQ103" s="7" t="n">
        <v>0.5603951794801549</v>
      </c>
      <c r="AR103" s="7" t="n">
        <v>0.2496555658437982</v>
      </c>
      <c r="AS103" s="7" t="n">
        <v>0.6402481891764727</v>
      </c>
      <c r="AT103" s="7" t="n">
        <v>0.4249917703632746</v>
      </c>
      <c r="AU103" s="7" t="n">
        <v>0.3178169689688797</v>
      </c>
      <c r="AV103" s="7" t="n">
        <v>0.3242563923248024</v>
      </c>
      <c r="AW103" s="7" t="n">
        <v>0.2626400496348923</v>
      </c>
      <c r="AX103" s="7" t="n">
        <v>0.2901750891229588</v>
      </c>
      <c r="AY103" s="7" t="n">
        <v>0.2500275144113424</v>
      </c>
      <c r="AZ103" s="7" t="n">
        <v>0.4384619000413061</v>
      </c>
      <c r="BA103" s="7" t="n">
        <v>0.6653221959389314</v>
      </c>
      <c r="BB103" s="7" t="n">
        <v>0.4229156339659104</v>
      </c>
      <c r="BC103" s="7" t="n">
        <v>0.5236842184659276</v>
      </c>
      <c r="BD103" s="7" t="n">
        <v>0.2592453365902252</v>
      </c>
      <c r="BE103" s="7" t="n">
        <v>0.41424905473173</v>
      </c>
      <c r="BF103" s="7" t="n">
        <v>0.5084817159995849</v>
      </c>
      <c r="BG103" s="7" t="n">
        <v>0.5729519613799593</v>
      </c>
      <c r="BH103" s="7" t="n">
        <v>0.2837689999000681</v>
      </c>
      <c r="BI103" s="7" t="n">
        <v>0.4672248632568835</v>
      </c>
      <c r="BJ103" s="7" t="n">
        <v>0.3028536910445462</v>
      </c>
      <c r="BK103" s="7" t="n">
        <v>0.3003510602988328</v>
      </c>
      <c r="BL103" s="7" t="n">
        <v>0.414815665534516</v>
      </c>
      <c r="BM103" s="7" t="n">
        <v>0.4966123155323273</v>
      </c>
      <c r="BN103" s="7" t="n">
        <v>0.5317976758869776</v>
      </c>
      <c r="BO103" s="7" t="n">
        <v>0.3485412991209226</v>
      </c>
      <c r="BP103" s="7" t="n">
        <v>0.342773132981717</v>
      </c>
      <c r="BQ103" s="7" t="n">
        <v>0.2892515733745508</v>
      </c>
      <c r="BR103" s="7" t="n">
        <v>0.5253665329671101</v>
      </c>
      <c r="BS103" s="7" t="n">
        <v>0.2173709792384485</v>
      </c>
      <c r="BT103" s="7" t="n">
        <v>0.8047272053691521</v>
      </c>
      <c r="BU103" s="7" t="n">
        <v>0.5668290598384806</v>
      </c>
      <c r="BV103" s="7" t="n">
        <v>0.5677299769102321</v>
      </c>
      <c r="BW103" s="7" t="n">
        <v>0.644149605351381</v>
      </c>
      <c r="BX103" s="7" t="n">
        <v>0.294917395855926</v>
      </c>
      <c r="BY103" s="7" t="n">
        <v>0.5557263766050551</v>
      </c>
      <c r="BZ103" s="7" t="n">
        <v>0.5503356829634288</v>
      </c>
      <c r="CA103" s="7" t="n">
        <v>0.5542149536802921</v>
      </c>
      <c r="CB103" s="7" t="n">
        <v>0.2358519710251662</v>
      </c>
      <c r="CC103" s="7" t="n">
        <v>0.3033387624547949</v>
      </c>
      <c r="CD103" s="7" t="n">
        <v>0.5283280396252998</v>
      </c>
      <c r="CE103" s="7" t="n">
        <v>0.6167969882967781</v>
      </c>
      <c r="CF103" s="7" t="n">
        <v>0.2588323865046874</v>
      </c>
      <c r="CG103" s="7" t="n">
        <v>0.5148464898970426</v>
      </c>
      <c r="CH103" s="7" t="n">
        <v>0.7119332226227317</v>
      </c>
      <c r="CI103" s="7" t="n">
        <v>0.2596512122465536</v>
      </c>
      <c r="CJ103" s="7" t="n">
        <v>0.2407929901113729</v>
      </c>
      <c r="CK103" s="7" t="n">
        <v>0.6467242645059547</v>
      </c>
      <c r="CL103" s="7" t="n">
        <v>0.4769993960813034</v>
      </c>
      <c r="CM103" s="7" t="n">
        <v>0.5987432963101216</v>
      </c>
      <c r="CN103" s="7" t="n">
        <v>0.4091623226464851</v>
      </c>
      <c r="CO103" s="7" t="n">
        <v>0.2218496943915166</v>
      </c>
      <c r="CP103" s="7" t="n">
        <v>0.6397911857647655</v>
      </c>
      <c r="CQ103" s="7" t="n">
        <v>0.29213957470355</v>
      </c>
      <c r="CR103" s="7" t="n">
        <v>0.4837131195487963</v>
      </c>
      <c r="CS103" s="7" t="n">
        <v>0.8203004826594671</v>
      </c>
      <c r="CT103" s="7" t="n">
        <v>0.4912474208098217</v>
      </c>
      <c r="CU103" s="7" t="n">
        <v>0.253729982914404</v>
      </c>
      <c r="CV103" s="7" t="n">
        <v>0.2427566739225017</v>
      </c>
      <c r="CW103" s="7" t="n">
        <v>0.3525358754895063</v>
      </c>
      <c r="CX103" s="7" t="n">
        <v>0.2286573249792571</v>
      </c>
      <c r="CY103" s="7" t="n">
        <v>0.5081489217605358</v>
      </c>
      <c r="CZ103" s="7" t="n">
        <v>1</v>
      </c>
      <c r="DA103" s="7" t="n">
        <v>0.3140286953094525</v>
      </c>
      <c r="DB103" s="7" t="n">
        <v>0.213683840569138</v>
      </c>
      <c r="DC103" s="7" t="n">
        <v>0.6218490041152583</v>
      </c>
      <c r="DD103" s="7" t="n">
        <v>0.8006335844076359</v>
      </c>
      <c r="DE103" s="7" t="n">
        <v>0.7860677057379144</v>
      </c>
      <c r="DF103" s="7" t="n">
        <v>0.2951268196734385</v>
      </c>
      <c r="DG103" s="7" t="n">
        <v>0.183342709215454</v>
      </c>
      <c r="DH103" s="7" t="n">
        <v>0.2283445878670728</v>
      </c>
      <c r="DI103" s="7" t="n">
        <v>0.2503577827781395</v>
      </c>
      <c r="DJ103" s="7" t="n">
        <v>0.6438068197562319</v>
      </c>
      <c r="DK103" s="7" t="n">
        <v>0.3217595696579861</v>
      </c>
      <c r="DL103" s="7" t="n">
        <v>0.4350008369375321</v>
      </c>
      <c r="DM103" s="7" t="n">
        <v>0.2350931904586629</v>
      </c>
      <c r="DN103" s="7" t="n">
        <v>0.3110244614633731</v>
      </c>
      <c r="DO103" s="7" t="n">
        <v>0.5344149766447105</v>
      </c>
      <c r="DP103" s="7" t="n">
        <v>0.2495469830309848</v>
      </c>
      <c r="DQ103" s="7" t="n">
        <v>0.2817446875540989</v>
      </c>
      <c r="DR103" s="7" t="n">
        <v>0.2147624787947496</v>
      </c>
      <c r="DS103" s="7" t="n">
        <v>0.271176829281248</v>
      </c>
      <c r="DT103" s="7" t="n">
        <v>0.3576339741704762</v>
      </c>
      <c r="DU103" s="7" t="n">
        <v>0.510434523871293</v>
      </c>
      <c r="DV103" s="7" t="n">
        <v>0.2343986947656276</v>
      </c>
      <c r="DW103" s="7" t="n">
        <v>0.4920102461327984</v>
      </c>
      <c r="DX103" s="7" t="n">
        <v>0.23232172406997</v>
      </c>
      <c r="DY103" s="7" t="n">
        <v>0.564438361314177</v>
      </c>
      <c r="DZ103" s="7" t="n">
        <v>0.2513399742305138</v>
      </c>
      <c r="EA103" s="7" t="n">
        <v>0.2924298177737824</v>
      </c>
      <c r="EB103" s="7" t="n">
        <v>0.2342157585464023</v>
      </c>
      <c r="EC103" s="7" t="n">
        <v>0.4729726899757754</v>
      </c>
      <c r="ED103" s="7" t="n">
        <v>0.2558868197200125</v>
      </c>
      <c r="EE103" s="7" t="n">
        <v>0.1246344347595985</v>
      </c>
      <c r="EF103" s="7" t="n">
        <v>0.4528131424664782</v>
      </c>
      <c r="EG103" s="7" t="n">
        <v>0.5029159130744725</v>
      </c>
      <c r="EH103" s="7" t="n">
        <v>0.301619056490525</v>
      </c>
      <c r="EI103" s="7" t="n">
        <v>0.1212863390674338</v>
      </c>
      <c r="EJ103" s="7" t="n">
        <v>0.2547175514496369</v>
      </c>
      <c r="EK103" s="7" t="n">
        <v>0.4134303275320979</v>
      </c>
      <c r="EL103" s="7" t="n">
        <v>0.5616114387917082</v>
      </c>
      <c r="EM103" s="7" t="n">
        <v>0.2885680436640684</v>
      </c>
      <c r="EN103" s="7" t="n">
        <v>0.4544163832872628</v>
      </c>
      <c r="EO103" s="7" t="n">
        <v>0.2770837228311867</v>
      </c>
      <c r="EP103" s="7" t="n">
        <v>0.1603977770764412</v>
      </c>
      <c r="EQ103" s="7" t="n">
        <v>0.1621717881851659</v>
      </c>
      <c r="ER103" s="7" t="n">
        <v>0.8572101003534461</v>
      </c>
      <c r="ES103" s="7" t="n">
        <v>0.7234537492498346</v>
      </c>
      <c r="ET103" s="7" t="n">
        <v>0.7731886334148917</v>
      </c>
      <c r="EU103" s="7" t="n">
        <v>0.6822385570155738</v>
      </c>
      <c r="EV103" s="7" t="n">
        <v>0.08874961507026871</v>
      </c>
      <c r="EW103" s="7" t="n">
        <v>0.1565311031694302</v>
      </c>
      <c r="EX103" s="7" t="n">
        <v>0.1517466127210622</v>
      </c>
      <c r="EY103" s="7" t="n">
        <v>0.1931660121169498</v>
      </c>
      <c r="EZ103" s="7" t="n">
        <v>0.1576302842578982</v>
      </c>
      <c r="FA103" s="7" t="n">
        <v>0.2524839473523896</v>
      </c>
      <c r="FB103" s="7" t="n">
        <v>0.1510138311562781</v>
      </c>
      <c r="FC103" s="7" t="n">
        <v>0.3103770916054188</v>
      </c>
      <c r="FD103" s="7" t="n">
        <v>0.2792280446547815</v>
      </c>
      <c r="FE103" s="7" t="n">
        <v>0.2189882424393399</v>
      </c>
      <c r="FF103" s="7" t="n">
        <v>0.3458099771665636</v>
      </c>
      <c r="FG103" s="7" t="n">
        <v>0.7237143820709038</v>
      </c>
      <c r="FH103" s="7" t="n">
        <v>0.1679084665576344</v>
      </c>
      <c r="FI103" s="7" t="n">
        <v>0.1959854378744978</v>
      </c>
      <c r="FJ103" s="7" t="n">
        <v>0.3057861805012665</v>
      </c>
      <c r="FK103" s="7" t="n">
        <v>0.7728660474766067</v>
      </c>
      <c r="FL103" s="7" t="n">
        <v>0.679315266382214</v>
      </c>
      <c r="FM103" s="7" t="n">
        <v>0.4099631461858746</v>
      </c>
      <c r="FN103" s="7" t="n">
        <v>0.3849170418801348</v>
      </c>
      <c r="FO103" s="7" t="n">
        <v>0.1617013633250106</v>
      </c>
      <c r="FP103" s="7" t="n">
        <v>0.3957568144340624</v>
      </c>
      <c r="FQ103" s="7" t="n">
        <v>0.7945875370927072</v>
      </c>
      <c r="FR103" s="7" t="n">
        <v>0.5145357283923681</v>
      </c>
      <c r="FS103" s="7" t="n">
        <v>0.1607939479453893</v>
      </c>
      <c r="FT103" s="7" t="n">
        <v>0.3368022538384911</v>
      </c>
      <c r="FU103" s="7" t="n">
        <v>0.5676002411892384</v>
      </c>
      <c r="FV103" s="7" t="n">
        <v>0.3057397392673543</v>
      </c>
      <c r="FW103" s="7" t="n">
        <v>0.5894081076979564</v>
      </c>
      <c r="FX103" s="7" t="n">
        <v>0.9450604976248577</v>
      </c>
      <c r="FY103" s="7" t="n">
        <v>0.2351386360438886</v>
      </c>
      <c r="FZ103" s="7" t="n">
        <v>0.3121548154369473</v>
      </c>
      <c r="GA103" s="7" t="n">
        <v>0.3612069884433855</v>
      </c>
      <c r="GB103" s="7" t="n">
        <v>0.9585966428483678</v>
      </c>
    </row>
    <row r="104">
      <c r="A104" s="6" t="inlineStr">
        <is>
          <t>930986.CSI</t>
        </is>
      </c>
      <c r="B104" s="6" t="inlineStr">
        <is>
          <t>中证金融科技主题指数</t>
        </is>
      </c>
      <c r="C104" s="7" t="n">
        <v>0.7973678677624799</v>
      </c>
      <c r="D104" s="7" t="n">
        <v>0.7727770219195257</v>
      </c>
      <c r="E104" s="7" t="n">
        <v>-0.05448978414553151</v>
      </c>
      <c r="F104" s="7" t="n">
        <v>0.7319715593577624</v>
      </c>
      <c r="G104" s="7" t="n">
        <v>0.5129860246739927</v>
      </c>
      <c r="H104" s="7" t="n">
        <v>0.5114752743336103</v>
      </c>
      <c r="I104" s="7" t="n">
        <v>0.3912175797521736</v>
      </c>
      <c r="J104" s="7" t="n">
        <v>0.6616022128717109</v>
      </c>
      <c r="K104" s="7" t="n">
        <v>-0.04520936596435893</v>
      </c>
      <c r="L104" s="7" t="n">
        <v>0.7836856466157843</v>
      </c>
      <c r="M104" s="7" t="n">
        <v>0.8156932394655193</v>
      </c>
      <c r="N104" s="7" t="n">
        <v>0.8188379921479501</v>
      </c>
      <c r="O104" s="7" t="n">
        <v>0.8188120661185782</v>
      </c>
      <c r="P104" s="7" t="n">
        <v>0.7648784857846807</v>
      </c>
      <c r="Q104" s="7" t="n">
        <v>0.6676903458253479</v>
      </c>
      <c r="R104" s="7" t="n">
        <v>0.7309201638365218</v>
      </c>
      <c r="S104" s="7" t="n">
        <v>0.776640454190541</v>
      </c>
      <c r="T104" s="7" t="n">
        <v>0.7647679914601022</v>
      </c>
      <c r="U104" s="7" t="n">
        <v>0.6780796154695203</v>
      </c>
      <c r="V104" s="7" t="n">
        <v>0.7134871096535652</v>
      </c>
      <c r="W104" s="7" t="n">
        <v>0.8221011260693563</v>
      </c>
      <c r="X104" s="7" t="n">
        <v>0.7893089924273528</v>
      </c>
      <c r="Y104" s="7" t="n">
        <v>0.5992547638039352</v>
      </c>
      <c r="Z104" s="7" t="n">
        <v>0.3947925111321845</v>
      </c>
      <c r="AA104" s="7" t="n">
        <v>0.480164159699472</v>
      </c>
      <c r="AB104" s="7" t="n">
        <v>0.5959660416200556</v>
      </c>
      <c r="AC104" s="7" t="n">
        <v>0.05500064604763594</v>
      </c>
      <c r="AD104" s="7" t="n">
        <v>0.8582237463012756</v>
      </c>
      <c r="AE104" s="7" t="n">
        <v>0.8408181266881044</v>
      </c>
      <c r="AF104" s="7" t="n">
        <v>0.8220005592703692</v>
      </c>
      <c r="AG104" s="7" t="n">
        <v>0.5676034258131534</v>
      </c>
      <c r="AH104" s="7" t="n">
        <v>0.7547326748929777</v>
      </c>
      <c r="AI104" s="7" t="n">
        <v>0.2472019059815626</v>
      </c>
      <c r="AJ104" s="7" t="n">
        <v>-0.3433442740477462</v>
      </c>
      <c r="AK104" s="7" t="n">
        <v>0.4660440265240539</v>
      </c>
      <c r="AL104" s="7" t="n">
        <v>0.6150164517496497</v>
      </c>
      <c r="AM104" s="7" t="n">
        <v>0.6433346706367784</v>
      </c>
      <c r="AN104" s="7" t="n">
        <v>0.7007213675295489</v>
      </c>
      <c r="AO104" s="7" t="n">
        <v>0.4184901894440338</v>
      </c>
      <c r="AP104" s="7" t="n">
        <v>0.4997233334111807</v>
      </c>
      <c r="AQ104" s="7" t="n">
        <v>0.6294089696662188</v>
      </c>
      <c r="AR104" s="7" t="n">
        <v>0.8206610842751541</v>
      </c>
      <c r="AS104" s="7" t="n">
        <v>0.3322944567158366</v>
      </c>
      <c r="AT104" s="7" t="n">
        <v>0.8221333535997474</v>
      </c>
      <c r="AU104" s="7" t="n">
        <v>0.7468906095447476</v>
      </c>
      <c r="AV104" s="7" t="n">
        <v>0.884238556983693</v>
      </c>
      <c r="AW104" s="7" t="n">
        <v>0.5494730949034964</v>
      </c>
      <c r="AX104" s="7" t="n">
        <v>0.6984886700201565</v>
      </c>
      <c r="AY104" s="7" t="n">
        <v>0.6329649181872751</v>
      </c>
      <c r="AZ104" s="7" t="n">
        <v>0.8587278425958417</v>
      </c>
      <c r="BA104" s="7" t="n">
        <v>0.6278070032543478</v>
      </c>
      <c r="BB104" s="7" t="n">
        <v>0.741703956221739</v>
      </c>
      <c r="BC104" s="7" t="n">
        <v>0.3484528553918558</v>
      </c>
      <c r="BD104" s="7" t="n">
        <v>0.5827952953135062</v>
      </c>
      <c r="BE104" s="7" t="n">
        <v>0.6091127417611049</v>
      </c>
      <c r="BF104" s="7" t="n">
        <v>0.7925883512553926</v>
      </c>
      <c r="BG104" s="7" t="n">
        <v>0.3772961713933246</v>
      </c>
      <c r="BH104" s="7" t="n">
        <v>-0.2302564226768573</v>
      </c>
      <c r="BI104" s="7" t="n">
        <v>0.5946394267609875</v>
      </c>
      <c r="BJ104" s="7" t="n">
        <v>0.7111290818241996</v>
      </c>
      <c r="BK104" s="7" t="n">
        <v>0.5598727310012755</v>
      </c>
      <c r="BL104" s="7" t="n">
        <v>0.7287714023072412</v>
      </c>
      <c r="BM104" s="7" t="n">
        <v>0.7007214431359433</v>
      </c>
      <c r="BN104" s="7" t="n">
        <v>0.8047211346695363</v>
      </c>
      <c r="BO104" s="7" t="n">
        <v>0.7158630773350313</v>
      </c>
      <c r="BP104" s="7" t="n">
        <v>0.8298081771107686</v>
      </c>
      <c r="BQ104" s="7" t="n">
        <v>0.7083725564673259</v>
      </c>
      <c r="BR104" s="7" t="n">
        <v>0.8166002408360366</v>
      </c>
      <c r="BS104" s="7" t="n">
        <v>0.5596089351732635</v>
      </c>
      <c r="BT104" s="7" t="n">
        <v>0.1106349232298861</v>
      </c>
      <c r="BU104" s="7" t="n">
        <v>0.4037458199078413</v>
      </c>
      <c r="BV104" s="7" t="n">
        <v>0.7114282129105792</v>
      </c>
      <c r="BW104" s="7" t="n">
        <v>0.6280256995692814</v>
      </c>
      <c r="BX104" s="7" t="n">
        <v>-0.218868714785038</v>
      </c>
      <c r="BY104" s="7" t="n">
        <v>0.8124893705893602</v>
      </c>
      <c r="BZ104" s="7" t="n">
        <v>0.7240447242995831</v>
      </c>
      <c r="CA104" s="7" t="n">
        <v>0.7324085040894781</v>
      </c>
      <c r="CB104" s="7" t="n">
        <v>0.6768798352596314</v>
      </c>
      <c r="CC104" s="7" t="n">
        <v>0.9311759028369512</v>
      </c>
      <c r="CD104" s="7" t="n">
        <v>0.6209661981271146</v>
      </c>
      <c r="CE104" s="7" t="n">
        <v>0.6138805276815825</v>
      </c>
      <c r="CF104" s="7" t="n">
        <v>0.599586572948726</v>
      </c>
      <c r="CG104" s="7" t="n">
        <v>0.6648271716721833</v>
      </c>
      <c r="CH104" s="7" t="n">
        <v>0.5251415140892026</v>
      </c>
      <c r="CI104" s="7" t="n">
        <v>0.8681427218897846</v>
      </c>
      <c r="CJ104" s="7" t="n">
        <v>0.7850822335820032</v>
      </c>
      <c r="CK104" s="7" t="n">
        <v>0.5434293350281066</v>
      </c>
      <c r="CL104" s="7" t="n">
        <v>0.7376917038425911</v>
      </c>
      <c r="CM104" s="7" t="n">
        <v>0.4162428672397379</v>
      </c>
      <c r="CN104" s="7" t="n">
        <v>0.6028275080264741</v>
      </c>
      <c r="CO104" s="7" t="n">
        <v>0.7889831937908918</v>
      </c>
      <c r="CP104" s="7" t="n">
        <v>0.3254633900819702</v>
      </c>
      <c r="CQ104" s="7" t="n">
        <v>0.8685950440089889</v>
      </c>
      <c r="CR104" s="7" t="n">
        <v>0.6261838024344741</v>
      </c>
      <c r="CS104" s="7" t="n">
        <v>-0.07875062917024842</v>
      </c>
      <c r="CT104" s="7" t="n">
        <v>0.6637983957697602</v>
      </c>
      <c r="CU104" s="7" t="n">
        <v>0.6723099094262821</v>
      </c>
      <c r="CV104" s="7" t="n">
        <v>0.847421803593833</v>
      </c>
      <c r="CW104" s="7" t="n">
        <v>0.7283013980700028</v>
      </c>
      <c r="CX104" s="7" t="n">
        <v>0.8339625046371725</v>
      </c>
      <c r="CY104" s="7" t="n">
        <v>0.8563200707273094</v>
      </c>
      <c r="CZ104" s="7" t="n">
        <v>0.3140286953094525</v>
      </c>
      <c r="DA104" s="7" t="n">
        <v>1</v>
      </c>
      <c r="DB104" s="7" t="n">
        <v>0.5577208760715088</v>
      </c>
      <c r="DC104" s="7" t="n">
        <v>0.6205529636258829</v>
      </c>
      <c r="DD104" s="7" t="n">
        <v>0.1778077054949208</v>
      </c>
      <c r="DE104" s="7" t="n">
        <v>0.650664286351671</v>
      </c>
      <c r="DF104" s="7" t="n">
        <v>0.6297916076854265</v>
      </c>
      <c r="DG104" s="7" t="n">
        <v>0.806700345663346</v>
      </c>
      <c r="DH104" s="7" t="n">
        <v>0.6373060912041654</v>
      </c>
      <c r="DI104" s="7" t="n">
        <v>0.7451837401417196</v>
      </c>
      <c r="DJ104" s="7" t="n">
        <v>0.4691974402412416</v>
      </c>
      <c r="DK104" s="7" t="n">
        <v>0.5913911647943041</v>
      </c>
      <c r="DL104" s="7" t="n">
        <v>0.5732248539861957</v>
      </c>
      <c r="DM104" s="7" t="n">
        <v>0.5472798434192289</v>
      </c>
      <c r="DN104" s="7" t="n">
        <v>0.785597101095532</v>
      </c>
      <c r="DO104" s="7" t="n">
        <v>0.514197161683384</v>
      </c>
      <c r="DP104" s="7" t="n">
        <v>0.8809138272373459</v>
      </c>
      <c r="DQ104" s="7" t="n">
        <v>-0.1638262181648356</v>
      </c>
      <c r="DR104" s="7" t="n">
        <v>0.5696826760274869</v>
      </c>
      <c r="DS104" s="7" t="n">
        <v>0.7590411708726608</v>
      </c>
      <c r="DT104" s="7" t="n">
        <v>0.5092789256353935</v>
      </c>
      <c r="DU104" s="7" t="n">
        <v>0.7971593624509143</v>
      </c>
      <c r="DV104" s="7" t="n">
        <v>0.7688300016567977</v>
      </c>
      <c r="DW104" s="7" t="n">
        <v>0.749381146037493</v>
      </c>
      <c r="DX104" s="7" t="n">
        <v>0.8106873458989051</v>
      </c>
      <c r="DY104" s="7" t="n">
        <v>0.5482621679881909</v>
      </c>
      <c r="DZ104" s="7" t="n">
        <v>0.7646650255277412</v>
      </c>
      <c r="EA104" s="7" t="n">
        <v>0.686885098411157</v>
      </c>
      <c r="EB104" s="7" t="n">
        <v>0.7147627937367758</v>
      </c>
      <c r="EC104" s="7" t="n">
        <v>0.7692184938956199</v>
      </c>
      <c r="ED104" s="7" t="n">
        <v>0.5155449094000449</v>
      </c>
      <c r="EE104" s="7" t="n">
        <v>0.6264428873699086</v>
      </c>
      <c r="EF104" s="7" t="n">
        <v>0.5946961101728706</v>
      </c>
      <c r="EG104" s="7" t="n">
        <v>0.7890630728600104</v>
      </c>
      <c r="EH104" s="7" t="n">
        <v>0.5152215689880177</v>
      </c>
      <c r="EI104" s="7" t="n">
        <v>0.6444921814740376</v>
      </c>
      <c r="EJ104" s="7" t="n">
        <v>0.7640458026383238</v>
      </c>
      <c r="EK104" s="7" t="n">
        <v>0.6024565107429839</v>
      </c>
      <c r="EL104" s="7" t="n">
        <v>0.3584277500240626</v>
      </c>
      <c r="EM104" s="7" t="n">
        <v>0.5593342961938065</v>
      </c>
      <c r="EN104" s="7" t="n">
        <v>0.8418119535353393</v>
      </c>
      <c r="EO104" s="7" t="n">
        <v>0.7517452101119401</v>
      </c>
      <c r="EP104" s="7" t="n">
        <v>0.7342718166290088</v>
      </c>
      <c r="EQ104" s="7" t="n">
        <v>0.7595352287502084</v>
      </c>
      <c r="ER104" s="7" t="n">
        <v>0.522537090079686</v>
      </c>
      <c r="ES104" s="7" t="n">
        <v>0.5715549039972631</v>
      </c>
      <c r="ET104" s="7" t="n">
        <v>0.4173128354399445</v>
      </c>
      <c r="EU104" s="7" t="n">
        <v>0.1011887008654438</v>
      </c>
      <c r="EV104" s="7" t="n">
        <v>0.5828950035902443</v>
      </c>
      <c r="EW104" s="7" t="n">
        <v>0.7594038413458513</v>
      </c>
      <c r="EX104" s="7" t="n">
        <v>0.8076111542558222</v>
      </c>
      <c r="EY104" s="7" t="n">
        <v>0.7124969496556246</v>
      </c>
      <c r="EZ104" s="7" t="n">
        <v>0.7305418716899991</v>
      </c>
      <c r="FA104" s="7" t="n">
        <v>0.6776884555987879</v>
      </c>
      <c r="FB104" s="7" t="n">
        <v>0.7613484428673497</v>
      </c>
      <c r="FC104" s="7" t="n">
        <v>0.5966378391652526</v>
      </c>
      <c r="FD104" s="7" t="n">
        <v>0.7721060230593513</v>
      </c>
      <c r="FE104" s="7" t="n">
        <v>0.5100162490999084</v>
      </c>
      <c r="FF104" s="7" t="n">
        <v>0.7013852312264588</v>
      </c>
      <c r="FG104" s="7" t="n">
        <v>0.4605082445597674</v>
      </c>
      <c r="FH104" s="7" t="n">
        <v>0.7462032131680794</v>
      </c>
      <c r="FI104" s="7" t="n">
        <v>0.8107131963591535</v>
      </c>
      <c r="FJ104" s="7" t="n">
        <v>0.6545873583771483</v>
      </c>
      <c r="FK104" s="7" t="n">
        <v>0.4922747040953821</v>
      </c>
      <c r="FL104" s="7" t="n">
        <v>0.6210147423918626</v>
      </c>
      <c r="FM104" s="7" t="n">
        <v>0.147117200628855</v>
      </c>
      <c r="FN104" s="7" t="n">
        <v>0.6223440863453704</v>
      </c>
      <c r="FO104" s="7" t="n">
        <v>0.7477349053257143</v>
      </c>
      <c r="FP104" s="7" t="n">
        <v>0.7443254044510913</v>
      </c>
      <c r="FQ104" s="7" t="n">
        <v>0.09779679915819441</v>
      </c>
      <c r="FR104" s="7" t="n">
        <v>0.776626807795097</v>
      </c>
      <c r="FS104" s="7" t="n">
        <v>0.7500230725072528</v>
      </c>
      <c r="FT104" s="7" t="n">
        <v>-0.1165194002590936</v>
      </c>
      <c r="FU104" s="7" t="n">
        <v>0.3617353081018612</v>
      </c>
      <c r="FV104" s="7" t="n">
        <v>0.9481445973206085</v>
      </c>
      <c r="FW104" s="7" t="n">
        <v>0.7954997489128521</v>
      </c>
      <c r="FX104" s="7" t="n">
        <v>0.1997911206955171</v>
      </c>
      <c r="FY104" s="7" t="n">
        <v>0.8009574836081134</v>
      </c>
      <c r="FZ104" s="7" t="n">
        <v>0.5696963850651497</v>
      </c>
      <c r="GA104" s="7" t="n">
        <v>0.4897378123982051</v>
      </c>
      <c r="GB104" s="7" t="n">
        <v>0.2333254674386771</v>
      </c>
    </row>
    <row r="105">
      <c r="A105" s="6" t="inlineStr">
        <is>
          <t>930997.CSI</t>
        </is>
      </c>
      <c r="B105" s="6" t="inlineStr">
        <is>
          <t>中证新能源汽车产业指数</t>
        </is>
      </c>
      <c r="C105" s="7" t="n">
        <v>0.5593525577404197</v>
      </c>
      <c r="D105" s="7" t="n">
        <v>0.5763105440443665</v>
      </c>
      <c r="E105" s="7" t="n">
        <v>0.1263728083377835</v>
      </c>
      <c r="F105" s="7" t="n">
        <v>0.5146432559544682</v>
      </c>
      <c r="G105" s="7" t="n">
        <v>0.2491016703709825</v>
      </c>
      <c r="H105" s="7" t="n">
        <v>0.4460660270411063</v>
      </c>
      <c r="I105" s="7" t="n">
        <v>0.5172788020674319</v>
      </c>
      <c r="J105" s="7" t="n">
        <v>0.4432362663698806</v>
      </c>
      <c r="K105" s="7" t="n">
        <v>0.1660793770040029</v>
      </c>
      <c r="L105" s="7" t="n">
        <v>0.6536017771879897</v>
      </c>
      <c r="M105" s="7" t="n">
        <v>0.6895027266866306</v>
      </c>
      <c r="N105" s="7" t="n">
        <v>0.5613776044021763</v>
      </c>
      <c r="O105" s="7" t="n">
        <v>0.5614560915540452</v>
      </c>
      <c r="P105" s="7" t="n">
        <v>0.5157455660713407</v>
      </c>
      <c r="Q105" s="7" t="n">
        <v>0.3876686572757201</v>
      </c>
      <c r="R105" s="7" t="n">
        <v>0.5011642251810121</v>
      </c>
      <c r="S105" s="7" t="n">
        <v>0.5313269065598364</v>
      </c>
      <c r="T105" s="7" t="n">
        <v>0.6263170317472535</v>
      </c>
      <c r="U105" s="7" t="n">
        <v>0.4990537143725859</v>
      </c>
      <c r="V105" s="7" t="n">
        <v>0.8118063971222177</v>
      </c>
      <c r="W105" s="7" t="n">
        <v>0.5707251248858533</v>
      </c>
      <c r="X105" s="7" t="n">
        <v>0.535705389473293</v>
      </c>
      <c r="Y105" s="7" t="n">
        <v>0.6744004201871419</v>
      </c>
      <c r="Z105" s="7" t="n">
        <v>0.7059914531206561</v>
      </c>
      <c r="AA105" s="7" t="n">
        <v>0.35451691375328</v>
      </c>
      <c r="AB105" s="7" t="n">
        <v>0.6771403495124071</v>
      </c>
      <c r="AC105" s="7" t="n">
        <v>0.05912003293476534</v>
      </c>
      <c r="AD105" s="7" t="n">
        <v>0.6336312174055498</v>
      </c>
      <c r="AE105" s="7" t="n">
        <v>0.6632252315610876</v>
      </c>
      <c r="AF105" s="7" t="n">
        <v>0.6709021464713101</v>
      </c>
      <c r="AG105" s="7" t="n">
        <v>0.3451536543707542</v>
      </c>
      <c r="AH105" s="7" t="n">
        <v>0.6683463355796559</v>
      </c>
      <c r="AI105" s="7" t="n">
        <v>0.3536678513652549</v>
      </c>
      <c r="AJ105" s="7" t="n">
        <v>-0.1068614204138863</v>
      </c>
      <c r="AK105" s="7" t="n">
        <v>0.4116648883319515</v>
      </c>
      <c r="AL105" s="7" t="n">
        <v>0.3758491517705848</v>
      </c>
      <c r="AM105" s="7" t="n">
        <v>0.3420108497575168</v>
      </c>
      <c r="AN105" s="7" t="n">
        <v>0.5304437060488175</v>
      </c>
      <c r="AO105" s="7" t="n">
        <v>0.5326304169322371</v>
      </c>
      <c r="AP105" s="7" t="n">
        <v>0.8443180411232345</v>
      </c>
      <c r="AQ105" s="7" t="n">
        <v>0.3807134153263576</v>
      </c>
      <c r="AR105" s="7" t="n">
        <v>0.5426679620646397</v>
      </c>
      <c r="AS105" s="7" t="n">
        <v>0.2770484173595567</v>
      </c>
      <c r="AT105" s="7" t="n">
        <v>0.7304662502420199</v>
      </c>
      <c r="AU105" s="7" t="n">
        <v>0.698172449345605</v>
      </c>
      <c r="AV105" s="7" t="n">
        <v>0.6672526087915932</v>
      </c>
      <c r="AW105" s="7" t="n">
        <v>0.8977441228302832</v>
      </c>
      <c r="AX105" s="7" t="n">
        <v>0.6269840440702117</v>
      </c>
      <c r="AY105" s="7" t="n">
        <v>0.5352102289263341</v>
      </c>
      <c r="AZ105" s="7" t="n">
        <v>0.5993213588754978</v>
      </c>
      <c r="BA105" s="7" t="n">
        <v>0.5722199062636181</v>
      </c>
      <c r="BB105" s="7" t="n">
        <v>0.7002298361543354</v>
      </c>
      <c r="BC105" s="7" t="n">
        <v>0.4372641954943269</v>
      </c>
      <c r="BD105" s="7" t="n">
        <v>0.3206926605710979</v>
      </c>
      <c r="BE105" s="7" t="n">
        <v>0.661047825200802</v>
      </c>
      <c r="BF105" s="7" t="n">
        <v>0.4733378219364168</v>
      </c>
      <c r="BG105" s="7" t="n">
        <v>0.2876253032675948</v>
      </c>
      <c r="BH105" s="7" t="n">
        <v>-0.1316507303931024</v>
      </c>
      <c r="BI105" s="7" t="n">
        <v>0.3321545449778831</v>
      </c>
      <c r="BJ105" s="7" t="n">
        <v>0.6757791785344268</v>
      </c>
      <c r="BK105" s="7" t="n">
        <v>0.9238200580515407</v>
      </c>
      <c r="BL105" s="7" t="n">
        <v>0.6662322319588615</v>
      </c>
      <c r="BM105" s="7" t="n">
        <v>0.5304434771942347</v>
      </c>
      <c r="BN105" s="7" t="n">
        <v>0.4786083892039067</v>
      </c>
      <c r="BO105" s="7" t="n">
        <v>0.4266812339484425</v>
      </c>
      <c r="BP105" s="7" t="n">
        <v>0.4990179647470225</v>
      </c>
      <c r="BQ105" s="7" t="n">
        <v>0.4235368082163177</v>
      </c>
      <c r="BR105" s="7" t="n">
        <v>0.4965707188536908</v>
      </c>
      <c r="BS105" s="7" t="n">
        <v>0.9998580974045029</v>
      </c>
      <c r="BT105" s="7" t="n">
        <v>-0.02985175007145661</v>
      </c>
      <c r="BU105" s="7" t="n">
        <v>0.2520987230599512</v>
      </c>
      <c r="BV105" s="7" t="n">
        <v>0.4281239636152172</v>
      </c>
      <c r="BW105" s="7" t="n">
        <v>0.4625557280241882</v>
      </c>
      <c r="BX105" s="7" t="n">
        <v>0.06695045928052218</v>
      </c>
      <c r="BY105" s="7" t="n">
        <v>0.6684156296876551</v>
      </c>
      <c r="BZ105" s="7" t="n">
        <v>0.6215300019120517</v>
      </c>
      <c r="CA105" s="7" t="n">
        <v>0.68964796138561</v>
      </c>
      <c r="CB105" s="7" t="n">
        <v>0.6953417947181459</v>
      </c>
      <c r="CC105" s="7" t="n">
        <v>0.5213827552125495</v>
      </c>
      <c r="CD105" s="7" t="n">
        <v>0.5567874821291307</v>
      </c>
      <c r="CE105" s="7" t="n">
        <v>0.4860613240493299</v>
      </c>
      <c r="CF105" s="7" t="n">
        <v>0.7939067603404776</v>
      </c>
      <c r="CG105" s="7" t="n">
        <v>0.4239189914194607</v>
      </c>
      <c r="CH105" s="7" t="n">
        <v>0.3035168252925489</v>
      </c>
      <c r="CI105" s="7" t="n">
        <v>0.5063220349936702</v>
      </c>
      <c r="CJ105" s="7" t="n">
        <v>0.5311572892858064</v>
      </c>
      <c r="CK105" s="7" t="n">
        <v>0.407405027392172</v>
      </c>
      <c r="CL105" s="7" t="n">
        <v>0.5102002079413627</v>
      </c>
      <c r="CM105" s="7" t="n">
        <v>0.3678187375725582</v>
      </c>
      <c r="CN105" s="7" t="n">
        <v>0.6829484089574737</v>
      </c>
      <c r="CO105" s="7" t="n">
        <v>0.4594934622551882</v>
      </c>
      <c r="CP105" s="7" t="n">
        <v>0.1697909890760185</v>
      </c>
      <c r="CQ105" s="7" t="n">
        <v>0.5609842073315625</v>
      </c>
      <c r="CR105" s="7" t="n">
        <v>0.38158859337468</v>
      </c>
      <c r="CS105" s="7" t="n">
        <v>-0.03135456669817963</v>
      </c>
      <c r="CT105" s="7" t="n">
        <v>0.3998674065885337</v>
      </c>
      <c r="CU105" s="7" t="n">
        <v>0.3602244602674562</v>
      </c>
      <c r="CV105" s="7" t="n">
        <v>0.459395885941127</v>
      </c>
      <c r="CW105" s="7" t="n">
        <v>0.4372349832178229</v>
      </c>
      <c r="CX105" s="7" t="n">
        <v>0.4603229097178705</v>
      </c>
      <c r="CY105" s="7" t="n">
        <v>0.6550135726986482</v>
      </c>
      <c r="CZ105" s="7" t="n">
        <v>0.213683840569138</v>
      </c>
      <c r="DA105" s="7" t="n">
        <v>0.5577208760715088</v>
      </c>
      <c r="DB105" s="7" t="n">
        <v>1</v>
      </c>
      <c r="DC105" s="7" t="n">
        <v>0.507316810398716</v>
      </c>
      <c r="DD105" s="7" t="n">
        <v>0.05254569569582072</v>
      </c>
      <c r="DE105" s="7" t="n">
        <v>0.5566707371304119</v>
      </c>
      <c r="DF105" s="7" t="n">
        <v>0.356150507676327</v>
      </c>
      <c r="DG105" s="7" t="n">
        <v>0.4436716545400601</v>
      </c>
      <c r="DH105" s="7" t="n">
        <v>0.3929721703321172</v>
      </c>
      <c r="DI105" s="7" t="n">
        <v>0.5020714413473226</v>
      </c>
      <c r="DJ105" s="7" t="n">
        <v>0.3540535337166245</v>
      </c>
      <c r="DK105" s="7" t="n">
        <v>0.5912788758170191</v>
      </c>
      <c r="DL105" s="7" t="n">
        <v>0.3387879152378588</v>
      </c>
      <c r="DM105" s="7" t="n">
        <v>0.3064240825905281</v>
      </c>
      <c r="DN105" s="7" t="n">
        <v>0.5461594265735885</v>
      </c>
      <c r="DO105" s="7" t="n">
        <v>0.4735598410364606</v>
      </c>
      <c r="DP105" s="7" t="n">
        <v>0.5766493013412078</v>
      </c>
      <c r="DQ105" s="7" t="n">
        <v>-0.1023707154269844</v>
      </c>
      <c r="DR105" s="7" t="n">
        <v>0.3279505946488494</v>
      </c>
      <c r="DS105" s="7" t="n">
        <v>0.5509899291062581</v>
      </c>
      <c r="DT105" s="7" t="n">
        <v>0.29311041207545</v>
      </c>
      <c r="DU105" s="7" t="n">
        <v>0.484771422152136</v>
      </c>
      <c r="DV105" s="7" t="n">
        <v>0.5117979472576032</v>
      </c>
      <c r="DW105" s="7" t="n">
        <v>0.641026367515472</v>
      </c>
      <c r="DX105" s="7" t="n">
        <v>0.4457576891012547</v>
      </c>
      <c r="DY105" s="7" t="n">
        <v>0.3710339302914528</v>
      </c>
      <c r="DZ105" s="7" t="n">
        <v>0.5254679214701446</v>
      </c>
      <c r="EA105" s="7" t="n">
        <v>0.4054217770521641</v>
      </c>
      <c r="EB105" s="7" t="n">
        <v>0.5838718992269306</v>
      </c>
      <c r="EC105" s="7" t="n">
        <v>0.6114968938055194</v>
      </c>
      <c r="ED105" s="7" t="n">
        <v>0.942218630531678</v>
      </c>
      <c r="EE105" s="7" t="n">
        <v>0.4501164184661421</v>
      </c>
      <c r="EF105" s="7" t="n">
        <v>0.4612345905438334</v>
      </c>
      <c r="EG105" s="7" t="n">
        <v>0.6122827688114054</v>
      </c>
      <c r="EH105" s="7" t="n">
        <v>0.5956642485730239</v>
      </c>
      <c r="EI105" s="7" t="n">
        <v>0.4613024704556299</v>
      </c>
      <c r="EJ105" s="7" t="n">
        <v>0.5664799880966377</v>
      </c>
      <c r="EK105" s="7" t="n">
        <v>0.6635190581956562</v>
      </c>
      <c r="EL105" s="7" t="n">
        <v>0.2853988603608353</v>
      </c>
      <c r="EM105" s="7" t="n">
        <v>0.3607846736542385</v>
      </c>
      <c r="EN105" s="7" t="n">
        <v>0.5691878844665469</v>
      </c>
      <c r="EO105" s="7" t="n">
        <v>0.4474190866589765</v>
      </c>
      <c r="EP105" s="7" t="n">
        <v>0.5003417489847457</v>
      </c>
      <c r="EQ105" s="7" t="n">
        <v>0.5047491514768813</v>
      </c>
      <c r="ER105" s="7" t="n">
        <v>0.4630958148111086</v>
      </c>
      <c r="ES105" s="7" t="n">
        <v>0.5433127599601619</v>
      </c>
      <c r="ET105" s="7" t="n">
        <v>0.4741306669041531</v>
      </c>
      <c r="EU105" s="7" t="n">
        <v>0.2339922461055798</v>
      </c>
      <c r="EV105" s="7" t="n">
        <v>0.4092959939378704</v>
      </c>
      <c r="EW105" s="7" t="n">
        <v>0.4879775900332217</v>
      </c>
      <c r="EX105" s="7" t="n">
        <v>0.4647304449247301</v>
      </c>
      <c r="EY105" s="7" t="n">
        <v>0.4188677262415252</v>
      </c>
      <c r="EZ105" s="7" t="n">
        <v>0.4937119496123474</v>
      </c>
      <c r="FA105" s="7" t="n">
        <v>0.3830764621910082</v>
      </c>
      <c r="FB105" s="7" t="n">
        <v>0.5495758080732251</v>
      </c>
      <c r="FC105" s="7" t="n">
        <v>0.784725948504792</v>
      </c>
      <c r="FD105" s="7" t="n">
        <v>0.5463880043792079</v>
      </c>
      <c r="FE105" s="7" t="n">
        <v>0.9802214428069872</v>
      </c>
      <c r="FF105" s="7" t="n">
        <v>0.4190904698383583</v>
      </c>
      <c r="FG105" s="7" t="n">
        <v>0.5107032820622017</v>
      </c>
      <c r="FH105" s="7" t="n">
        <v>0.5092432801769662</v>
      </c>
      <c r="FI105" s="7" t="n">
        <v>0.5407216337867174</v>
      </c>
      <c r="FJ105" s="7" t="n">
        <v>0.3741409744667222</v>
      </c>
      <c r="FK105" s="7" t="n">
        <v>0.3528940284324147</v>
      </c>
      <c r="FL105" s="7" t="n">
        <v>0.5448119807365818</v>
      </c>
      <c r="FM105" s="7" t="n">
        <v>0.4384614541766115</v>
      </c>
      <c r="FN105" s="7" t="n">
        <v>0.6193369585942627</v>
      </c>
      <c r="FO105" s="7" t="n">
        <v>0.5110020385107409</v>
      </c>
      <c r="FP105" s="7" t="n">
        <v>0.6505034655528558</v>
      </c>
      <c r="FQ105" s="7" t="n">
        <v>-0.03993883050832922</v>
      </c>
      <c r="FR105" s="7" t="n">
        <v>0.4544885293309883</v>
      </c>
      <c r="FS105" s="7" t="n">
        <v>0.5141712048104409</v>
      </c>
      <c r="FT105" s="7" t="n">
        <v>-0.03497217107736508</v>
      </c>
      <c r="FU105" s="7" t="n">
        <v>0.2877167200099049</v>
      </c>
      <c r="FV105" s="7" t="n">
        <v>0.5320516695979394</v>
      </c>
      <c r="FW105" s="7" t="n">
        <v>0.4803878084377484</v>
      </c>
      <c r="FX105" s="7" t="n">
        <v>0.1194681861921087</v>
      </c>
      <c r="FY105" s="7" t="n">
        <v>0.5257348857509914</v>
      </c>
      <c r="FZ105" s="7" t="n">
        <v>0.354888576533709</v>
      </c>
      <c r="GA105" s="7" t="n">
        <v>0.2716705129552865</v>
      </c>
      <c r="GB105" s="7" t="n">
        <v>0.1497980848132087</v>
      </c>
    </row>
    <row r="106">
      <c r="A106" s="6" t="inlineStr">
        <is>
          <t>931009.CSI</t>
        </is>
      </c>
      <c r="B106" s="6" t="inlineStr">
        <is>
          <t>中证全指建筑材料指数</t>
        </is>
      </c>
      <c r="C106" s="7" t="n">
        <v>0.8384273446455092</v>
      </c>
      <c r="D106" s="7" t="n">
        <v>0.8267060493131914</v>
      </c>
      <c r="E106" s="7" t="n">
        <v>0.2381946554596551</v>
      </c>
      <c r="F106" s="7" t="n">
        <v>0.8031716745864603</v>
      </c>
      <c r="G106" s="7" t="n">
        <v>0.6192348704085652</v>
      </c>
      <c r="H106" s="7" t="n">
        <v>0.5959540855371022</v>
      </c>
      <c r="I106" s="7" t="n">
        <v>0.6291656062637432</v>
      </c>
      <c r="J106" s="7" t="n">
        <v>0.6942661224685465</v>
      </c>
      <c r="K106" s="7" t="n">
        <v>0.207577164028004</v>
      </c>
      <c r="L106" s="7" t="n">
        <v>0.7816038322537245</v>
      </c>
      <c r="M106" s="7" t="n">
        <v>0.7902639509560443</v>
      </c>
      <c r="N106" s="7" t="n">
        <v>0.6431231740665621</v>
      </c>
      <c r="O106" s="7" t="n">
        <v>0.6431397428596369</v>
      </c>
      <c r="P106" s="7" t="n">
        <v>0.5502159163924204</v>
      </c>
      <c r="Q106" s="7" t="n">
        <v>0.6262034279132467</v>
      </c>
      <c r="R106" s="7" t="n">
        <v>0.5360499234319024</v>
      </c>
      <c r="S106" s="7" t="n">
        <v>0.578069872292336</v>
      </c>
      <c r="T106" s="7" t="n">
        <v>0.6860223545806926</v>
      </c>
      <c r="U106" s="7" t="n">
        <v>0.5440078221986464</v>
      </c>
      <c r="V106" s="7" t="n">
        <v>0.5727718579582396</v>
      </c>
      <c r="W106" s="7" t="n">
        <v>0.5994344596672325</v>
      </c>
      <c r="X106" s="7" t="n">
        <v>0.6220328608176315</v>
      </c>
      <c r="Y106" s="7" t="n">
        <v>0.7783251916615124</v>
      </c>
      <c r="Z106" s="7" t="n">
        <v>0.6352289252112956</v>
      </c>
      <c r="AA106" s="7" t="n">
        <v>0.5594172139856786</v>
      </c>
      <c r="AB106" s="7" t="n">
        <v>0.7746831775807923</v>
      </c>
      <c r="AC106" s="7" t="n">
        <v>0.4295289667346245</v>
      </c>
      <c r="AD106" s="7" t="n">
        <v>0.7566090380853777</v>
      </c>
      <c r="AE106" s="7" t="n">
        <v>0.777705931968619</v>
      </c>
      <c r="AF106" s="7" t="n">
        <v>0.7958944595332064</v>
      </c>
      <c r="AG106" s="7" t="n">
        <v>0.6351143240488707</v>
      </c>
      <c r="AH106" s="7" t="n">
        <v>0.7236802476937592</v>
      </c>
      <c r="AI106" s="7" t="n">
        <v>0.5654151286421145</v>
      </c>
      <c r="AJ106" s="7" t="n">
        <v>-0.1591982762756838</v>
      </c>
      <c r="AK106" s="7" t="n">
        <v>0.5263288032835528</v>
      </c>
      <c r="AL106" s="7" t="n">
        <v>0.7003492173234493</v>
      </c>
      <c r="AM106" s="7" t="n">
        <v>0.4900082126608033</v>
      </c>
      <c r="AN106" s="7" t="n">
        <v>0.7272873943987762</v>
      </c>
      <c r="AO106" s="7" t="n">
        <v>0.5754325041774063</v>
      </c>
      <c r="AP106" s="7" t="n">
        <v>0.4535182525256891</v>
      </c>
      <c r="AQ106" s="7" t="n">
        <v>0.6989894336572966</v>
      </c>
      <c r="AR106" s="7" t="n">
        <v>0.6044961743977023</v>
      </c>
      <c r="AS106" s="7" t="n">
        <v>0.4593102918357286</v>
      </c>
      <c r="AT106" s="7" t="n">
        <v>0.7300792656138222</v>
      </c>
      <c r="AU106" s="7" t="n">
        <v>0.5819296749402773</v>
      </c>
      <c r="AV106" s="7" t="n">
        <v>0.6573137962986647</v>
      </c>
      <c r="AW106" s="7" t="n">
        <v>0.4316242786153338</v>
      </c>
      <c r="AX106" s="7" t="n">
        <v>0.5462522158083865</v>
      </c>
      <c r="AY106" s="7" t="n">
        <v>0.5190985441464023</v>
      </c>
      <c r="AZ106" s="7" t="n">
        <v>0.7412950177442894</v>
      </c>
      <c r="BA106" s="7" t="n">
        <v>0.8114662346702782</v>
      </c>
      <c r="BB106" s="7" t="n">
        <v>0.6542911018316663</v>
      </c>
      <c r="BC106" s="7" t="n">
        <v>0.5873728442989987</v>
      </c>
      <c r="BD106" s="7" t="n">
        <v>0.5214867379754298</v>
      </c>
      <c r="BE106" s="7" t="n">
        <v>0.774865799046546</v>
      </c>
      <c r="BF106" s="7" t="n">
        <v>0.6864234463830187</v>
      </c>
      <c r="BG106" s="7" t="n">
        <v>0.4497345161690165</v>
      </c>
      <c r="BH106" s="7" t="n">
        <v>-0.02127061876465665</v>
      </c>
      <c r="BI106" s="7" t="n">
        <v>0.6548962359448445</v>
      </c>
      <c r="BJ106" s="7" t="n">
        <v>0.5468404307050496</v>
      </c>
      <c r="BK106" s="7" t="n">
        <v>0.5184817989009071</v>
      </c>
      <c r="BL106" s="7" t="n">
        <v>0.6578838665643892</v>
      </c>
      <c r="BM106" s="7" t="n">
        <v>0.7272874057399598</v>
      </c>
      <c r="BN106" s="7" t="n">
        <v>0.7046384973046736</v>
      </c>
      <c r="BO106" s="7" t="n">
        <v>0.641544879874947</v>
      </c>
      <c r="BP106" s="7" t="n">
        <v>0.5319311452195196</v>
      </c>
      <c r="BQ106" s="7" t="n">
        <v>0.6260176802852969</v>
      </c>
      <c r="BR106" s="7" t="n">
        <v>0.7046225432622613</v>
      </c>
      <c r="BS106" s="7" t="n">
        <v>0.5116352528872098</v>
      </c>
      <c r="BT106" s="7" t="n">
        <v>0.3877451784005958</v>
      </c>
      <c r="BU106" s="7" t="n">
        <v>0.4704719110486402</v>
      </c>
      <c r="BV106" s="7" t="n">
        <v>0.7290329532104342</v>
      </c>
      <c r="BW106" s="7" t="n">
        <v>0.764101856136657</v>
      </c>
      <c r="BX106" s="7" t="n">
        <v>-0.09935327878083407</v>
      </c>
      <c r="BY106" s="7" t="n">
        <v>0.7907982846780056</v>
      </c>
      <c r="BZ106" s="7" t="n">
        <v>0.7595990987576111</v>
      </c>
      <c r="CA106" s="7" t="n">
        <v>0.7721895991920728</v>
      </c>
      <c r="CB106" s="7" t="n">
        <v>0.6864419101803249</v>
      </c>
      <c r="CC106" s="7" t="n">
        <v>0.5353920400065082</v>
      </c>
      <c r="CD106" s="7" t="n">
        <v>0.8128546668206684</v>
      </c>
      <c r="CE106" s="7" t="n">
        <v>0.7865096857725788</v>
      </c>
      <c r="CF106" s="7" t="n">
        <v>0.6880258667727915</v>
      </c>
      <c r="CG106" s="7" t="n">
        <v>0.5853562290466836</v>
      </c>
      <c r="CH106" s="7" t="n">
        <v>0.6417519046922516</v>
      </c>
      <c r="CI106" s="7" t="n">
        <v>0.4806123856464645</v>
      </c>
      <c r="CJ106" s="7" t="n">
        <v>0.5948679818368092</v>
      </c>
      <c r="CK106" s="7" t="n">
        <v>0.5997704830938684</v>
      </c>
      <c r="CL106" s="7" t="n">
        <v>0.6377844960234058</v>
      </c>
      <c r="CM106" s="7" t="n">
        <v>0.5123448231280406</v>
      </c>
      <c r="CN106" s="7" t="n">
        <v>0.7773407872355165</v>
      </c>
      <c r="CO106" s="7" t="n">
        <v>0.5163545471279172</v>
      </c>
      <c r="CP106" s="7" t="n">
        <v>0.5346561857305563</v>
      </c>
      <c r="CQ106" s="7" t="n">
        <v>0.6214107708812633</v>
      </c>
      <c r="CR106" s="7" t="n">
        <v>0.6824742038434203</v>
      </c>
      <c r="CS106" s="7" t="n">
        <v>0.287581093770073</v>
      </c>
      <c r="CT106" s="7" t="n">
        <v>0.6976185678794237</v>
      </c>
      <c r="CU106" s="7" t="n">
        <v>0.3904749321121775</v>
      </c>
      <c r="CV106" s="7" t="n">
        <v>0.4517437976010366</v>
      </c>
      <c r="CW106" s="7" t="n">
        <v>0.5008076971622935</v>
      </c>
      <c r="CX106" s="7" t="n">
        <v>0.4211316588464122</v>
      </c>
      <c r="CY106" s="7" t="n">
        <v>0.7930146500660455</v>
      </c>
      <c r="CZ106" s="7" t="n">
        <v>0.6218490041152583</v>
      </c>
      <c r="DA106" s="7" t="n">
        <v>0.6205529636258829</v>
      </c>
      <c r="DB106" s="7" t="n">
        <v>0.507316810398716</v>
      </c>
      <c r="DC106" s="7" t="n">
        <v>1</v>
      </c>
      <c r="DD106" s="7" t="n">
        <v>0.412557334326235</v>
      </c>
      <c r="DE106" s="7" t="n">
        <v>0.8240062401367586</v>
      </c>
      <c r="DF106" s="7" t="n">
        <v>0.5718112034000049</v>
      </c>
      <c r="DG106" s="7" t="n">
        <v>0.4745048260744303</v>
      </c>
      <c r="DH106" s="7" t="n">
        <v>0.5002400666466824</v>
      </c>
      <c r="DI106" s="7" t="n">
        <v>0.5889028760275735</v>
      </c>
      <c r="DJ106" s="7" t="n">
        <v>0.530834095901605</v>
      </c>
      <c r="DK106" s="7" t="n">
        <v>0.4965268282833544</v>
      </c>
      <c r="DL106" s="7" t="n">
        <v>0.6201966296927195</v>
      </c>
      <c r="DM106" s="7" t="n">
        <v>0.4953567302353812</v>
      </c>
      <c r="DN106" s="7" t="n">
        <v>0.6056129635529113</v>
      </c>
      <c r="DO106" s="7" t="n">
        <v>0.7616712730246926</v>
      </c>
      <c r="DP106" s="7" t="n">
        <v>0.5278738640292869</v>
      </c>
      <c r="DQ106" s="7" t="n">
        <v>0.05230901205491249</v>
      </c>
      <c r="DR106" s="7" t="n">
        <v>0.4923161547413319</v>
      </c>
      <c r="DS106" s="7" t="n">
        <v>0.6003551915677428</v>
      </c>
      <c r="DT106" s="7" t="n">
        <v>0.5380753394654014</v>
      </c>
      <c r="DU106" s="7" t="n">
        <v>0.6860445775564379</v>
      </c>
      <c r="DV106" s="7" t="n">
        <v>0.5820757223093395</v>
      </c>
      <c r="DW106" s="7" t="n">
        <v>0.7296394866987358</v>
      </c>
      <c r="DX106" s="7" t="n">
        <v>0.479646319405275</v>
      </c>
      <c r="DY106" s="7" t="n">
        <v>0.6729438988464443</v>
      </c>
      <c r="DZ106" s="7" t="n">
        <v>0.5834205738007338</v>
      </c>
      <c r="EA106" s="7" t="n">
        <v>0.621447616880248</v>
      </c>
      <c r="EB106" s="7" t="n">
        <v>0.547075993701824</v>
      </c>
      <c r="EC106" s="7" t="n">
        <v>0.7223303321899871</v>
      </c>
      <c r="ED106" s="7" t="n">
        <v>0.4296735041198277</v>
      </c>
      <c r="EE106" s="7" t="n">
        <v>0.5530623384274285</v>
      </c>
      <c r="EF106" s="7" t="n">
        <v>0.6914120705252059</v>
      </c>
      <c r="EG106" s="7" t="n">
        <v>0.7778017172742511</v>
      </c>
      <c r="EH106" s="7" t="n">
        <v>0.4363542192199069</v>
      </c>
      <c r="EI106" s="7" t="n">
        <v>0.5485194642581541</v>
      </c>
      <c r="EJ106" s="7" t="n">
        <v>0.6368180890199323</v>
      </c>
      <c r="EK106" s="7" t="n">
        <v>0.7763547990994618</v>
      </c>
      <c r="EL106" s="7" t="n">
        <v>0.4395528208698127</v>
      </c>
      <c r="EM106" s="7" t="n">
        <v>0.5436611321393449</v>
      </c>
      <c r="EN106" s="7" t="n">
        <v>0.7391134662833433</v>
      </c>
      <c r="EO106" s="7" t="n">
        <v>0.5987306980092957</v>
      </c>
      <c r="EP106" s="7" t="n">
        <v>0.5473570668008049</v>
      </c>
      <c r="EQ106" s="7" t="n">
        <v>0.5189577598909942</v>
      </c>
      <c r="ER106" s="7" t="n">
        <v>0.773061621102333</v>
      </c>
      <c r="ES106" s="7" t="n">
        <v>0.8296046415764671</v>
      </c>
      <c r="ET106" s="7" t="n">
        <v>0.6719105801833547</v>
      </c>
      <c r="EU106" s="7" t="n">
        <v>0.4043539973976051</v>
      </c>
      <c r="EV106" s="7" t="n">
        <v>0.5142730132884948</v>
      </c>
      <c r="EW106" s="7" t="n">
        <v>0.499564943434385</v>
      </c>
      <c r="EX106" s="7" t="n">
        <v>0.4860659357164603</v>
      </c>
      <c r="EY106" s="7" t="n">
        <v>0.4480294274872557</v>
      </c>
      <c r="EZ106" s="7" t="n">
        <v>0.5338650718954179</v>
      </c>
      <c r="FA106" s="7" t="n">
        <v>0.5392091135984373</v>
      </c>
      <c r="FB106" s="7" t="n">
        <v>0.4826677543757042</v>
      </c>
      <c r="FC106" s="7" t="n">
        <v>0.4495029423890469</v>
      </c>
      <c r="FD106" s="7" t="n">
        <v>0.5837697851717489</v>
      </c>
      <c r="FE106" s="7" t="n">
        <v>0.4866113536486785</v>
      </c>
      <c r="FF106" s="7" t="n">
        <v>0.5841597736643991</v>
      </c>
      <c r="FG106" s="7" t="n">
        <v>0.7117483351034627</v>
      </c>
      <c r="FH106" s="7" t="n">
        <v>0.5483862697805204</v>
      </c>
      <c r="FI106" s="7" t="n">
        <v>0.5189815830016681</v>
      </c>
      <c r="FJ106" s="7" t="n">
        <v>0.5826620471079852</v>
      </c>
      <c r="FK106" s="7" t="n">
        <v>0.6820648678325641</v>
      </c>
      <c r="FL106" s="7" t="n">
        <v>0.7722082985618985</v>
      </c>
      <c r="FM106" s="7" t="n">
        <v>0.47341438951612</v>
      </c>
      <c r="FN106" s="7" t="n">
        <v>0.7650549987104327</v>
      </c>
      <c r="FO106" s="7" t="n">
        <v>0.5410999965914481</v>
      </c>
      <c r="FP106" s="7" t="n">
        <v>0.6399807902437581</v>
      </c>
      <c r="FQ106" s="7" t="n">
        <v>0.3775515471173852</v>
      </c>
      <c r="FR106" s="7" t="n">
        <v>0.6769400451702954</v>
      </c>
      <c r="FS106" s="7" t="n">
        <v>0.5505052777902548</v>
      </c>
      <c r="FT106" s="7" t="n">
        <v>0.1260711909947699</v>
      </c>
      <c r="FU106" s="7" t="n">
        <v>0.4411490455778802</v>
      </c>
      <c r="FV106" s="7" t="n">
        <v>0.5573124860909361</v>
      </c>
      <c r="FW106" s="7" t="n">
        <v>0.7563203511675951</v>
      </c>
      <c r="FX106" s="7" t="n">
        <v>0.5367687708297301</v>
      </c>
      <c r="FY106" s="7" t="n">
        <v>0.537025022770928</v>
      </c>
      <c r="FZ106" s="7" t="n">
        <v>0.5483905540785011</v>
      </c>
      <c r="GA106" s="7" t="n">
        <v>0.5382424894250808</v>
      </c>
      <c r="GB106" s="7" t="n">
        <v>0.5548937212281577</v>
      </c>
    </row>
    <row r="107">
      <c r="A107" s="6" t="inlineStr">
        <is>
          <t>931039.CSI</t>
        </is>
      </c>
      <c r="B107" s="6" t="inlineStr">
        <is>
          <t>中证银行AH价格优选指数</t>
        </is>
      </c>
      <c r="C107" s="7" t="n">
        <v>0.4771935850780233</v>
      </c>
      <c r="D107" s="7" t="n">
        <v>0.4334062327661953</v>
      </c>
      <c r="E107" s="7" t="n">
        <v>0.3949494000137914</v>
      </c>
      <c r="F107" s="7" t="n">
        <v>0.5136883977588768</v>
      </c>
      <c r="G107" s="7" t="n">
        <v>0.803367702954726</v>
      </c>
      <c r="H107" s="7" t="n">
        <v>0.5974295520826851</v>
      </c>
      <c r="I107" s="7" t="n">
        <v>0.1107453752450311</v>
      </c>
      <c r="J107" s="7" t="n">
        <v>0.555003196277907</v>
      </c>
      <c r="K107" s="7" t="n">
        <v>0.3568013787228486</v>
      </c>
      <c r="L107" s="7" t="n">
        <v>0.40940493655467</v>
      </c>
      <c r="M107" s="7" t="n">
        <v>0.31254385499218</v>
      </c>
      <c r="N107" s="7" t="n">
        <v>0.1387113042835435</v>
      </c>
      <c r="O107" s="7" t="n">
        <v>0.13878992416447</v>
      </c>
      <c r="P107" s="7" t="n">
        <v>0.06911075612614836</v>
      </c>
      <c r="Q107" s="7" t="n">
        <v>0.3516606571748463</v>
      </c>
      <c r="R107" s="7" t="n">
        <v>0.05122900396504129</v>
      </c>
      <c r="S107" s="7" t="n">
        <v>0.08600422746369013</v>
      </c>
      <c r="T107" s="7" t="n">
        <v>0.1729379895798803</v>
      </c>
      <c r="U107" s="7" t="n">
        <v>0.04035363976725777</v>
      </c>
      <c r="V107" s="7" t="n">
        <v>0.07734010787090892</v>
      </c>
      <c r="W107" s="7" t="n">
        <v>0.101827045427718</v>
      </c>
      <c r="X107" s="7" t="n">
        <v>0.1329013380770937</v>
      </c>
      <c r="Y107" s="7" t="n">
        <v>0.1645882203638872</v>
      </c>
      <c r="Z107" s="7" t="n">
        <v>0.1215653349609788</v>
      </c>
      <c r="AA107" s="7" t="n">
        <v>0.6488252489179013</v>
      </c>
      <c r="AB107" s="7" t="n">
        <v>0.155205485361242</v>
      </c>
      <c r="AC107" s="7" t="n">
        <v>0.537445394155896</v>
      </c>
      <c r="AD107" s="7" t="n">
        <v>0.2501100218170432</v>
      </c>
      <c r="AE107" s="7" t="n">
        <v>0.2107374638356765</v>
      </c>
      <c r="AF107" s="7" t="n">
        <v>0.3395654789916695</v>
      </c>
      <c r="AG107" s="7" t="n">
        <v>0.4988929915682291</v>
      </c>
      <c r="AH107" s="7" t="n">
        <v>0.3155321998669252</v>
      </c>
      <c r="AI107" s="7" t="n">
        <v>0.5661365589884466</v>
      </c>
      <c r="AJ107" s="7" t="n">
        <v>-0.01800900262335994</v>
      </c>
      <c r="AK107" s="7" t="n">
        <v>0.5802771567537762</v>
      </c>
      <c r="AL107" s="7" t="n">
        <v>0.5096521469023875</v>
      </c>
      <c r="AM107" s="7" t="n">
        <v>0.1311843867288001</v>
      </c>
      <c r="AN107" s="7" t="n">
        <v>0.3293469988582574</v>
      </c>
      <c r="AO107" s="7" t="n">
        <v>0.311577606489529</v>
      </c>
      <c r="AP107" s="7" t="n">
        <v>0.1370866395507554</v>
      </c>
      <c r="AQ107" s="7" t="n">
        <v>0.5049650507682234</v>
      </c>
      <c r="AR107" s="7" t="n">
        <v>0.136826564207382</v>
      </c>
      <c r="AS107" s="7" t="n">
        <v>0.3741404892166838</v>
      </c>
      <c r="AT107" s="7" t="n">
        <v>0.2349488413789032</v>
      </c>
      <c r="AU107" s="7" t="n">
        <v>0.1634900597446006</v>
      </c>
      <c r="AV107" s="7" t="n">
        <v>0.1595107190435694</v>
      </c>
      <c r="AW107" s="7" t="n">
        <v>0.07258619202433428</v>
      </c>
      <c r="AX107" s="7" t="n">
        <v>0.1490284228383709</v>
      </c>
      <c r="AY107" s="7" t="n">
        <v>0.1218571967140161</v>
      </c>
      <c r="AZ107" s="7" t="n">
        <v>0.2526146692542784</v>
      </c>
      <c r="BA107" s="7" t="n">
        <v>0.5100274163479721</v>
      </c>
      <c r="BB107" s="7" t="n">
        <v>0.2751374124883506</v>
      </c>
      <c r="BC107" s="7" t="n">
        <v>0.2150835801671932</v>
      </c>
      <c r="BD107" s="7" t="n">
        <v>0.1222198038742538</v>
      </c>
      <c r="BE107" s="7" t="n">
        <v>0.1563458282673012</v>
      </c>
      <c r="BF107" s="7" t="n">
        <v>0.41104344028234</v>
      </c>
      <c r="BG107" s="7" t="n">
        <v>0.3238249692457235</v>
      </c>
      <c r="BH107" s="7" t="n">
        <v>0.07044746751418637</v>
      </c>
      <c r="BI107" s="7" t="n">
        <v>0.4434290224354219</v>
      </c>
      <c r="BJ107" s="7" t="n">
        <v>0.1539306021865501</v>
      </c>
      <c r="BK107" s="7" t="n">
        <v>0.06638896303666217</v>
      </c>
      <c r="BL107" s="7" t="n">
        <v>0.2840526760375319</v>
      </c>
      <c r="BM107" s="7" t="n">
        <v>0.329347043192597</v>
      </c>
      <c r="BN107" s="7" t="n">
        <v>0.4461318949032237</v>
      </c>
      <c r="BO107" s="7" t="n">
        <v>0.1353518370047009</v>
      </c>
      <c r="BP107" s="7" t="n">
        <v>0.2789882165391816</v>
      </c>
      <c r="BQ107" s="7" t="n">
        <v>0.08203508058248048</v>
      </c>
      <c r="BR107" s="7" t="n">
        <v>0.4074254900398049</v>
      </c>
      <c r="BS107" s="7" t="n">
        <v>0.05515369113007683</v>
      </c>
      <c r="BT107" s="7" t="n">
        <v>0.9342474471300621</v>
      </c>
      <c r="BU107" s="7" t="n">
        <v>0.6225942435161703</v>
      </c>
      <c r="BV107" s="7" t="n">
        <v>0.4795988619069296</v>
      </c>
      <c r="BW107" s="7" t="n">
        <v>0.3974805062842405</v>
      </c>
      <c r="BX107" s="7" t="n">
        <v>0.02682023939771515</v>
      </c>
      <c r="BY107" s="7" t="n">
        <v>0.3780417777274417</v>
      </c>
      <c r="BZ107" s="7" t="n">
        <v>0.417182567218142</v>
      </c>
      <c r="CA107" s="7" t="n">
        <v>0.4203459561528318</v>
      </c>
      <c r="CB107" s="7" t="n">
        <v>-0.004658086996028266</v>
      </c>
      <c r="CC107" s="7" t="n">
        <v>0.164608248833251</v>
      </c>
      <c r="CD107" s="7" t="n">
        <v>0.2686048310583229</v>
      </c>
      <c r="CE107" s="7" t="n">
        <v>0.3941568381151766</v>
      </c>
      <c r="CF107" s="7" t="n">
        <v>0.02869994381487243</v>
      </c>
      <c r="CG107" s="7" t="n">
        <v>0.551858512362585</v>
      </c>
      <c r="CH107" s="7" t="n">
        <v>0.6237426490625472</v>
      </c>
      <c r="CI107" s="7" t="n">
        <v>0.1192297911404392</v>
      </c>
      <c r="CJ107" s="7" t="n">
        <v>0.1359238059211855</v>
      </c>
      <c r="CK107" s="7" t="n">
        <v>0.6303592743817757</v>
      </c>
      <c r="CL107" s="7" t="n">
        <v>0.3929762210023353</v>
      </c>
      <c r="CM107" s="7" t="n">
        <v>0.4315219263293962</v>
      </c>
      <c r="CN107" s="7" t="n">
        <v>0.1512457126782786</v>
      </c>
      <c r="CO107" s="7" t="n">
        <v>0.1063369472999263</v>
      </c>
      <c r="CP107" s="7" t="n">
        <v>0.5283182740770603</v>
      </c>
      <c r="CQ107" s="7" t="n">
        <v>0.1965308360630501</v>
      </c>
      <c r="CR107" s="7" t="n">
        <v>0.4341923362053098</v>
      </c>
      <c r="CS107" s="7" t="n">
        <v>0.6252453494883028</v>
      </c>
      <c r="CT107" s="7" t="n">
        <v>0.4474064126560423</v>
      </c>
      <c r="CU107" s="7" t="n">
        <v>0.2769291083647498</v>
      </c>
      <c r="CV107" s="7" t="n">
        <v>0.1097352238861703</v>
      </c>
      <c r="CW107" s="7" t="n">
        <v>0.3284676552554259</v>
      </c>
      <c r="CX107" s="7" t="n">
        <v>0.09059705384275693</v>
      </c>
      <c r="CY107" s="7" t="n">
        <v>0.3195373619999557</v>
      </c>
      <c r="CZ107" s="7" t="n">
        <v>0.8006335844076359</v>
      </c>
      <c r="DA107" s="7" t="n">
        <v>0.1778077054949208</v>
      </c>
      <c r="DB107" s="7" t="n">
        <v>0.05254569569582072</v>
      </c>
      <c r="DC107" s="7" t="n">
        <v>0.412557334326235</v>
      </c>
      <c r="DD107" s="7" t="n">
        <v>1</v>
      </c>
      <c r="DE107" s="7" t="n">
        <v>0.5364569956588718</v>
      </c>
      <c r="DF107" s="7" t="n">
        <v>0.08744347600121762</v>
      </c>
      <c r="DG107" s="7" t="n">
        <v>0.06476484758858388</v>
      </c>
      <c r="DH107" s="7" t="n">
        <v>0.1188129386819563</v>
      </c>
      <c r="DI107" s="7" t="n">
        <v>0.1527400934735027</v>
      </c>
      <c r="DJ107" s="7" t="n">
        <v>0.6606013738255696</v>
      </c>
      <c r="DK107" s="7" t="n">
        <v>0.06364962997554387</v>
      </c>
      <c r="DL107" s="7" t="n">
        <v>0.4282206938880721</v>
      </c>
      <c r="DM107" s="7" t="n">
        <v>0.1265238816565332</v>
      </c>
      <c r="DN107" s="7" t="n">
        <v>0.1937701242901189</v>
      </c>
      <c r="DO107" s="7" t="n">
        <v>0.2845814297938505</v>
      </c>
      <c r="DP107" s="7" t="n">
        <v>0.1435858515348103</v>
      </c>
      <c r="DQ107" s="7" t="n">
        <v>0.06287353735505528</v>
      </c>
      <c r="DR107" s="7" t="n">
        <v>0.0771742281522136</v>
      </c>
      <c r="DS107" s="7" t="n">
        <v>0.1376189027046466</v>
      </c>
      <c r="DT107" s="7" t="n">
        <v>0.4135570414352347</v>
      </c>
      <c r="DU107" s="7" t="n">
        <v>0.4014590885523678</v>
      </c>
      <c r="DV107" s="7" t="n">
        <v>0.1343932010002339</v>
      </c>
      <c r="DW107" s="7" t="n">
        <v>0.3796950853629303</v>
      </c>
      <c r="DX107" s="7" t="n">
        <v>0.1393795159598708</v>
      </c>
      <c r="DY107" s="7" t="n">
        <v>0.5060472128111227</v>
      </c>
      <c r="DZ107" s="7" t="n">
        <v>0.1447007464431847</v>
      </c>
      <c r="EA107" s="7" t="n">
        <v>0.07885723620501112</v>
      </c>
      <c r="EB107" s="7" t="n">
        <v>0.1037239584120498</v>
      </c>
      <c r="EC107" s="7" t="n">
        <v>0.3205498033848229</v>
      </c>
      <c r="ED107" s="7" t="n">
        <v>0.06514057083606221</v>
      </c>
      <c r="EE107" s="7" t="n">
        <v>0.04679942450839489</v>
      </c>
      <c r="EF107" s="7" t="n">
        <v>0.3007713231624556</v>
      </c>
      <c r="EG107" s="7" t="n">
        <v>0.355487054560908</v>
      </c>
      <c r="EH107" s="7" t="n">
        <v>0.0252420641993079</v>
      </c>
      <c r="EI107" s="7" t="n">
        <v>0.03128882078970849</v>
      </c>
      <c r="EJ107" s="7" t="n">
        <v>0.01350483533187326</v>
      </c>
      <c r="EK107" s="7" t="n">
        <v>0.1566680177161514</v>
      </c>
      <c r="EL107" s="7" t="n">
        <v>0.3193375162455953</v>
      </c>
      <c r="EM107" s="7" t="n">
        <v>0.08313967202350545</v>
      </c>
      <c r="EN107" s="7" t="n">
        <v>0.2981549580185481</v>
      </c>
      <c r="EO107" s="7" t="n">
        <v>0.111140801594137</v>
      </c>
      <c r="EP107" s="7" t="n">
        <v>0.05579658177261873</v>
      </c>
      <c r="EQ107" s="7" t="n">
        <v>0.06382826226080078</v>
      </c>
      <c r="ER107" s="7" t="n">
        <v>0.550280336216767</v>
      </c>
      <c r="ES107" s="7" t="n">
        <v>0.4945449344426287</v>
      </c>
      <c r="ET107" s="7" t="n">
        <v>0.4424249178557246</v>
      </c>
      <c r="EU107" s="7" t="n">
        <v>0.3675832772271777</v>
      </c>
      <c r="EV107" s="7" t="n">
        <v>0.03915872325358223</v>
      </c>
      <c r="EW107" s="7" t="n">
        <v>0.05307867526457589</v>
      </c>
      <c r="EX107" s="7" t="n">
        <v>0.04702124694907306</v>
      </c>
      <c r="EY107" s="7" t="n">
        <v>0.06357304315030529</v>
      </c>
      <c r="EZ107" s="7" t="n">
        <v>0.05709795505854065</v>
      </c>
      <c r="FA107" s="7" t="n">
        <v>0.08142791147381566</v>
      </c>
      <c r="FB107" s="7" t="n">
        <v>0.04185724152944906</v>
      </c>
      <c r="FC107" s="7" t="n">
        <v>0.06878991961628186</v>
      </c>
      <c r="FD107" s="7" t="n">
        <v>0.1767078712312299</v>
      </c>
      <c r="FE107" s="7" t="n">
        <v>0.04422459975785387</v>
      </c>
      <c r="FF107" s="7" t="n">
        <v>0.1510457342635007</v>
      </c>
      <c r="FG107" s="7" t="n">
        <v>0.3894598949559832</v>
      </c>
      <c r="FH107" s="7" t="n">
        <v>0.06901796399969662</v>
      </c>
      <c r="FI107" s="7" t="n">
        <v>0.08495148549711685</v>
      </c>
      <c r="FJ107" s="7" t="n">
        <v>0.1144051021012157</v>
      </c>
      <c r="FK107" s="7" t="n">
        <v>0.6380919512002218</v>
      </c>
      <c r="FL107" s="7" t="n">
        <v>0.4257884150434924</v>
      </c>
      <c r="FM107" s="7" t="n">
        <v>0.08983242359695295</v>
      </c>
      <c r="FN107" s="7" t="n">
        <v>0.1230332761863165</v>
      </c>
      <c r="FO107" s="7" t="n">
        <v>0.06553382836253395</v>
      </c>
      <c r="FP107" s="7" t="n">
        <v>0.2562506992055186</v>
      </c>
      <c r="FQ107" s="7" t="n">
        <v>0.9317563438877313</v>
      </c>
      <c r="FR107" s="7" t="n">
        <v>0.457115117497072</v>
      </c>
      <c r="FS107" s="7" t="n">
        <v>0.06455241667582959</v>
      </c>
      <c r="FT107" s="7" t="n">
        <v>0.1072160530264966</v>
      </c>
      <c r="FU107" s="7" t="n">
        <v>0.3101795754756503</v>
      </c>
      <c r="FV107" s="7" t="n">
        <v>0.164747018601626</v>
      </c>
      <c r="FW107" s="7" t="n">
        <v>0.4593797997882006</v>
      </c>
      <c r="FX107" s="7" t="n">
        <v>0.8729563318804964</v>
      </c>
      <c r="FY107" s="7" t="n">
        <v>0.1316752859963345</v>
      </c>
      <c r="FZ107" s="7" t="n">
        <v>0.102886322163915</v>
      </c>
      <c r="GA107" s="7" t="n">
        <v>0.4165351533165173</v>
      </c>
      <c r="GB107" s="7" t="n">
        <v>0.8370235864183125</v>
      </c>
    </row>
    <row r="108">
      <c r="A108" s="6" t="inlineStr">
        <is>
          <t>931052.CSI</t>
        </is>
      </c>
      <c r="B108" s="6" t="inlineStr">
        <is>
          <t>中证国信价值指数</t>
        </is>
      </c>
      <c r="C108" s="7" t="n">
        <v>0.9270261398632091</v>
      </c>
      <c r="D108" s="7" t="n">
        <v>0.8981511723229467</v>
      </c>
      <c r="E108" s="7" t="n">
        <v>0.450234212683514</v>
      </c>
      <c r="F108" s="7" t="n">
        <v>0.8389372986669607</v>
      </c>
      <c r="G108" s="7" t="n">
        <v>0.6853986786736614</v>
      </c>
      <c r="H108" s="7" t="n">
        <v>0.657606742312127</v>
      </c>
      <c r="I108" s="7" t="n">
        <v>0.7095296563366279</v>
      </c>
      <c r="J108" s="7" t="n">
        <v>0.7183954910867519</v>
      </c>
      <c r="K108" s="7" t="n">
        <v>0.4316085605869714</v>
      </c>
      <c r="L108" s="7" t="n">
        <v>0.8776134326726656</v>
      </c>
      <c r="M108" s="7" t="n">
        <v>0.8683708882088905</v>
      </c>
      <c r="N108" s="7" t="n">
        <v>0.6629272548591955</v>
      </c>
      <c r="O108" s="7" t="n">
        <v>0.6629627109296446</v>
      </c>
      <c r="P108" s="7" t="n">
        <v>0.5499882773496155</v>
      </c>
      <c r="Q108" s="7" t="n">
        <v>0.598820804063586</v>
      </c>
      <c r="R108" s="7" t="n">
        <v>0.5302842198999674</v>
      </c>
      <c r="S108" s="7" t="n">
        <v>0.57906094054692</v>
      </c>
      <c r="T108" s="7" t="n">
        <v>0.7142530557316042</v>
      </c>
      <c r="U108" s="7" t="n">
        <v>0.5645337572890435</v>
      </c>
      <c r="V108" s="7" t="n">
        <v>0.6614739031797365</v>
      </c>
      <c r="W108" s="7" t="n">
        <v>0.6386775526080395</v>
      </c>
      <c r="X108" s="7" t="n">
        <v>0.6722731240125077</v>
      </c>
      <c r="Y108" s="7" t="n">
        <v>0.7756103017537882</v>
      </c>
      <c r="Z108" s="7" t="n">
        <v>0.681272097483798</v>
      </c>
      <c r="AA108" s="7" t="n">
        <v>0.5814894953090726</v>
      </c>
      <c r="AB108" s="7" t="n">
        <v>0.7740349438358322</v>
      </c>
      <c r="AC108" s="7" t="n">
        <v>0.6189082742686588</v>
      </c>
      <c r="AD108" s="7" t="n">
        <v>0.8235698467438703</v>
      </c>
      <c r="AE108" s="7" t="n">
        <v>0.8358641197197604</v>
      </c>
      <c r="AF108" s="7" t="n">
        <v>0.8790789578788686</v>
      </c>
      <c r="AG108" s="7" t="n">
        <v>0.657815494344092</v>
      </c>
      <c r="AH108" s="7" t="n">
        <v>0.8062248631763138</v>
      </c>
      <c r="AI108" s="7" t="n">
        <v>0.7358353749682011</v>
      </c>
      <c r="AJ108" s="7" t="n">
        <v>0.02763029848517139</v>
      </c>
      <c r="AK108" s="7" t="n">
        <v>0.6183421976593186</v>
      </c>
      <c r="AL108" s="7" t="n">
        <v>0.6984131536264668</v>
      </c>
      <c r="AM108" s="7" t="n">
        <v>0.5962222771462963</v>
      </c>
      <c r="AN108" s="7" t="n">
        <v>0.6597875434834621</v>
      </c>
      <c r="AO108" s="7" t="n">
        <v>0.6962540226768987</v>
      </c>
      <c r="AP108" s="7" t="n">
        <v>0.602483771514399</v>
      </c>
      <c r="AQ108" s="7" t="n">
        <v>0.7023398781832417</v>
      </c>
      <c r="AR108" s="7" t="n">
        <v>0.6457099198482552</v>
      </c>
      <c r="AS108" s="7" t="n">
        <v>0.6503849091642701</v>
      </c>
      <c r="AT108" s="7" t="n">
        <v>0.8148832964428543</v>
      </c>
      <c r="AU108" s="7" t="n">
        <v>0.6854086386294652</v>
      </c>
      <c r="AV108" s="7" t="n">
        <v>0.7376075911732272</v>
      </c>
      <c r="AW108" s="7" t="n">
        <v>0.5637812059433824</v>
      </c>
      <c r="AX108" s="7" t="n">
        <v>0.6489401011740822</v>
      </c>
      <c r="AY108" s="7" t="n">
        <v>0.6101818253321677</v>
      </c>
      <c r="AZ108" s="7" t="n">
        <v>0.8055267138629876</v>
      </c>
      <c r="BA108" s="7" t="n">
        <v>0.8716428539965287</v>
      </c>
      <c r="BB108" s="7" t="n">
        <v>0.7653253645625794</v>
      </c>
      <c r="BC108" s="7" t="n">
        <v>0.6350139890154909</v>
      </c>
      <c r="BD108" s="7" t="n">
        <v>0.6045270891681132</v>
      </c>
      <c r="BE108" s="7" t="n">
        <v>0.7771578699270864</v>
      </c>
      <c r="BF108" s="7" t="n">
        <v>0.7036872617442064</v>
      </c>
      <c r="BG108" s="7" t="n">
        <v>0.6146851773234692</v>
      </c>
      <c r="BH108" s="7" t="n">
        <v>0.1433508725024321</v>
      </c>
      <c r="BI108" s="7" t="n">
        <v>0.6136875735934374</v>
      </c>
      <c r="BJ108" s="7" t="n">
        <v>0.6588310449901694</v>
      </c>
      <c r="BK108" s="7" t="n">
        <v>0.6215523766333343</v>
      </c>
      <c r="BL108" s="7" t="n">
        <v>0.7380396338748151</v>
      </c>
      <c r="BM108" s="7" t="n">
        <v>0.6597877555276286</v>
      </c>
      <c r="BN108" s="7" t="n">
        <v>0.7234093968174644</v>
      </c>
      <c r="BO108" s="7" t="n">
        <v>0.6820552558560161</v>
      </c>
      <c r="BP108" s="7" t="n">
        <v>0.6355272554099353</v>
      </c>
      <c r="BQ108" s="7" t="n">
        <v>0.647566466941967</v>
      </c>
      <c r="BR108" s="7" t="n">
        <v>0.7250159959821127</v>
      </c>
      <c r="BS108" s="7" t="n">
        <v>0.5613114280484238</v>
      </c>
      <c r="BT108" s="7" t="n">
        <v>0.4895530653979971</v>
      </c>
      <c r="BU108" s="7" t="n">
        <v>0.4730845979514678</v>
      </c>
      <c r="BV108" s="7" t="n">
        <v>0.7534021309591115</v>
      </c>
      <c r="BW108" s="7" t="n">
        <v>0.8265107079481564</v>
      </c>
      <c r="BX108" s="7" t="n">
        <v>0.09940562810745779</v>
      </c>
      <c r="BY108" s="7" t="n">
        <v>0.8854247584462991</v>
      </c>
      <c r="BZ108" s="7" t="n">
        <v>0.8250125273831418</v>
      </c>
      <c r="CA108" s="7" t="n">
        <v>0.8268014780353364</v>
      </c>
      <c r="CB108" s="7" t="n">
        <v>0.6664462233086701</v>
      </c>
      <c r="CC108" s="7" t="n">
        <v>0.6318496553528655</v>
      </c>
      <c r="CD108" s="7" t="n">
        <v>0.820713753259836</v>
      </c>
      <c r="CE108" s="7" t="n">
        <v>0.8244305930975609</v>
      </c>
      <c r="CF108" s="7" t="n">
        <v>0.6730637963148903</v>
      </c>
      <c r="CG108" s="7" t="n">
        <v>0.6564188885432493</v>
      </c>
      <c r="CH108" s="7" t="n">
        <v>0.698624772928664</v>
      </c>
      <c r="CI108" s="7" t="n">
        <v>0.6073091595220671</v>
      </c>
      <c r="CJ108" s="7" t="n">
        <v>0.6358705393846182</v>
      </c>
      <c r="CK108" s="7" t="n">
        <v>0.6377800394541293</v>
      </c>
      <c r="CL108" s="7" t="n">
        <v>0.7265211486159908</v>
      </c>
      <c r="CM108" s="7" t="n">
        <v>0.5970839899079835</v>
      </c>
      <c r="CN108" s="7" t="n">
        <v>0.7700073073554319</v>
      </c>
      <c r="CO108" s="7" t="n">
        <v>0.611894467098323</v>
      </c>
      <c r="CP108" s="7" t="n">
        <v>0.6910323319383133</v>
      </c>
      <c r="CQ108" s="7" t="n">
        <v>0.6779078420260398</v>
      </c>
      <c r="CR108" s="7" t="n">
        <v>0.6469619529514524</v>
      </c>
      <c r="CS108" s="7" t="n">
        <v>0.4704072002288311</v>
      </c>
      <c r="CT108" s="7" t="n">
        <v>0.6675300641091952</v>
      </c>
      <c r="CU108" s="7" t="n">
        <v>0.4617101682056208</v>
      </c>
      <c r="CV108" s="7" t="n">
        <v>0.5922304019808243</v>
      </c>
      <c r="CW108" s="7" t="n">
        <v>0.6058594993601382</v>
      </c>
      <c r="CX108" s="7" t="n">
        <v>0.5633421974681978</v>
      </c>
      <c r="CY108" s="7" t="n">
        <v>0.8637184362714266</v>
      </c>
      <c r="CZ108" s="7" t="n">
        <v>0.7860677057379144</v>
      </c>
      <c r="DA108" s="7" t="n">
        <v>0.650664286351671</v>
      </c>
      <c r="DB108" s="7" t="n">
        <v>0.5566707371304119</v>
      </c>
      <c r="DC108" s="7" t="n">
        <v>0.8240062401367586</v>
      </c>
      <c r="DD108" s="7" t="n">
        <v>0.5364569956588718</v>
      </c>
      <c r="DE108" s="7" t="n">
        <v>1</v>
      </c>
      <c r="DF108" s="7" t="n">
        <v>0.6010940464812808</v>
      </c>
      <c r="DG108" s="7" t="n">
        <v>0.5742123161034937</v>
      </c>
      <c r="DH108" s="7" t="n">
        <v>0.5951868007391041</v>
      </c>
      <c r="DI108" s="7" t="n">
        <v>0.6437027642199163</v>
      </c>
      <c r="DJ108" s="7" t="n">
        <v>0.6038766689169982</v>
      </c>
      <c r="DK108" s="7" t="n">
        <v>0.6071836882277576</v>
      </c>
      <c r="DL108" s="7" t="n">
        <v>0.5880525980124102</v>
      </c>
      <c r="DM108" s="7" t="n">
        <v>0.5760911718966965</v>
      </c>
      <c r="DN108" s="7" t="n">
        <v>0.6653248564111615</v>
      </c>
      <c r="DO108" s="7" t="n">
        <v>0.773854932240964</v>
      </c>
      <c r="DP108" s="7" t="n">
        <v>0.6081785133515143</v>
      </c>
      <c r="DQ108" s="7" t="n">
        <v>0.2049116316998749</v>
      </c>
      <c r="DR108" s="7" t="n">
        <v>0.5775740656995891</v>
      </c>
      <c r="DS108" s="7" t="n">
        <v>0.6643866127221409</v>
      </c>
      <c r="DT108" s="7" t="n">
        <v>0.5053649257562942</v>
      </c>
      <c r="DU108" s="7" t="n">
        <v>0.7077358544935672</v>
      </c>
      <c r="DV108" s="7" t="n">
        <v>0.6206418210421561</v>
      </c>
      <c r="DW108" s="7" t="n">
        <v>0.826188484519237</v>
      </c>
      <c r="DX108" s="7" t="n">
        <v>0.5959000945984299</v>
      </c>
      <c r="DY108" s="7" t="n">
        <v>0.6753618679301053</v>
      </c>
      <c r="DZ108" s="7" t="n">
        <v>0.6296412759233192</v>
      </c>
      <c r="EA108" s="7" t="n">
        <v>0.6215690008331729</v>
      </c>
      <c r="EB108" s="7" t="n">
        <v>0.6244144096329348</v>
      </c>
      <c r="EC108" s="7" t="n">
        <v>0.8225808081223911</v>
      </c>
      <c r="ED108" s="7" t="n">
        <v>0.5433789628408158</v>
      </c>
      <c r="EE108" s="7" t="n">
        <v>0.4833193490021815</v>
      </c>
      <c r="EF108" s="7" t="n">
        <v>0.7377540271207872</v>
      </c>
      <c r="EG108" s="7" t="n">
        <v>0.7136427474360644</v>
      </c>
      <c r="EH108" s="7" t="n">
        <v>0.5754450013829174</v>
      </c>
      <c r="EI108" s="7" t="n">
        <v>0.4858950092437976</v>
      </c>
      <c r="EJ108" s="7" t="n">
        <v>0.6844828362396024</v>
      </c>
      <c r="EK108" s="7" t="n">
        <v>0.7738851722566428</v>
      </c>
      <c r="EL108" s="7" t="n">
        <v>0.6035915822511879</v>
      </c>
      <c r="EM108" s="7" t="n">
        <v>0.6328282780591619</v>
      </c>
      <c r="EN108" s="7" t="n">
        <v>0.7878622032746925</v>
      </c>
      <c r="EO108" s="7" t="n">
        <v>0.6446993254572873</v>
      </c>
      <c r="EP108" s="7" t="n">
        <v>0.5412070296609267</v>
      </c>
      <c r="EQ108" s="7" t="n">
        <v>0.5460283612091781</v>
      </c>
      <c r="ER108" s="7" t="n">
        <v>0.896569640031714</v>
      </c>
      <c r="ES108" s="7" t="n">
        <v>0.8968999019604382</v>
      </c>
      <c r="ET108" s="7" t="n">
        <v>0.8351954258315406</v>
      </c>
      <c r="EU108" s="7" t="n">
        <v>0.5890295348570453</v>
      </c>
      <c r="EV108" s="7" t="n">
        <v>0.4373510502468059</v>
      </c>
      <c r="EW108" s="7" t="n">
        <v>0.5356857233635041</v>
      </c>
      <c r="EX108" s="7" t="n">
        <v>0.5577250043433926</v>
      </c>
      <c r="EY108" s="7" t="n">
        <v>0.5750172348729534</v>
      </c>
      <c r="EZ108" s="7" t="n">
        <v>0.5346752973791701</v>
      </c>
      <c r="FA108" s="7" t="n">
        <v>0.5736266510668678</v>
      </c>
      <c r="FB108" s="7" t="n">
        <v>0.514954159584461</v>
      </c>
      <c r="FC108" s="7" t="n">
        <v>0.6296114947767544</v>
      </c>
      <c r="FD108" s="7" t="n">
        <v>0.6668635989635803</v>
      </c>
      <c r="FE108" s="7" t="n">
        <v>0.5425975929135536</v>
      </c>
      <c r="FF108" s="7" t="n">
        <v>0.6498672121638194</v>
      </c>
      <c r="FG108" s="7" t="n">
        <v>0.8642014452367887</v>
      </c>
      <c r="FH108" s="7" t="n">
        <v>0.5544045354568654</v>
      </c>
      <c r="FI108" s="7" t="n">
        <v>0.5770192676533049</v>
      </c>
      <c r="FJ108" s="7" t="n">
        <v>0.6012257105126375</v>
      </c>
      <c r="FK108" s="7" t="n">
        <v>0.7781999749694163</v>
      </c>
      <c r="FL108" s="7" t="n">
        <v>0.8830404644441248</v>
      </c>
      <c r="FM108" s="7" t="n">
        <v>0.5575516973572546</v>
      </c>
      <c r="FN108" s="7" t="n">
        <v>0.7596086188137239</v>
      </c>
      <c r="FO108" s="7" t="n">
        <v>0.546533499199319</v>
      </c>
      <c r="FP108" s="7" t="n">
        <v>0.693231589863574</v>
      </c>
      <c r="FQ108" s="7" t="n">
        <v>0.4761487045050121</v>
      </c>
      <c r="FR108" s="7" t="n">
        <v>0.6980010802307366</v>
      </c>
      <c r="FS108" s="7" t="n">
        <v>0.5516270942576937</v>
      </c>
      <c r="FT108" s="7" t="n">
        <v>0.2858036074835567</v>
      </c>
      <c r="FU108" s="7" t="n">
        <v>0.6103687320678499</v>
      </c>
      <c r="FV108" s="7" t="n">
        <v>0.6364666293122863</v>
      </c>
      <c r="FW108" s="7" t="n">
        <v>0.7970846121124313</v>
      </c>
      <c r="FX108" s="7" t="n">
        <v>0.6844238707321079</v>
      </c>
      <c r="FY108" s="7" t="n">
        <v>0.6035662366179952</v>
      </c>
      <c r="FZ108" s="7" t="n">
        <v>0.6524736350186393</v>
      </c>
      <c r="GA108" s="7" t="n">
        <v>0.5046002641050845</v>
      </c>
      <c r="GB108" s="7" t="n">
        <v>0.7075893698979018</v>
      </c>
    </row>
    <row r="109">
      <c r="A109" s="6" t="inlineStr">
        <is>
          <t>931066.CSI</t>
        </is>
      </c>
      <c r="B109" s="6" t="inlineStr">
        <is>
          <t>中证军工龙头指数</t>
        </is>
      </c>
      <c r="C109" s="7" t="n">
        <v>0.716529753457968</v>
      </c>
      <c r="D109" s="7" t="n">
        <v>0.6859831526592148</v>
      </c>
      <c r="E109" s="7" t="n">
        <v>-0.08195142658164026</v>
      </c>
      <c r="F109" s="7" t="n">
        <v>0.5731994975653855</v>
      </c>
      <c r="G109" s="7" t="n">
        <v>0.2969765553893555</v>
      </c>
      <c r="H109" s="7" t="n">
        <v>0.2732707955472707</v>
      </c>
      <c r="I109" s="7" t="n">
        <v>0.4853611053941951</v>
      </c>
      <c r="J109" s="7" t="n">
        <v>0.4237366951573592</v>
      </c>
      <c r="K109" s="7" t="n">
        <v>-0.07515461025094294</v>
      </c>
      <c r="L109" s="7" t="n">
        <v>0.6600679574566117</v>
      </c>
      <c r="M109" s="7" t="n">
        <v>0.7178893646999313</v>
      </c>
      <c r="N109" s="7" t="n">
        <v>0.7063739445797153</v>
      </c>
      <c r="O109" s="7" t="n">
        <v>0.706310375613269</v>
      </c>
      <c r="P109" s="7" t="n">
        <v>0.6413902343035491</v>
      </c>
      <c r="Q109" s="7" t="n">
        <v>0.4677735000090718</v>
      </c>
      <c r="R109" s="7" t="n">
        <v>0.622195040123532</v>
      </c>
      <c r="S109" s="7" t="n">
        <v>0.6512794764155009</v>
      </c>
      <c r="T109" s="7" t="n">
        <v>0.6650219420328604</v>
      </c>
      <c r="U109" s="7" t="n">
        <v>0.6691844629286791</v>
      </c>
      <c r="V109" s="7" t="n">
        <v>0.4524011523026362</v>
      </c>
      <c r="W109" s="7" t="n">
        <v>0.6858229390987151</v>
      </c>
      <c r="X109" s="7" t="n">
        <v>0.6879185837629299</v>
      </c>
      <c r="Y109" s="7" t="n">
        <v>0.649708363459453</v>
      </c>
      <c r="Z109" s="7" t="n">
        <v>0.3588528812253394</v>
      </c>
      <c r="AA109" s="7" t="n">
        <v>0.2162487564528588</v>
      </c>
      <c r="AB109" s="7" t="n">
        <v>0.6460524143056112</v>
      </c>
      <c r="AC109" s="7" t="n">
        <v>0.1142940616909403</v>
      </c>
      <c r="AD109" s="7" t="n">
        <v>0.7494327598340527</v>
      </c>
      <c r="AE109" s="7" t="n">
        <v>0.7848663329523023</v>
      </c>
      <c r="AF109" s="7" t="n">
        <v>0.7226950920293159</v>
      </c>
      <c r="AG109" s="7" t="n">
        <v>0.3270426449603924</v>
      </c>
      <c r="AH109" s="7" t="n">
        <v>0.6328417763111974</v>
      </c>
      <c r="AI109" s="7" t="n">
        <v>0.167089890068217</v>
      </c>
      <c r="AJ109" s="7" t="n">
        <v>-0.2614296716803614</v>
      </c>
      <c r="AK109" s="7" t="n">
        <v>0.2171582100326745</v>
      </c>
      <c r="AL109" s="7" t="n">
        <v>0.3852735014003121</v>
      </c>
      <c r="AM109" s="7" t="n">
        <v>0.637697065699997</v>
      </c>
      <c r="AN109" s="7" t="n">
        <v>0.5178571623715376</v>
      </c>
      <c r="AO109" s="7" t="n">
        <v>0.3528120948550582</v>
      </c>
      <c r="AP109" s="7" t="n">
        <v>0.3262250043526871</v>
      </c>
      <c r="AQ109" s="7" t="n">
        <v>0.4048518986261949</v>
      </c>
      <c r="AR109" s="7" t="n">
        <v>0.7127226164420642</v>
      </c>
      <c r="AS109" s="7" t="n">
        <v>0.3653264830928671</v>
      </c>
      <c r="AT109" s="7" t="n">
        <v>0.7013700415124919</v>
      </c>
      <c r="AU109" s="7" t="n">
        <v>0.557429752257131</v>
      </c>
      <c r="AV109" s="7" t="n">
        <v>0.7096377012526442</v>
      </c>
      <c r="AW109" s="7" t="n">
        <v>0.3114565171665943</v>
      </c>
      <c r="AX109" s="7" t="n">
        <v>0.5358068763337085</v>
      </c>
      <c r="AY109" s="7" t="n">
        <v>0.5232104483957563</v>
      </c>
      <c r="AZ109" s="7" t="n">
        <v>0.7651691700484125</v>
      </c>
      <c r="BA109" s="7" t="n">
        <v>0.5624371524417108</v>
      </c>
      <c r="BB109" s="7" t="n">
        <v>0.6100185499651368</v>
      </c>
      <c r="BC109" s="7" t="n">
        <v>0.4353903563956448</v>
      </c>
      <c r="BD109" s="7" t="n">
        <v>0.6618262437178261</v>
      </c>
      <c r="BE109" s="7" t="n">
        <v>0.6528016278482491</v>
      </c>
      <c r="BF109" s="7" t="n">
        <v>0.447542145732945</v>
      </c>
      <c r="BG109" s="7" t="n">
        <v>0.3933450329633599</v>
      </c>
      <c r="BH109" s="7" t="n">
        <v>-0.1253485415161526</v>
      </c>
      <c r="BI109" s="7" t="n">
        <v>0.3805919411610442</v>
      </c>
      <c r="BJ109" s="7" t="n">
        <v>0.5377946181096125</v>
      </c>
      <c r="BK109" s="7" t="n">
        <v>0.3842178478413534</v>
      </c>
      <c r="BL109" s="7" t="n">
        <v>0.5859827102387565</v>
      </c>
      <c r="BM109" s="7" t="n">
        <v>0.5178575417313774</v>
      </c>
      <c r="BN109" s="7" t="n">
        <v>0.4535384430211585</v>
      </c>
      <c r="BO109" s="7" t="n">
        <v>0.9732480986977096</v>
      </c>
      <c r="BP109" s="7" t="n">
        <v>0.6082630687985591</v>
      </c>
      <c r="BQ109" s="7" t="n">
        <v>0.9743931085518522</v>
      </c>
      <c r="BR109" s="7" t="n">
        <v>0.4645980667702529</v>
      </c>
      <c r="BS109" s="7" t="n">
        <v>0.357609984352016</v>
      </c>
      <c r="BT109" s="7" t="n">
        <v>0.1064496265069165</v>
      </c>
      <c r="BU109" s="7" t="n">
        <v>0.1192425817668933</v>
      </c>
      <c r="BV109" s="7" t="n">
        <v>0.4873342647857872</v>
      </c>
      <c r="BW109" s="7" t="n">
        <v>0.5890110950556796</v>
      </c>
      <c r="BX109" s="7" t="n">
        <v>-0.2858036287323466</v>
      </c>
      <c r="BY109" s="7" t="n">
        <v>0.6945348187317683</v>
      </c>
      <c r="BZ109" s="7" t="n">
        <v>0.5949909055770525</v>
      </c>
      <c r="CA109" s="7" t="n">
        <v>0.5860288936777395</v>
      </c>
      <c r="CB109" s="7" t="n">
        <v>0.631655529909034</v>
      </c>
      <c r="CC109" s="7" t="n">
        <v>0.648047220689618</v>
      </c>
      <c r="CD109" s="7" t="n">
        <v>0.5563737239898866</v>
      </c>
      <c r="CE109" s="7" t="n">
        <v>0.5931878776360974</v>
      </c>
      <c r="CF109" s="7" t="n">
        <v>0.5731446528074137</v>
      </c>
      <c r="CG109" s="7" t="n">
        <v>0.4543433657900956</v>
      </c>
      <c r="CH109" s="7" t="n">
        <v>0.3709191638443972</v>
      </c>
      <c r="CI109" s="7" t="n">
        <v>0.6695987299091012</v>
      </c>
      <c r="CJ109" s="7" t="n">
        <v>0.7032578801803105</v>
      </c>
      <c r="CK109" s="7" t="n">
        <v>0.2806143712998075</v>
      </c>
      <c r="CL109" s="7" t="n">
        <v>0.6729197841979538</v>
      </c>
      <c r="CM109" s="7" t="n">
        <v>0.2807687124594583</v>
      </c>
      <c r="CN109" s="7" t="n">
        <v>0.6512568459306495</v>
      </c>
      <c r="CO109" s="7" t="n">
        <v>0.6763046969772152</v>
      </c>
      <c r="CP109" s="7" t="n">
        <v>0.2408505259284611</v>
      </c>
      <c r="CQ109" s="7" t="n">
        <v>0.7264735967521139</v>
      </c>
      <c r="CR109" s="7" t="n">
        <v>0.3876960132685202</v>
      </c>
      <c r="CS109" s="7" t="n">
        <v>-0.02378748969868111</v>
      </c>
      <c r="CT109" s="7" t="n">
        <v>0.4261056625655389</v>
      </c>
      <c r="CU109" s="7" t="n">
        <v>0.4683719431143195</v>
      </c>
      <c r="CV109" s="7" t="n">
        <v>0.6528775541735609</v>
      </c>
      <c r="CW109" s="7" t="n">
        <v>0.4688763318758237</v>
      </c>
      <c r="CX109" s="7" t="n">
        <v>0.6484697907094691</v>
      </c>
      <c r="CY109" s="7" t="n">
        <v>0.7499047494112662</v>
      </c>
      <c r="CZ109" s="7" t="n">
        <v>0.2951268196734385</v>
      </c>
      <c r="DA109" s="7" t="n">
        <v>0.6297916076854265</v>
      </c>
      <c r="DB109" s="7" t="n">
        <v>0.356150507676327</v>
      </c>
      <c r="DC109" s="7" t="n">
        <v>0.5718112034000049</v>
      </c>
      <c r="DD109" s="7" t="n">
        <v>0.08744347600121762</v>
      </c>
      <c r="DE109" s="7" t="n">
        <v>0.6010940464812808</v>
      </c>
      <c r="DF109" s="7" t="n">
        <v>1</v>
      </c>
      <c r="DG109" s="7" t="n">
        <v>0.6484915952163559</v>
      </c>
      <c r="DH109" s="7" t="n">
        <v>0.6447796990509412</v>
      </c>
      <c r="DI109" s="7" t="n">
        <v>0.6482959692877776</v>
      </c>
      <c r="DJ109" s="7" t="n">
        <v>0.2173958410405945</v>
      </c>
      <c r="DK109" s="7" t="n">
        <v>0.472737965232342</v>
      </c>
      <c r="DL109" s="7" t="n">
        <v>0.3655946989438167</v>
      </c>
      <c r="DM109" s="7" t="n">
        <v>0.6114752801822745</v>
      </c>
      <c r="DN109" s="7" t="n">
        <v>0.6996668336846859</v>
      </c>
      <c r="DO109" s="7" t="n">
        <v>0.6381421296788585</v>
      </c>
      <c r="DP109" s="7" t="n">
        <v>0.6656682410434771</v>
      </c>
      <c r="DQ109" s="7" t="n">
        <v>-0.02844713356474982</v>
      </c>
      <c r="DR109" s="7" t="n">
        <v>0.6597253854738424</v>
      </c>
      <c r="DS109" s="7" t="n">
        <v>0.6734978804781331</v>
      </c>
      <c r="DT109" s="7" t="n">
        <v>0.2639975550432259</v>
      </c>
      <c r="DU109" s="7" t="n">
        <v>0.4440196086199161</v>
      </c>
      <c r="DV109" s="7" t="n">
        <v>0.6877942165495523</v>
      </c>
      <c r="DW109" s="7" t="n">
        <v>0.5844910047965157</v>
      </c>
      <c r="DX109" s="7" t="n">
        <v>0.6122965054214367</v>
      </c>
      <c r="DY109" s="7" t="n">
        <v>0.3009233228312839</v>
      </c>
      <c r="DZ109" s="7" t="n">
        <v>0.6800819729377126</v>
      </c>
      <c r="EA109" s="7" t="n">
        <v>0.9828032745110383</v>
      </c>
      <c r="EB109" s="7" t="n">
        <v>0.6000391647926986</v>
      </c>
      <c r="EC109" s="7" t="n">
        <v>0.6738068782747673</v>
      </c>
      <c r="ED109" s="7" t="n">
        <v>0.2813191804384313</v>
      </c>
      <c r="EE109" s="7" t="n">
        <v>0.5274392416117746</v>
      </c>
      <c r="EF109" s="7" t="n">
        <v>0.5778031760871798</v>
      </c>
      <c r="EG109" s="7" t="n">
        <v>0.5743177945784311</v>
      </c>
      <c r="EH109" s="7" t="n">
        <v>0.4714096979321403</v>
      </c>
      <c r="EI109" s="7" t="n">
        <v>0.545897783506579</v>
      </c>
      <c r="EJ109" s="7" t="n">
        <v>0.7468250650635567</v>
      </c>
      <c r="EK109" s="7" t="n">
        <v>0.6544547673029042</v>
      </c>
      <c r="EL109" s="7" t="n">
        <v>0.3788418025915187</v>
      </c>
      <c r="EM109" s="7" t="n">
        <v>0.7197185343113367</v>
      </c>
      <c r="EN109" s="7" t="n">
        <v>0.7548444163491621</v>
      </c>
      <c r="EO109" s="7" t="n">
        <v>0.8771428674238619</v>
      </c>
      <c r="EP109" s="7" t="n">
        <v>0.6223200664348914</v>
      </c>
      <c r="EQ109" s="7" t="n">
        <v>0.6394240347531204</v>
      </c>
      <c r="ER109" s="7" t="n">
        <v>0.4585587214789503</v>
      </c>
      <c r="ES109" s="7" t="n">
        <v>0.536391689098335</v>
      </c>
      <c r="ET109" s="7" t="n">
        <v>0.3988259040273068</v>
      </c>
      <c r="EU109" s="7" t="n">
        <v>0.1450829837442779</v>
      </c>
      <c r="EV109" s="7" t="n">
        <v>0.469463790459561</v>
      </c>
      <c r="EW109" s="7" t="n">
        <v>0.6675977523240617</v>
      </c>
      <c r="EX109" s="7" t="n">
        <v>0.6889654327135691</v>
      </c>
      <c r="EY109" s="7" t="n">
        <v>0.5883369232859618</v>
      </c>
      <c r="EZ109" s="7" t="n">
        <v>0.6070501014929831</v>
      </c>
      <c r="FA109" s="7" t="n">
        <v>0.9009078041504086</v>
      </c>
      <c r="FB109" s="7" t="n">
        <v>0.6327308268109778</v>
      </c>
      <c r="FC109" s="7" t="n">
        <v>0.4838757842378888</v>
      </c>
      <c r="FD109" s="7" t="n">
        <v>0.7014420408228028</v>
      </c>
      <c r="FE109" s="7" t="n">
        <v>0.3165007427490346</v>
      </c>
      <c r="FF109" s="7" t="n">
        <v>0.9651640770827988</v>
      </c>
      <c r="FG109" s="7" t="n">
        <v>0.4825084653451991</v>
      </c>
      <c r="FH109" s="7" t="n">
        <v>0.6276607179198875</v>
      </c>
      <c r="FI109" s="7" t="n">
        <v>0.6563562760382137</v>
      </c>
      <c r="FJ109" s="7" t="n">
        <v>0.9888435935749862</v>
      </c>
      <c r="FK109" s="7" t="n">
        <v>0.5776135493265118</v>
      </c>
      <c r="FL109" s="7" t="n">
        <v>0.5915220647599099</v>
      </c>
      <c r="FM109" s="7" t="n">
        <v>0.1945614531196471</v>
      </c>
      <c r="FN109" s="7" t="n">
        <v>0.6591441668905593</v>
      </c>
      <c r="FO109" s="7" t="n">
        <v>0.6258088884608894</v>
      </c>
      <c r="FP109" s="7" t="n">
        <v>0.6377525755378515</v>
      </c>
      <c r="FQ109" s="7" t="n">
        <v>0.09624856244495786</v>
      </c>
      <c r="FR109" s="7" t="n">
        <v>0.4287372067028527</v>
      </c>
      <c r="FS109" s="7" t="n">
        <v>0.6277233716927421</v>
      </c>
      <c r="FT109" s="7" t="n">
        <v>-0.01094320819376748</v>
      </c>
      <c r="FU109" s="7" t="n">
        <v>0.393229316826439</v>
      </c>
      <c r="FV109" s="7" t="n">
        <v>0.6511826637800419</v>
      </c>
      <c r="FW109" s="7" t="n">
        <v>0.5832087042808048</v>
      </c>
      <c r="FX109" s="7" t="n">
        <v>0.1885337119730195</v>
      </c>
      <c r="FY109" s="7" t="n">
        <v>0.6843182611511686</v>
      </c>
      <c r="FZ109" s="7" t="n">
        <v>0.7374764493644554</v>
      </c>
      <c r="GA109" s="7" t="n">
        <v>0.2541809155237917</v>
      </c>
      <c r="GB109" s="7" t="n">
        <v>0.2028536419062401</v>
      </c>
    </row>
    <row r="110">
      <c r="A110" s="6" t="inlineStr">
        <is>
          <t>931071.CSI</t>
        </is>
      </c>
      <c r="B110" s="6" t="inlineStr">
        <is>
          <t>中证人工智能产业指数</t>
        </is>
      </c>
      <c r="C110" s="7" t="n">
        <v>0.7538453153361565</v>
      </c>
      <c r="D110" s="7" t="n">
        <v>0.7458951063803003</v>
      </c>
      <c r="E110" s="7" t="n">
        <v>-0.1840103652091478</v>
      </c>
      <c r="F110" s="7" t="n">
        <v>0.6684334917576611</v>
      </c>
      <c r="G110" s="7" t="n">
        <v>0.3626736117184641</v>
      </c>
      <c r="H110" s="7" t="n">
        <v>0.2901781201529197</v>
      </c>
      <c r="I110" s="7" t="n">
        <v>0.3535325984679584</v>
      </c>
      <c r="J110" s="7" t="n">
        <v>0.4829141304038757</v>
      </c>
      <c r="K110" s="7" t="n">
        <v>-0.1630060225667179</v>
      </c>
      <c r="L110" s="7" t="n">
        <v>0.7973639435841328</v>
      </c>
      <c r="M110" s="7" t="n">
        <v>0.827308039959487</v>
      </c>
      <c r="N110" s="7" t="n">
        <v>0.9006196444170117</v>
      </c>
      <c r="O110" s="7" t="n">
        <v>0.9006462345190215</v>
      </c>
      <c r="P110" s="7" t="n">
        <v>0.8782669405852537</v>
      </c>
      <c r="Q110" s="7" t="n">
        <v>0.5420871744877397</v>
      </c>
      <c r="R110" s="7" t="n">
        <v>0.8675337483851194</v>
      </c>
      <c r="S110" s="7" t="n">
        <v>0.8709229117254712</v>
      </c>
      <c r="T110" s="7" t="n">
        <v>0.7947891021666247</v>
      </c>
      <c r="U110" s="7" t="n">
        <v>0.8658373622750266</v>
      </c>
      <c r="V110" s="7" t="n">
        <v>0.6867576278628058</v>
      </c>
      <c r="W110" s="7" t="n">
        <v>0.9076549598231047</v>
      </c>
      <c r="X110" s="7" t="n">
        <v>0.8690503515247963</v>
      </c>
      <c r="Y110" s="7" t="n">
        <v>0.5451067079720884</v>
      </c>
      <c r="Z110" s="7" t="n">
        <v>0.2802763725564106</v>
      </c>
      <c r="AA110" s="7" t="n">
        <v>0.2624034179870929</v>
      </c>
      <c r="AB110" s="7" t="n">
        <v>0.5455235616310556</v>
      </c>
      <c r="AC110" s="7" t="n">
        <v>-0.03587989392068097</v>
      </c>
      <c r="AD110" s="7" t="n">
        <v>0.8528154853474729</v>
      </c>
      <c r="AE110" s="7" t="n">
        <v>0.8361487570050576</v>
      </c>
      <c r="AF110" s="7" t="n">
        <v>0.8287993300674471</v>
      </c>
      <c r="AG110" s="7" t="n">
        <v>0.4050603731109497</v>
      </c>
      <c r="AH110" s="7" t="n">
        <v>0.8288400066244713</v>
      </c>
      <c r="AI110" s="7" t="n">
        <v>0.07013824460890732</v>
      </c>
      <c r="AJ110" s="7" t="n">
        <v>-0.3565802314645752</v>
      </c>
      <c r="AK110" s="7" t="n">
        <v>0.2297324329940328</v>
      </c>
      <c r="AL110" s="7" t="n">
        <v>0.434769896171322</v>
      </c>
      <c r="AM110" s="7" t="n">
        <v>0.8778564094489244</v>
      </c>
      <c r="AN110" s="7" t="n">
        <v>0.5234202692370573</v>
      </c>
      <c r="AO110" s="7" t="n">
        <v>0.2365951142569767</v>
      </c>
      <c r="AP110" s="7" t="n">
        <v>0.4513348281377459</v>
      </c>
      <c r="AQ110" s="7" t="n">
        <v>0.4565926102957588</v>
      </c>
      <c r="AR110" s="7" t="n">
        <v>0.9112293486768835</v>
      </c>
      <c r="AS110" s="7" t="n">
        <v>0.3098201409947854</v>
      </c>
      <c r="AT110" s="7" t="n">
        <v>0.8517534636039907</v>
      </c>
      <c r="AU110" s="7" t="n">
        <v>0.8416838915779693</v>
      </c>
      <c r="AV110" s="7" t="n">
        <v>0.8819069391786656</v>
      </c>
      <c r="AW110" s="7" t="n">
        <v>0.5102430848627573</v>
      </c>
      <c r="AX110" s="7" t="n">
        <v>0.8298665013983317</v>
      </c>
      <c r="AY110" s="7" t="n">
        <v>0.8227567025142419</v>
      </c>
      <c r="AZ110" s="7" t="n">
        <v>0.8529243658919188</v>
      </c>
      <c r="BA110" s="7" t="n">
        <v>0.5453875572826877</v>
      </c>
      <c r="BB110" s="7" t="n">
        <v>0.8085638715793622</v>
      </c>
      <c r="BC110" s="7" t="n">
        <v>0.1740378567964866</v>
      </c>
      <c r="BD110" s="7" t="n">
        <v>0.8102015200619277</v>
      </c>
      <c r="BE110" s="7" t="n">
        <v>0.5614963847085694</v>
      </c>
      <c r="BF110" s="7" t="n">
        <v>0.6502858857218876</v>
      </c>
      <c r="BG110" s="7" t="n">
        <v>0.3851059095634567</v>
      </c>
      <c r="BH110" s="7" t="n">
        <v>-0.2362249323745608</v>
      </c>
      <c r="BI110" s="7" t="n">
        <v>0.4311337457918815</v>
      </c>
      <c r="BJ110" s="7" t="n">
        <v>0.8225317212243602</v>
      </c>
      <c r="BK110" s="7" t="n">
        <v>0.5052807434925018</v>
      </c>
      <c r="BL110" s="7" t="n">
        <v>0.7840476859730842</v>
      </c>
      <c r="BM110" s="7" t="n">
        <v>0.5234203048507229</v>
      </c>
      <c r="BN110" s="7" t="n">
        <v>0.6463384179081431</v>
      </c>
      <c r="BO110" s="7" t="n">
        <v>0.7377467242552886</v>
      </c>
      <c r="BP110" s="7" t="n">
        <v>0.7852931260179562</v>
      </c>
      <c r="BQ110" s="7" t="n">
        <v>0.7460118855042904</v>
      </c>
      <c r="BR110" s="7" t="n">
        <v>0.6561851166821966</v>
      </c>
      <c r="BS110" s="7" t="n">
        <v>0.4473480291595298</v>
      </c>
      <c r="BT110" s="7" t="n">
        <v>-0.004201964570186821</v>
      </c>
      <c r="BU110" s="7" t="n">
        <v>0.1978326655007475</v>
      </c>
      <c r="BV110" s="7" t="n">
        <v>0.5375618289549441</v>
      </c>
      <c r="BW110" s="7" t="n">
        <v>0.5742386765056228</v>
      </c>
      <c r="BX110" s="7" t="n">
        <v>-0.3221012781503168</v>
      </c>
      <c r="BY110" s="7" t="n">
        <v>0.8135792172217152</v>
      </c>
      <c r="BZ110" s="7" t="n">
        <v>0.766343499560649</v>
      </c>
      <c r="CA110" s="7" t="n">
        <v>0.7008308739305839</v>
      </c>
      <c r="CB110" s="7" t="n">
        <v>0.5953500264862064</v>
      </c>
      <c r="CC110" s="7" t="n">
        <v>0.8524381488517404</v>
      </c>
      <c r="CD110" s="7" t="n">
        <v>0.479856803555362</v>
      </c>
      <c r="CE110" s="7" t="n">
        <v>0.5506492429318971</v>
      </c>
      <c r="CF110" s="7" t="n">
        <v>0.5210074993117336</v>
      </c>
      <c r="CG110" s="7" t="n">
        <v>0.5543931226047776</v>
      </c>
      <c r="CH110" s="7" t="n">
        <v>0.3506318245339355</v>
      </c>
      <c r="CI110" s="7" t="n">
        <v>0.8815591507404921</v>
      </c>
      <c r="CJ110" s="7" t="n">
        <v>0.8966567557848815</v>
      </c>
      <c r="CK110" s="7" t="n">
        <v>0.3331346426269218</v>
      </c>
      <c r="CL110" s="7" t="n">
        <v>0.706622519426315</v>
      </c>
      <c r="CM110" s="7" t="n">
        <v>0.2163530850449611</v>
      </c>
      <c r="CN110" s="7" t="n">
        <v>0.5457378420260367</v>
      </c>
      <c r="CO110" s="7" t="n">
        <v>0.9827432690879961</v>
      </c>
      <c r="CP110" s="7" t="n">
        <v>0.2520615710628927</v>
      </c>
      <c r="CQ110" s="7" t="n">
        <v>0.8768584005340879</v>
      </c>
      <c r="CR110" s="7" t="n">
        <v>0.4535868161848245</v>
      </c>
      <c r="CS110" s="7" t="n">
        <v>-0.2000010531882704</v>
      </c>
      <c r="CT110" s="7" t="n">
        <v>0.4888477216102979</v>
      </c>
      <c r="CU110" s="7" t="n">
        <v>0.6339351628587314</v>
      </c>
      <c r="CV110" s="7" t="n">
        <v>0.9212801598025292</v>
      </c>
      <c r="CW110" s="7" t="n">
        <v>0.6537985586516081</v>
      </c>
      <c r="CX110" s="7" t="n">
        <v>0.8639651729108461</v>
      </c>
      <c r="CY110" s="7" t="n">
        <v>0.8429585620412998</v>
      </c>
      <c r="CZ110" s="7" t="n">
        <v>0.183342709215454</v>
      </c>
      <c r="DA110" s="7" t="n">
        <v>0.806700345663346</v>
      </c>
      <c r="DB110" s="7" t="n">
        <v>0.4436716545400601</v>
      </c>
      <c r="DC110" s="7" t="n">
        <v>0.4745048260744303</v>
      </c>
      <c r="DD110" s="7" t="n">
        <v>0.06476484758858388</v>
      </c>
      <c r="DE110" s="7" t="n">
        <v>0.5742123161034937</v>
      </c>
      <c r="DF110" s="7" t="n">
        <v>0.6484915952163559</v>
      </c>
      <c r="DG110" s="7" t="n">
        <v>1</v>
      </c>
      <c r="DH110" s="7" t="n">
        <v>0.857098712558056</v>
      </c>
      <c r="DI110" s="7" t="n">
        <v>0.9184248076135595</v>
      </c>
      <c r="DJ110" s="7" t="n">
        <v>0.2370449510817064</v>
      </c>
      <c r="DK110" s="7" t="n">
        <v>0.6630266853051276</v>
      </c>
      <c r="DL110" s="7" t="n">
        <v>0.418221184938297</v>
      </c>
      <c r="DM110" s="7" t="n">
        <v>0.8045756543523699</v>
      </c>
      <c r="DN110" s="7" t="n">
        <v>0.7730529891450639</v>
      </c>
      <c r="DO110" s="7" t="n">
        <v>0.4613553614081957</v>
      </c>
      <c r="DP110" s="7" t="n">
        <v>0.8593705604887407</v>
      </c>
      <c r="DQ110" s="7" t="n">
        <v>-0.1772431634874758</v>
      </c>
      <c r="DR110" s="7" t="n">
        <v>0.8220731456977811</v>
      </c>
      <c r="DS110" s="7" t="n">
        <v>0.9156206462102289</v>
      </c>
      <c r="DT110" s="7" t="n">
        <v>0.361393220973723</v>
      </c>
      <c r="DU110" s="7" t="n">
        <v>0.6493385196316654</v>
      </c>
      <c r="DV110" s="7" t="n">
        <v>0.8884120064847499</v>
      </c>
      <c r="DW110" s="7" t="n">
        <v>0.7335311050406073</v>
      </c>
      <c r="DX110" s="7" t="n">
        <v>0.9388231644987425</v>
      </c>
      <c r="DY110" s="7" t="n">
        <v>0.3424463261115883</v>
      </c>
      <c r="DZ110" s="7" t="n">
        <v>0.8794371439815111</v>
      </c>
      <c r="EA110" s="7" t="n">
        <v>0.7051567191033312</v>
      </c>
      <c r="EB110" s="7" t="n">
        <v>0.9061903049894073</v>
      </c>
      <c r="EC110" s="7" t="n">
        <v>0.8022558223101968</v>
      </c>
      <c r="ED110" s="7" t="n">
        <v>0.4328891484782439</v>
      </c>
      <c r="EE110" s="7" t="n">
        <v>0.7250895233517231</v>
      </c>
      <c r="EF110" s="7" t="n">
        <v>0.646783191865743</v>
      </c>
      <c r="EG110" s="7" t="n">
        <v>0.6023950001082224</v>
      </c>
      <c r="EH110" s="7" t="n">
        <v>0.6150743813408787</v>
      </c>
      <c r="EI110" s="7" t="n">
        <v>0.7593218482699555</v>
      </c>
      <c r="EJ110" s="7" t="n">
        <v>0.7793935973473844</v>
      </c>
      <c r="EK110" s="7" t="n">
        <v>0.5475701224482979</v>
      </c>
      <c r="EL110" s="7" t="n">
        <v>0.3630206588231819</v>
      </c>
      <c r="EM110" s="7" t="n">
        <v>0.6901597917646524</v>
      </c>
      <c r="EN110" s="7" t="n">
        <v>0.8054993340236954</v>
      </c>
      <c r="EO110" s="7" t="n">
        <v>0.8385316386117688</v>
      </c>
      <c r="EP110" s="7" t="n">
        <v>0.8515622528346557</v>
      </c>
      <c r="EQ110" s="7" t="n">
        <v>0.8765721817829705</v>
      </c>
      <c r="ER110" s="7" t="n">
        <v>0.4255074294579337</v>
      </c>
      <c r="ES110" s="7" t="n">
        <v>0.4398526488604236</v>
      </c>
      <c r="ET110" s="7" t="n">
        <v>0.2989601916158017</v>
      </c>
      <c r="EU110" s="7" t="n">
        <v>0.03446567954841492</v>
      </c>
      <c r="EV110" s="7" t="n">
        <v>0.6918490148766693</v>
      </c>
      <c r="EW110" s="7" t="n">
        <v>0.8806526140523496</v>
      </c>
      <c r="EX110" s="7" t="n">
        <v>0.9173067026025858</v>
      </c>
      <c r="EY110" s="7" t="n">
        <v>0.9236644151730655</v>
      </c>
      <c r="EZ110" s="7" t="n">
        <v>0.8501616013620262</v>
      </c>
      <c r="FA110" s="7" t="n">
        <v>0.7269888816294408</v>
      </c>
      <c r="FB110" s="7" t="n">
        <v>0.714524937731025</v>
      </c>
      <c r="FC110" s="7" t="n">
        <v>0.6308525081600489</v>
      </c>
      <c r="FD110" s="7" t="n">
        <v>0.8571008842007682</v>
      </c>
      <c r="FE110" s="7" t="n">
        <v>0.3984698559549365</v>
      </c>
      <c r="FF110" s="7" t="n">
        <v>0.7036719812329553</v>
      </c>
      <c r="FG110" s="7" t="n">
        <v>0.4023614084993656</v>
      </c>
      <c r="FH110" s="7" t="n">
        <v>0.8646112159131475</v>
      </c>
      <c r="FI110" s="7" t="n">
        <v>0.8854831470639138</v>
      </c>
      <c r="FJ110" s="7" t="n">
        <v>0.6670112866397053</v>
      </c>
      <c r="FK110" s="7" t="n">
        <v>0.3944467456579137</v>
      </c>
      <c r="FL110" s="7" t="n">
        <v>0.5315678441967659</v>
      </c>
      <c r="FM110" s="7" t="n">
        <v>0.06078771664966561</v>
      </c>
      <c r="FN110" s="7" t="n">
        <v>0.5871368962353398</v>
      </c>
      <c r="FO110" s="7" t="n">
        <v>0.8621793043074639</v>
      </c>
      <c r="FP110" s="7" t="n">
        <v>0.6139351449951188</v>
      </c>
      <c r="FQ110" s="7" t="n">
        <v>-0.01896370974195818</v>
      </c>
      <c r="FR110" s="7" t="n">
        <v>0.619993045634464</v>
      </c>
      <c r="FS110" s="7" t="n">
        <v>0.8659998124291101</v>
      </c>
      <c r="FT110" s="7" t="n">
        <v>-0.1372515178274988</v>
      </c>
      <c r="FU110" s="7" t="n">
        <v>0.3526918203242051</v>
      </c>
      <c r="FV110" s="7" t="n">
        <v>0.8547030986120114</v>
      </c>
      <c r="FW110" s="7" t="n">
        <v>0.6038701516611149</v>
      </c>
      <c r="FX110" s="7" t="n">
        <v>0.08698486330372396</v>
      </c>
      <c r="FY110" s="7" t="n">
        <v>0.8136728970699326</v>
      </c>
      <c r="FZ110" s="7" t="n">
        <v>0.709520174020146</v>
      </c>
      <c r="GA110" s="7" t="n">
        <v>0.3484908865157768</v>
      </c>
      <c r="GB110" s="7" t="n">
        <v>0.0969182978069222</v>
      </c>
    </row>
    <row r="111">
      <c r="A111" s="6" t="inlineStr">
        <is>
          <t>931079.CSI</t>
        </is>
      </c>
      <c r="B111" s="6" t="inlineStr">
        <is>
          <t>中证5G通信主题指数</t>
        </is>
      </c>
      <c r="C111" s="7" t="n">
        <v>0.7270581060875571</v>
      </c>
      <c r="D111" s="7" t="n">
        <v>0.7054008302232738</v>
      </c>
      <c r="E111" s="7" t="n">
        <v>-0.1379478716555262</v>
      </c>
      <c r="F111" s="7" t="n">
        <v>0.5678511459762373</v>
      </c>
      <c r="G111" s="7" t="n">
        <v>0.3524610013720801</v>
      </c>
      <c r="H111" s="7" t="n">
        <v>0.2037289304226218</v>
      </c>
      <c r="I111" s="7" t="n">
        <v>0.367415014232584</v>
      </c>
      <c r="J111" s="7" t="n">
        <v>0.3946906308470531</v>
      </c>
      <c r="K111" s="7" t="n">
        <v>-0.1340689193411166</v>
      </c>
      <c r="L111" s="7" t="n">
        <v>0.8042667826753425</v>
      </c>
      <c r="M111" s="7" t="n">
        <v>0.8185683929434807</v>
      </c>
      <c r="N111" s="7" t="n">
        <v>0.7792866313685102</v>
      </c>
      <c r="O111" s="7" t="n">
        <v>0.7792770840815408</v>
      </c>
      <c r="P111" s="7" t="n">
        <v>0.7257069320139782</v>
      </c>
      <c r="Q111" s="7" t="n">
        <v>0.4232504179550951</v>
      </c>
      <c r="R111" s="7" t="n">
        <v>0.7344269905865981</v>
      </c>
      <c r="S111" s="7" t="n">
        <v>0.7129460960570591</v>
      </c>
      <c r="T111" s="7" t="n">
        <v>0.790167749706677</v>
      </c>
      <c r="U111" s="7" t="n">
        <v>0.8128752371073268</v>
      </c>
      <c r="V111" s="7" t="n">
        <v>0.6410963209238948</v>
      </c>
      <c r="W111" s="7" t="n">
        <v>0.808743276453857</v>
      </c>
      <c r="X111" s="7" t="n">
        <v>0.8281863674396668</v>
      </c>
      <c r="Y111" s="7" t="n">
        <v>0.5287449230425778</v>
      </c>
      <c r="Z111" s="7" t="n">
        <v>0.2668280872727843</v>
      </c>
      <c r="AA111" s="7" t="n">
        <v>0.1710659939889731</v>
      </c>
      <c r="AB111" s="7" t="n">
        <v>0.524555434604097</v>
      </c>
      <c r="AC111" s="7" t="n">
        <v>0.06065646428841836</v>
      </c>
      <c r="AD111" s="7" t="n">
        <v>0.8102184755042496</v>
      </c>
      <c r="AE111" s="7" t="n">
        <v>0.7955043468746339</v>
      </c>
      <c r="AF111" s="7" t="n">
        <v>0.817259085139761</v>
      </c>
      <c r="AG111" s="7" t="n">
        <v>0.3107590253026088</v>
      </c>
      <c r="AH111" s="7" t="n">
        <v>0.8416164864678455</v>
      </c>
      <c r="AI111" s="7" t="n">
        <v>0.08981465533766526</v>
      </c>
      <c r="AJ111" s="7" t="n">
        <v>-0.3113623266456661</v>
      </c>
      <c r="AK111" s="7" t="n">
        <v>0.124397564319225</v>
      </c>
      <c r="AL111" s="7" t="n">
        <v>0.3517146906110363</v>
      </c>
      <c r="AM111" s="7" t="n">
        <v>0.9620749053660683</v>
      </c>
      <c r="AN111" s="7" t="n">
        <v>0.4781845146290845</v>
      </c>
      <c r="AO111" s="7" t="n">
        <v>0.1776870929105308</v>
      </c>
      <c r="AP111" s="7" t="n">
        <v>0.4458939324605187</v>
      </c>
      <c r="AQ111" s="7" t="n">
        <v>0.3703407844914268</v>
      </c>
      <c r="AR111" s="7" t="n">
        <v>0.8646498814125639</v>
      </c>
      <c r="AS111" s="7" t="n">
        <v>0.352335036174291</v>
      </c>
      <c r="AT111" s="7" t="n">
        <v>0.8571958865701197</v>
      </c>
      <c r="AU111" s="7" t="n">
        <v>0.8679211394140915</v>
      </c>
      <c r="AV111" s="7" t="n">
        <v>0.7989799186867297</v>
      </c>
      <c r="AW111" s="7" t="n">
        <v>0.5002384303083497</v>
      </c>
      <c r="AX111" s="7" t="n">
        <v>0.8913278999093951</v>
      </c>
      <c r="AY111" s="7" t="n">
        <v>0.9248157569776305</v>
      </c>
      <c r="AZ111" s="7" t="n">
        <v>0.8027609278512551</v>
      </c>
      <c r="BA111" s="7" t="n">
        <v>0.5347883229458289</v>
      </c>
      <c r="BB111" s="7" t="n">
        <v>0.869870555420434</v>
      </c>
      <c r="BC111" s="7" t="n">
        <v>0.2264147031914684</v>
      </c>
      <c r="BD111" s="7" t="n">
        <v>0.9593558626546987</v>
      </c>
      <c r="BE111" s="7" t="n">
        <v>0.5381846219791409</v>
      </c>
      <c r="BF111" s="7" t="n">
        <v>0.5745202138485884</v>
      </c>
      <c r="BG111" s="7" t="n">
        <v>0.4195587329123657</v>
      </c>
      <c r="BH111" s="7" t="n">
        <v>-0.1364181518954136</v>
      </c>
      <c r="BI111" s="7" t="n">
        <v>0.3682161927780057</v>
      </c>
      <c r="BJ111" s="7" t="n">
        <v>0.8692080230550683</v>
      </c>
      <c r="BK111" s="7" t="n">
        <v>0.4844493060491987</v>
      </c>
      <c r="BL111" s="7" t="n">
        <v>0.8526240198831819</v>
      </c>
      <c r="BM111" s="7" t="n">
        <v>0.4781846014503816</v>
      </c>
      <c r="BN111" s="7" t="n">
        <v>0.5670162221445231</v>
      </c>
      <c r="BO111" s="7" t="n">
        <v>0.7154060486134945</v>
      </c>
      <c r="BP111" s="7" t="n">
        <v>0.6197576495226707</v>
      </c>
      <c r="BQ111" s="7" t="n">
        <v>0.7362799690769476</v>
      </c>
      <c r="BR111" s="7" t="n">
        <v>0.5727879424358575</v>
      </c>
      <c r="BS111" s="7" t="n">
        <v>0.3982048562629462</v>
      </c>
      <c r="BT111" s="7" t="n">
        <v>0.04489474774538504</v>
      </c>
      <c r="BU111" s="7" t="n">
        <v>0.1216080736034466</v>
      </c>
      <c r="BV111" s="7" t="n">
        <v>0.4692766043927461</v>
      </c>
      <c r="BW111" s="7" t="n">
        <v>0.6190790605264449</v>
      </c>
      <c r="BX111" s="7" t="n">
        <v>-0.3220321368068482</v>
      </c>
      <c r="BY111" s="7" t="n">
        <v>0.7999629609013513</v>
      </c>
      <c r="BZ111" s="7" t="n">
        <v>0.7650121124975405</v>
      </c>
      <c r="CA111" s="7" t="n">
        <v>0.7107635566075396</v>
      </c>
      <c r="CB111" s="7" t="n">
        <v>0.5354564538360786</v>
      </c>
      <c r="CC111" s="7" t="n">
        <v>0.6396143400783378</v>
      </c>
      <c r="CD111" s="7" t="n">
        <v>0.447090248021799</v>
      </c>
      <c r="CE111" s="7" t="n">
        <v>0.6052109674319874</v>
      </c>
      <c r="CF111" s="7" t="n">
        <v>0.4558359690970213</v>
      </c>
      <c r="CG111" s="7" t="n">
        <v>0.44889754860589</v>
      </c>
      <c r="CH111" s="7" t="n">
        <v>0.2907764782291474</v>
      </c>
      <c r="CI111" s="7" t="n">
        <v>0.7041462330782223</v>
      </c>
      <c r="CJ111" s="7" t="n">
        <v>0.8758793785108528</v>
      </c>
      <c r="CK111" s="7" t="n">
        <v>0.2294705611394323</v>
      </c>
      <c r="CL111" s="7" t="n">
        <v>0.6715563270301733</v>
      </c>
      <c r="CM111" s="7" t="n">
        <v>0.1433117314855755</v>
      </c>
      <c r="CN111" s="7" t="n">
        <v>0.5258635413455035</v>
      </c>
      <c r="CO111" s="7" t="n">
        <v>0.9096413580896353</v>
      </c>
      <c r="CP111" s="7" t="n">
        <v>0.316116580979404</v>
      </c>
      <c r="CQ111" s="7" t="n">
        <v>0.8028420558177537</v>
      </c>
      <c r="CR111" s="7" t="n">
        <v>0.3483874615005828</v>
      </c>
      <c r="CS111" s="7" t="n">
        <v>-0.1058237554429623</v>
      </c>
      <c r="CT111" s="7" t="n">
        <v>0.3973091447954793</v>
      </c>
      <c r="CU111" s="7" t="n">
        <v>0.4552650771501927</v>
      </c>
      <c r="CV111" s="7" t="n">
        <v>0.759142583316174</v>
      </c>
      <c r="CW111" s="7" t="n">
        <v>0.4801268514458745</v>
      </c>
      <c r="CX111" s="7" t="n">
        <v>0.6748368842724544</v>
      </c>
      <c r="CY111" s="7" t="n">
        <v>0.809797130740463</v>
      </c>
      <c r="CZ111" s="7" t="n">
        <v>0.2283445878670728</v>
      </c>
      <c r="DA111" s="7" t="n">
        <v>0.6373060912041654</v>
      </c>
      <c r="DB111" s="7" t="n">
        <v>0.3929721703321172</v>
      </c>
      <c r="DC111" s="7" t="n">
        <v>0.5002400666466824</v>
      </c>
      <c r="DD111" s="7" t="n">
        <v>0.1188129386819563</v>
      </c>
      <c r="DE111" s="7" t="n">
        <v>0.5951868007391041</v>
      </c>
      <c r="DF111" s="7" t="n">
        <v>0.6447796990509412</v>
      </c>
      <c r="DG111" s="7" t="n">
        <v>0.857098712558056</v>
      </c>
      <c r="DH111" s="7" t="n">
        <v>1</v>
      </c>
      <c r="DI111" s="7" t="n">
        <v>0.9374878920526325</v>
      </c>
      <c r="DJ111" s="7" t="n">
        <v>0.1626963962935657</v>
      </c>
      <c r="DK111" s="7" t="n">
        <v>0.6362495070046416</v>
      </c>
      <c r="DL111" s="7" t="n">
        <v>0.3198278541374608</v>
      </c>
      <c r="DM111" s="7" t="n">
        <v>0.972121630009676</v>
      </c>
      <c r="DN111" s="7" t="n">
        <v>0.7312582407242169</v>
      </c>
      <c r="DO111" s="7" t="n">
        <v>0.4814962457876068</v>
      </c>
      <c r="DP111" s="7" t="n">
        <v>0.661599583385616</v>
      </c>
      <c r="DQ111" s="7" t="n">
        <v>-0.07278641978334417</v>
      </c>
      <c r="DR111" s="7" t="n">
        <v>0.9662328186442656</v>
      </c>
      <c r="DS111" s="7" t="n">
        <v>0.8835173703860972</v>
      </c>
      <c r="DT111" s="7" t="n">
        <v>0.2415579809342858</v>
      </c>
      <c r="DU111" s="7" t="n">
        <v>0.5703324007690449</v>
      </c>
      <c r="DV111" s="7" t="n">
        <v>0.8701784218112267</v>
      </c>
      <c r="DW111" s="7" t="n">
        <v>0.7116310041928077</v>
      </c>
      <c r="DX111" s="7" t="n">
        <v>0.8314747306949666</v>
      </c>
      <c r="DY111" s="7" t="n">
        <v>0.2605634950128817</v>
      </c>
      <c r="DZ111" s="7" t="n">
        <v>0.8903705604282097</v>
      </c>
      <c r="EA111" s="7" t="n">
        <v>0.6917681675426607</v>
      </c>
      <c r="EB111" s="7" t="n">
        <v>0.9035824115511946</v>
      </c>
      <c r="EC111" s="7" t="n">
        <v>0.8214941074996013</v>
      </c>
      <c r="ED111" s="7" t="n">
        <v>0.4088823198298864</v>
      </c>
      <c r="EE111" s="7" t="n">
        <v>0.7093997653778787</v>
      </c>
      <c r="EF111" s="7" t="n">
        <v>0.664305884600294</v>
      </c>
      <c r="EG111" s="7" t="n">
        <v>0.5412663003079896</v>
      </c>
      <c r="EH111" s="7" t="n">
        <v>0.5921296049887714</v>
      </c>
      <c r="EI111" s="7" t="n">
        <v>0.6854616029042204</v>
      </c>
      <c r="EJ111" s="7" t="n">
        <v>0.7926729140819512</v>
      </c>
      <c r="EK111" s="7" t="n">
        <v>0.5236054026596019</v>
      </c>
      <c r="EL111" s="7" t="n">
        <v>0.3945691533694913</v>
      </c>
      <c r="EM111" s="7" t="n">
        <v>0.7047348953426066</v>
      </c>
      <c r="EN111" s="7" t="n">
        <v>0.7508317115400178</v>
      </c>
      <c r="EO111" s="7" t="n">
        <v>0.825357332962685</v>
      </c>
      <c r="EP111" s="7" t="n">
        <v>0.7523408708719324</v>
      </c>
      <c r="EQ111" s="7" t="n">
        <v>0.7439305531293142</v>
      </c>
      <c r="ER111" s="7" t="n">
        <v>0.4199366788541443</v>
      </c>
      <c r="ES111" s="7" t="n">
        <v>0.462183570568348</v>
      </c>
      <c r="ET111" s="7" t="n">
        <v>0.3541697225331761</v>
      </c>
      <c r="EU111" s="7" t="n">
        <v>0.1163345449752673</v>
      </c>
      <c r="EV111" s="7" t="n">
        <v>0.6692712064819726</v>
      </c>
      <c r="EW111" s="7" t="n">
        <v>0.7146556979336114</v>
      </c>
      <c r="EX111" s="7" t="n">
        <v>0.7122846421245668</v>
      </c>
      <c r="EY111" s="7" t="n">
        <v>0.9259266536878472</v>
      </c>
      <c r="EZ111" s="7" t="n">
        <v>0.7448199622402705</v>
      </c>
      <c r="FA111" s="7" t="n">
        <v>0.6898925049338636</v>
      </c>
      <c r="FB111" s="7" t="n">
        <v>0.626436673245466</v>
      </c>
      <c r="FC111" s="7" t="n">
        <v>0.6379402524836636</v>
      </c>
      <c r="FD111" s="7" t="n">
        <v>0.9141359791490807</v>
      </c>
      <c r="FE111" s="7" t="n">
        <v>0.3755055505618545</v>
      </c>
      <c r="FF111" s="7" t="n">
        <v>0.6760347446961037</v>
      </c>
      <c r="FG111" s="7" t="n">
        <v>0.4624996548977107</v>
      </c>
      <c r="FH111" s="7" t="n">
        <v>0.762812634173185</v>
      </c>
      <c r="FI111" s="7" t="n">
        <v>0.7385628748277111</v>
      </c>
      <c r="FJ111" s="7" t="n">
        <v>0.640488000827123</v>
      </c>
      <c r="FK111" s="7" t="n">
        <v>0.4233292178433909</v>
      </c>
      <c r="FL111" s="7" t="n">
        <v>0.5310078471702847</v>
      </c>
      <c r="FM111" s="7" t="n">
        <v>0.08974727583216045</v>
      </c>
      <c r="FN111" s="7" t="n">
        <v>0.5546402531530132</v>
      </c>
      <c r="FO111" s="7" t="n">
        <v>0.7576441922824316</v>
      </c>
      <c r="FP111" s="7" t="n">
        <v>0.6271538149246811</v>
      </c>
      <c r="FQ111" s="7" t="n">
        <v>0.03103501533127571</v>
      </c>
      <c r="FR111" s="7" t="n">
        <v>0.5483695556925037</v>
      </c>
      <c r="FS111" s="7" t="n">
        <v>0.7636753563485257</v>
      </c>
      <c r="FT111" s="7" t="n">
        <v>-0.04597129782412365</v>
      </c>
      <c r="FU111" s="7" t="n">
        <v>0.3818514550742146</v>
      </c>
      <c r="FV111" s="7" t="n">
        <v>0.6538630711603418</v>
      </c>
      <c r="FW111" s="7" t="n">
        <v>0.5353853341979458</v>
      </c>
      <c r="FX111" s="7" t="n">
        <v>0.1402167345861569</v>
      </c>
      <c r="FY111" s="7" t="n">
        <v>0.7348428961727005</v>
      </c>
      <c r="FZ111" s="7" t="n">
        <v>0.731237986248195</v>
      </c>
      <c r="GA111" s="7" t="n">
        <v>0.2350058992602468</v>
      </c>
      <c r="GB111" s="7" t="n">
        <v>0.1341270154808437</v>
      </c>
    </row>
    <row r="112">
      <c r="A112" s="6" t="inlineStr">
        <is>
          <t>931087.CSI</t>
        </is>
      </c>
      <c r="B112" s="6" t="inlineStr">
        <is>
          <t>中证科技龙头指数</t>
        </is>
      </c>
      <c r="C112" s="7" t="n">
        <v>0.7983918087589726</v>
      </c>
      <c r="D112" s="7" t="n">
        <v>0.8103344198236313</v>
      </c>
      <c r="E112" s="7" t="n">
        <v>-0.1308325689600339</v>
      </c>
      <c r="F112" s="7" t="n">
        <v>0.7131692591245604</v>
      </c>
      <c r="G112" s="7" t="n">
        <v>0.4269001086897877</v>
      </c>
      <c r="H112" s="7" t="n">
        <v>0.3076075090254761</v>
      </c>
      <c r="I112" s="7" t="n">
        <v>0.3632086639829548</v>
      </c>
      <c r="J112" s="7" t="n">
        <v>0.5281515015747325</v>
      </c>
      <c r="K112" s="7" t="n">
        <v>-0.1080641845996081</v>
      </c>
      <c r="L112" s="7" t="n">
        <v>0.8812993941221334</v>
      </c>
      <c r="M112" s="7" t="n">
        <v>0.8909616380525085</v>
      </c>
      <c r="N112" s="7" t="n">
        <v>0.8981494190256517</v>
      </c>
      <c r="O112" s="7" t="n">
        <v>0.8981577596156837</v>
      </c>
      <c r="P112" s="7" t="n">
        <v>0.8760412966098347</v>
      </c>
      <c r="Q112" s="7" t="n">
        <v>0.5653461592699277</v>
      </c>
      <c r="R112" s="7" t="n">
        <v>0.8771243073437914</v>
      </c>
      <c r="S112" s="7" t="n">
        <v>0.8712063229350413</v>
      </c>
      <c r="T112" s="7" t="n">
        <v>0.8623790711425012</v>
      </c>
      <c r="U112" s="7" t="n">
        <v>0.8831187995421961</v>
      </c>
      <c r="V112" s="7" t="n">
        <v>0.7003858082081224</v>
      </c>
      <c r="W112" s="7" t="n">
        <v>0.9018491647259886</v>
      </c>
      <c r="X112" s="7" t="n">
        <v>0.8809842313601091</v>
      </c>
      <c r="Y112" s="7" t="n">
        <v>0.5605063574944464</v>
      </c>
      <c r="Z112" s="7" t="n">
        <v>0.3621584487701211</v>
      </c>
      <c r="AA112" s="7" t="n">
        <v>0.2739071134645507</v>
      </c>
      <c r="AB112" s="7" t="n">
        <v>0.5585821537962453</v>
      </c>
      <c r="AC112" s="7" t="n">
        <v>0.03483430462801053</v>
      </c>
      <c r="AD112" s="7" t="n">
        <v>0.8635314894870264</v>
      </c>
      <c r="AE112" s="7" t="n">
        <v>0.8550471202693207</v>
      </c>
      <c r="AF112" s="7" t="n">
        <v>0.889084101225874</v>
      </c>
      <c r="AG112" s="7" t="n">
        <v>0.4623316995754677</v>
      </c>
      <c r="AH112" s="7" t="n">
        <v>0.9130288321533708</v>
      </c>
      <c r="AI112" s="7" t="n">
        <v>0.1433471017013663</v>
      </c>
      <c r="AJ112" s="7" t="n">
        <v>-0.3470591719888821</v>
      </c>
      <c r="AK112" s="7" t="n">
        <v>0.2249814143668121</v>
      </c>
      <c r="AL112" s="7" t="n">
        <v>0.4987070518338567</v>
      </c>
      <c r="AM112" s="7" t="n">
        <v>0.8994004463423646</v>
      </c>
      <c r="AN112" s="7" t="n">
        <v>0.5746214651927061</v>
      </c>
      <c r="AO112" s="7" t="n">
        <v>0.2522018465484182</v>
      </c>
      <c r="AP112" s="7" t="n">
        <v>0.508612081898256</v>
      </c>
      <c r="AQ112" s="7" t="n">
        <v>0.5141084904569465</v>
      </c>
      <c r="AR112" s="7" t="n">
        <v>0.9505421437745419</v>
      </c>
      <c r="AS112" s="7" t="n">
        <v>0.3325921667253164</v>
      </c>
      <c r="AT112" s="7" t="n">
        <v>0.9123495932350776</v>
      </c>
      <c r="AU112" s="7" t="n">
        <v>0.9103067621056252</v>
      </c>
      <c r="AV112" s="7" t="n">
        <v>0.8711162382044197</v>
      </c>
      <c r="AW112" s="7" t="n">
        <v>0.5637412267859641</v>
      </c>
      <c r="AX112" s="7" t="n">
        <v>0.9096107840387641</v>
      </c>
      <c r="AY112" s="7" t="n">
        <v>0.9049272867906867</v>
      </c>
      <c r="AZ112" s="7" t="n">
        <v>0.8585598394964922</v>
      </c>
      <c r="BA112" s="7" t="n">
        <v>0.6314077105944151</v>
      </c>
      <c r="BB112" s="7" t="n">
        <v>0.9097733289325018</v>
      </c>
      <c r="BC112" s="7" t="n">
        <v>0.2420811599264842</v>
      </c>
      <c r="BD112" s="7" t="n">
        <v>0.8653754390254579</v>
      </c>
      <c r="BE112" s="7" t="n">
        <v>0.5686342093433923</v>
      </c>
      <c r="BF112" s="7" t="n">
        <v>0.6988833006470645</v>
      </c>
      <c r="BG112" s="7" t="n">
        <v>0.3954632383328711</v>
      </c>
      <c r="BH112" s="7" t="n">
        <v>-0.1971169874978393</v>
      </c>
      <c r="BI112" s="7" t="n">
        <v>0.5086463358042733</v>
      </c>
      <c r="BJ112" s="7" t="n">
        <v>0.8984759659097802</v>
      </c>
      <c r="BK112" s="7" t="n">
        <v>0.5539500903074515</v>
      </c>
      <c r="BL112" s="7" t="n">
        <v>0.8907036632482161</v>
      </c>
      <c r="BM112" s="7" t="n">
        <v>0.574621535347699</v>
      </c>
      <c r="BN112" s="7" t="n">
        <v>0.6833427591892844</v>
      </c>
      <c r="BO112" s="7" t="n">
        <v>0.7387351713152766</v>
      </c>
      <c r="BP112" s="7" t="n">
        <v>0.7035948524349703</v>
      </c>
      <c r="BQ112" s="7" t="n">
        <v>0.747176176657777</v>
      </c>
      <c r="BR112" s="7" t="n">
        <v>0.6983115017483116</v>
      </c>
      <c r="BS112" s="7" t="n">
        <v>0.5063862550305588</v>
      </c>
      <c r="BT112" s="7" t="n">
        <v>0.06758034350092819</v>
      </c>
      <c r="BU112" s="7" t="n">
        <v>0.2053043217663661</v>
      </c>
      <c r="BV112" s="7" t="n">
        <v>0.5965399894085894</v>
      </c>
      <c r="BW112" s="7" t="n">
        <v>0.6286835592107366</v>
      </c>
      <c r="BX112" s="7" t="n">
        <v>-0.3028406223474243</v>
      </c>
      <c r="BY112" s="7" t="n">
        <v>0.8791212561504244</v>
      </c>
      <c r="BZ112" s="7" t="n">
        <v>0.8469141052947472</v>
      </c>
      <c r="CA112" s="7" t="n">
        <v>0.7925364573607041</v>
      </c>
      <c r="CB112" s="7" t="n">
        <v>0.5946667144685539</v>
      </c>
      <c r="CC112" s="7" t="n">
        <v>0.7284935548475933</v>
      </c>
      <c r="CD112" s="7" t="n">
        <v>0.4940526235024585</v>
      </c>
      <c r="CE112" s="7" t="n">
        <v>0.647322458748592</v>
      </c>
      <c r="CF112" s="7" t="n">
        <v>0.5286890009861642</v>
      </c>
      <c r="CG112" s="7" t="n">
        <v>0.5283169300931698</v>
      </c>
      <c r="CH112" s="7" t="n">
        <v>0.3993492980674118</v>
      </c>
      <c r="CI112" s="7" t="n">
        <v>0.7821184667781456</v>
      </c>
      <c r="CJ112" s="7" t="n">
        <v>0.9574768337443149</v>
      </c>
      <c r="CK112" s="7" t="n">
        <v>0.3375073434181999</v>
      </c>
      <c r="CL112" s="7" t="n">
        <v>0.748383013088064</v>
      </c>
      <c r="CM112" s="7" t="n">
        <v>0.2209329933087008</v>
      </c>
      <c r="CN112" s="7" t="n">
        <v>0.5602553886379279</v>
      </c>
      <c r="CO112" s="7" t="n">
        <v>0.9601408151392969</v>
      </c>
      <c r="CP112" s="7" t="n">
        <v>0.312436481216425</v>
      </c>
      <c r="CQ112" s="7" t="n">
        <v>0.8734290706924575</v>
      </c>
      <c r="CR112" s="7" t="n">
        <v>0.5182752134954435</v>
      </c>
      <c r="CS112" s="7" t="n">
        <v>-0.1252309160341601</v>
      </c>
      <c r="CT112" s="7" t="n">
        <v>0.5520585711232356</v>
      </c>
      <c r="CU112" s="7" t="n">
        <v>0.5360112225969833</v>
      </c>
      <c r="CV112" s="7" t="n">
        <v>0.8002981374377731</v>
      </c>
      <c r="CW112" s="7" t="n">
        <v>0.5795975365435853</v>
      </c>
      <c r="CX112" s="7" t="n">
        <v>0.7279991844125558</v>
      </c>
      <c r="CY112" s="7" t="n">
        <v>0.8817463725859354</v>
      </c>
      <c r="CZ112" s="7" t="n">
        <v>0.2503577827781395</v>
      </c>
      <c r="DA112" s="7" t="n">
        <v>0.7451837401417196</v>
      </c>
      <c r="DB112" s="7" t="n">
        <v>0.5020714413473226</v>
      </c>
      <c r="DC112" s="7" t="n">
        <v>0.5889028760275735</v>
      </c>
      <c r="DD112" s="7" t="n">
        <v>0.1527400934735027</v>
      </c>
      <c r="DE112" s="7" t="n">
        <v>0.6437027642199163</v>
      </c>
      <c r="DF112" s="7" t="n">
        <v>0.6482959692877776</v>
      </c>
      <c r="DG112" s="7" t="n">
        <v>0.9184248076135595</v>
      </c>
      <c r="DH112" s="7" t="n">
        <v>0.9374878920526325</v>
      </c>
      <c r="DI112" s="7" t="n">
        <v>1</v>
      </c>
      <c r="DJ112" s="7" t="n">
        <v>0.2656146355401581</v>
      </c>
      <c r="DK112" s="7" t="n">
        <v>0.6603259311205155</v>
      </c>
      <c r="DL112" s="7" t="n">
        <v>0.470970796908615</v>
      </c>
      <c r="DM112" s="7" t="n">
        <v>0.8800977916654176</v>
      </c>
      <c r="DN112" s="7" t="n">
        <v>0.7747848664776795</v>
      </c>
      <c r="DO112" s="7" t="n">
        <v>0.4798824103301461</v>
      </c>
      <c r="DP112" s="7" t="n">
        <v>0.7780352936818459</v>
      </c>
      <c r="DQ112" s="7" t="n">
        <v>-0.1316780824250479</v>
      </c>
      <c r="DR112" s="7" t="n">
        <v>0.8778082303327148</v>
      </c>
      <c r="DS112" s="7" t="n">
        <v>0.9671291829848784</v>
      </c>
      <c r="DT112" s="7" t="n">
        <v>0.3809330012512286</v>
      </c>
      <c r="DU112" s="7" t="n">
        <v>0.6950121641006601</v>
      </c>
      <c r="DV112" s="7" t="n">
        <v>0.9527303412838943</v>
      </c>
      <c r="DW112" s="7" t="n">
        <v>0.803189162669278</v>
      </c>
      <c r="DX112" s="7" t="n">
        <v>0.8484007576039149</v>
      </c>
      <c r="DY112" s="7" t="n">
        <v>0.4113945297234126</v>
      </c>
      <c r="DZ112" s="7" t="n">
        <v>0.9513981706125466</v>
      </c>
      <c r="EA112" s="7" t="n">
        <v>0.7026760386341533</v>
      </c>
      <c r="EB112" s="7" t="n">
        <v>0.9664761023949824</v>
      </c>
      <c r="EC112" s="7" t="n">
        <v>0.84485716879251</v>
      </c>
      <c r="ED112" s="7" t="n">
        <v>0.4878854325177973</v>
      </c>
      <c r="EE112" s="7" t="n">
        <v>0.831011594756922</v>
      </c>
      <c r="EF112" s="7" t="n">
        <v>0.7484853276339356</v>
      </c>
      <c r="EG112" s="7" t="n">
        <v>0.6590734764515366</v>
      </c>
      <c r="EH112" s="7" t="n">
        <v>0.6180677546383743</v>
      </c>
      <c r="EI112" s="7" t="n">
        <v>0.8359597336080951</v>
      </c>
      <c r="EJ112" s="7" t="n">
        <v>0.782756351331437</v>
      </c>
      <c r="EK112" s="7" t="n">
        <v>0.5560208824945028</v>
      </c>
      <c r="EL112" s="7" t="n">
        <v>0.3749769457939953</v>
      </c>
      <c r="EM112" s="7" t="n">
        <v>0.6921437709986661</v>
      </c>
      <c r="EN112" s="7" t="n">
        <v>0.8203260004658558</v>
      </c>
      <c r="EO112" s="7" t="n">
        <v>0.8598251201505261</v>
      </c>
      <c r="EP112" s="7" t="n">
        <v>0.898343179421129</v>
      </c>
      <c r="EQ112" s="7" t="n">
        <v>0.8806245399969151</v>
      </c>
      <c r="ER112" s="7" t="n">
        <v>0.490173611532251</v>
      </c>
      <c r="ES112" s="7" t="n">
        <v>0.5109082085285312</v>
      </c>
      <c r="ET112" s="7" t="n">
        <v>0.366767097554648</v>
      </c>
      <c r="EU112" s="7" t="n">
        <v>0.1095591896863469</v>
      </c>
      <c r="EV112" s="7" t="n">
        <v>0.7895226552691565</v>
      </c>
      <c r="EW112" s="7" t="n">
        <v>0.8484625623706895</v>
      </c>
      <c r="EX112" s="7" t="n">
        <v>0.8226264251835457</v>
      </c>
      <c r="EY112" s="7" t="n">
        <v>0.9057575390619407</v>
      </c>
      <c r="EZ112" s="7" t="n">
        <v>0.8914324981361033</v>
      </c>
      <c r="FA112" s="7" t="n">
        <v>0.7069831700627236</v>
      </c>
      <c r="FB112" s="7" t="n">
        <v>0.7076966938281497</v>
      </c>
      <c r="FC112" s="7" t="n">
        <v>0.6592334155031745</v>
      </c>
      <c r="FD112" s="7" t="n">
        <v>0.9449760917612156</v>
      </c>
      <c r="FE112" s="7" t="n">
        <v>0.4645854538301381</v>
      </c>
      <c r="FF112" s="7" t="n">
        <v>0.6863889767761597</v>
      </c>
      <c r="FG112" s="7" t="n">
        <v>0.4795850098096071</v>
      </c>
      <c r="FH112" s="7" t="n">
        <v>0.9045275826506659</v>
      </c>
      <c r="FI112" s="7" t="n">
        <v>0.8742564122154125</v>
      </c>
      <c r="FJ112" s="7" t="n">
        <v>0.6570990530478206</v>
      </c>
      <c r="FK112" s="7" t="n">
        <v>0.4681619899743615</v>
      </c>
      <c r="FL112" s="7" t="n">
        <v>0.5842818207105873</v>
      </c>
      <c r="FM112" s="7" t="n">
        <v>0.137349968378857</v>
      </c>
      <c r="FN112" s="7" t="n">
        <v>0.5830009058593422</v>
      </c>
      <c r="FO112" s="7" t="n">
        <v>0.9011424545336814</v>
      </c>
      <c r="FP112" s="7" t="n">
        <v>0.6622391935036409</v>
      </c>
      <c r="FQ112" s="7" t="n">
        <v>0.05536252006928087</v>
      </c>
      <c r="FR112" s="7" t="n">
        <v>0.6575090014216216</v>
      </c>
      <c r="FS112" s="7" t="n">
        <v>0.9035367710769709</v>
      </c>
      <c r="FT112" s="7" t="n">
        <v>-0.08963568651534691</v>
      </c>
      <c r="FU112" s="7" t="n">
        <v>0.3598871655074498</v>
      </c>
      <c r="FV112" s="7" t="n">
        <v>0.7440802663458153</v>
      </c>
      <c r="FW112" s="7" t="n">
        <v>0.6362165178392235</v>
      </c>
      <c r="FX112" s="7" t="n">
        <v>0.143105310109845</v>
      </c>
      <c r="FY112" s="7" t="n">
        <v>0.8056084507153929</v>
      </c>
      <c r="FZ112" s="7" t="n">
        <v>0.7061851983896105</v>
      </c>
      <c r="GA112" s="7" t="n">
        <v>0.3685411099583323</v>
      </c>
      <c r="GB112" s="7" t="n">
        <v>0.1682201920637226</v>
      </c>
    </row>
    <row r="113">
      <c r="A113" s="6" t="inlineStr">
        <is>
          <t>931139.CSI</t>
        </is>
      </c>
      <c r="B113" s="6" t="inlineStr">
        <is>
          <t>中证消费50指数</t>
        </is>
      </c>
      <c r="C113" s="7" t="n">
        <v>0.5764928802373113</v>
      </c>
      <c r="D113" s="7" t="n">
        <v>0.5541412551325496</v>
      </c>
      <c r="E113" s="7" t="n">
        <v>0.1436090884833094</v>
      </c>
      <c r="F113" s="7" t="n">
        <v>0.646112945850479</v>
      </c>
      <c r="G113" s="7" t="n">
        <v>0.7769197329683032</v>
      </c>
      <c r="H113" s="7" t="n">
        <v>0.8656121522278716</v>
      </c>
      <c r="I113" s="7" t="n">
        <v>0.1518126176573255</v>
      </c>
      <c r="J113" s="7" t="n">
        <v>0.8343944295458194</v>
      </c>
      <c r="K113" s="7" t="n">
        <v>0.1101452694690465</v>
      </c>
      <c r="L113" s="7" t="n">
        <v>0.5500986681443295</v>
      </c>
      <c r="M113" s="7" t="n">
        <v>0.4949678666076506</v>
      </c>
      <c r="N113" s="7" t="n">
        <v>0.363198669794972</v>
      </c>
      <c r="O113" s="7" t="n">
        <v>0.3632381918063632</v>
      </c>
      <c r="P113" s="7" t="n">
        <v>0.2692300661370793</v>
      </c>
      <c r="Q113" s="7" t="n">
        <v>0.6212578687809952</v>
      </c>
      <c r="R113" s="7" t="n">
        <v>0.2392784790818028</v>
      </c>
      <c r="S113" s="7" t="n">
        <v>0.2979318608218253</v>
      </c>
      <c r="T113" s="7" t="n">
        <v>0.3456403111443304</v>
      </c>
      <c r="U113" s="7" t="n">
        <v>0.2340921388675833</v>
      </c>
      <c r="V113" s="7" t="n">
        <v>0.3918251841585985</v>
      </c>
      <c r="W113" s="7" t="n">
        <v>0.3696880120535698</v>
      </c>
      <c r="X113" s="7" t="n">
        <v>0.3673451473359146</v>
      </c>
      <c r="Y113" s="7" t="n">
        <v>0.3391598948892075</v>
      </c>
      <c r="Z113" s="7" t="n">
        <v>0.2869532454715543</v>
      </c>
      <c r="AA113" s="7" t="n">
        <v>0.9043410825013916</v>
      </c>
      <c r="AB113" s="7" t="n">
        <v>0.3368322447601255</v>
      </c>
      <c r="AC113" s="7" t="n">
        <v>0.266654151564178</v>
      </c>
      <c r="AD113" s="7" t="n">
        <v>0.4560122733800053</v>
      </c>
      <c r="AE113" s="7" t="n">
        <v>0.4255604076639024</v>
      </c>
      <c r="AF113" s="7" t="n">
        <v>0.5126363889047818</v>
      </c>
      <c r="AG113" s="7" t="n">
        <v>0.7024685561191234</v>
      </c>
      <c r="AH113" s="7" t="n">
        <v>0.4806225343780527</v>
      </c>
      <c r="AI113" s="7" t="n">
        <v>0.4313420112709252</v>
      </c>
      <c r="AJ113" s="7" t="n">
        <v>-0.2653022516454856</v>
      </c>
      <c r="AK113" s="7" t="n">
        <v>0.9088495464416727</v>
      </c>
      <c r="AL113" s="7" t="n">
        <v>0.7343993262708852</v>
      </c>
      <c r="AM113" s="7" t="n">
        <v>0.1575801686910972</v>
      </c>
      <c r="AN113" s="7" t="n">
        <v>0.5882911299345519</v>
      </c>
      <c r="AO113" s="7" t="n">
        <v>0.6194823358157282</v>
      </c>
      <c r="AP113" s="7" t="n">
        <v>0.3141815934080868</v>
      </c>
      <c r="AQ113" s="7" t="n">
        <v>0.7280046280008833</v>
      </c>
      <c r="AR113" s="7" t="n">
        <v>0.3069638216812683</v>
      </c>
      <c r="AS113" s="7" t="n">
        <v>0.2102184152826709</v>
      </c>
      <c r="AT113" s="7" t="n">
        <v>0.4467137890681681</v>
      </c>
      <c r="AU113" s="7" t="n">
        <v>0.3623983346607726</v>
      </c>
      <c r="AV113" s="7" t="n">
        <v>0.4040675115248695</v>
      </c>
      <c r="AW113" s="7" t="n">
        <v>0.3382698358424535</v>
      </c>
      <c r="AX113" s="7" t="n">
        <v>0.3119290289961519</v>
      </c>
      <c r="AY113" s="7" t="n">
        <v>0.2317265431369284</v>
      </c>
      <c r="AZ113" s="7" t="n">
        <v>0.4587166204700211</v>
      </c>
      <c r="BA113" s="7" t="n">
        <v>0.7163619448309396</v>
      </c>
      <c r="BB113" s="7" t="n">
        <v>0.4507243103964086</v>
      </c>
      <c r="BC113" s="7" t="n">
        <v>0.4093968909426967</v>
      </c>
      <c r="BD113" s="7" t="n">
        <v>0.1153474712038178</v>
      </c>
      <c r="BE113" s="7" t="n">
        <v>0.3357137375056447</v>
      </c>
      <c r="BF113" s="7" t="n">
        <v>0.580503522857319</v>
      </c>
      <c r="BG113" s="7" t="n">
        <v>0.1787918944422278</v>
      </c>
      <c r="BH113" s="7" t="n">
        <v>-0.2002165826821828</v>
      </c>
      <c r="BI113" s="7" t="n">
        <v>0.6518030215833156</v>
      </c>
      <c r="BJ113" s="7" t="n">
        <v>0.3265778102746447</v>
      </c>
      <c r="BK113" s="7" t="n">
        <v>0.2978710566075027</v>
      </c>
      <c r="BL113" s="7" t="n">
        <v>0.4675733990218303</v>
      </c>
      <c r="BM113" s="7" t="n">
        <v>0.5882911422031242</v>
      </c>
      <c r="BN113" s="7" t="n">
        <v>0.6563504010565675</v>
      </c>
      <c r="BO113" s="7" t="n">
        <v>0.289745230109498</v>
      </c>
      <c r="BP113" s="7" t="n">
        <v>0.4718681006664108</v>
      </c>
      <c r="BQ113" s="7" t="n">
        <v>0.2323068162724071</v>
      </c>
      <c r="BR113" s="7" t="n">
        <v>0.5865472799694805</v>
      </c>
      <c r="BS113" s="7" t="n">
        <v>0.3564894255555124</v>
      </c>
      <c r="BT113" s="7" t="n">
        <v>0.6353732605307</v>
      </c>
      <c r="BU113" s="7" t="n">
        <v>0.8674023270937561</v>
      </c>
      <c r="BV113" s="7" t="n">
        <v>0.7034604345706265</v>
      </c>
      <c r="BW113" s="7" t="n">
        <v>0.4790134578026289</v>
      </c>
      <c r="BX113" s="7" t="n">
        <v>-0.1456932007998818</v>
      </c>
      <c r="BY113" s="7" t="n">
        <v>0.5344138677626231</v>
      </c>
      <c r="BZ113" s="7" t="n">
        <v>0.5223365454048485</v>
      </c>
      <c r="CA113" s="7" t="n">
        <v>0.6339228583503408</v>
      </c>
      <c r="CB113" s="7" t="n">
        <v>0.3095189766504962</v>
      </c>
      <c r="CC113" s="7" t="n">
        <v>0.4259936034094858</v>
      </c>
      <c r="CD113" s="7" t="n">
        <v>0.437253327189286</v>
      </c>
      <c r="CE113" s="7" t="n">
        <v>0.4957667835906132</v>
      </c>
      <c r="CF113" s="7" t="n">
        <v>0.3119121037089707</v>
      </c>
      <c r="CG113" s="7" t="n">
        <v>0.7899020284128568</v>
      </c>
      <c r="CH113" s="7" t="n">
        <v>0.8190921897799115</v>
      </c>
      <c r="CI113" s="7" t="n">
        <v>0.3356375295469926</v>
      </c>
      <c r="CJ113" s="7" t="n">
        <v>0.2870902828118094</v>
      </c>
      <c r="CK113" s="7" t="n">
        <v>0.891520626006683</v>
      </c>
      <c r="CL113" s="7" t="n">
        <v>0.6182908658292594</v>
      </c>
      <c r="CM113" s="7" t="n">
        <v>0.7156947561344289</v>
      </c>
      <c r="CN113" s="7" t="n">
        <v>0.3363508798342257</v>
      </c>
      <c r="CO113" s="7" t="n">
        <v>0.2468530547656605</v>
      </c>
      <c r="CP113" s="7" t="n">
        <v>0.438391271349695</v>
      </c>
      <c r="CQ113" s="7" t="n">
        <v>0.414084711139634</v>
      </c>
      <c r="CR113" s="7" t="n">
        <v>0.6768498933969654</v>
      </c>
      <c r="CS113" s="7" t="n">
        <v>0.3379527507217662</v>
      </c>
      <c r="CT113" s="7" t="n">
        <v>0.6793541141499444</v>
      </c>
      <c r="CU113" s="7" t="n">
        <v>0.3887619683213308</v>
      </c>
      <c r="CV113" s="7" t="n">
        <v>0.286727083548994</v>
      </c>
      <c r="CW113" s="7" t="n">
        <v>0.5541433889669932</v>
      </c>
      <c r="CX113" s="7" t="n">
        <v>0.2772957660586695</v>
      </c>
      <c r="CY113" s="7" t="n">
        <v>0.5126702284684941</v>
      </c>
      <c r="CZ113" s="7" t="n">
        <v>0.6438068197562319</v>
      </c>
      <c r="DA113" s="7" t="n">
        <v>0.4691974402412416</v>
      </c>
      <c r="DB113" s="7" t="n">
        <v>0.3540535337166245</v>
      </c>
      <c r="DC113" s="7" t="n">
        <v>0.530834095901605</v>
      </c>
      <c r="DD113" s="7" t="n">
        <v>0.6606013738255696</v>
      </c>
      <c r="DE113" s="7" t="n">
        <v>0.6038766689169982</v>
      </c>
      <c r="DF113" s="7" t="n">
        <v>0.2173958410405945</v>
      </c>
      <c r="DG113" s="7" t="n">
        <v>0.2370449510817064</v>
      </c>
      <c r="DH113" s="7" t="n">
        <v>0.1626963962935657</v>
      </c>
      <c r="DI113" s="7" t="n">
        <v>0.2656146355401581</v>
      </c>
      <c r="DJ113" s="7" t="n">
        <v>1</v>
      </c>
      <c r="DK113" s="7" t="n">
        <v>0.238064288245025</v>
      </c>
      <c r="DL113" s="7" t="n">
        <v>0.6618927063464679</v>
      </c>
      <c r="DM113" s="7" t="n">
        <v>0.1072247921878017</v>
      </c>
      <c r="DN113" s="7" t="n">
        <v>0.4439652768475973</v>
      </c>
      <c r="DO113" s="7" t="n">
        <v>0.3607755278074156</v>
      </c>
      <c r="DP113" s="7" t="n">
        <v>0.3689308907853041</v>
      </c>
      <c r="DQ113" s="7" t="n">
        <v>-0.1599841846727003</v>
      </c>
      <c r="DR113" s="7" t="n">
        <v>0.1032707288599991</v>
      </c>
      <c r="DS113" s="7" t="n">
        <v>0.2757017454513241</v>
      </c>
      <c r="DT113" s="7" t="n">
        <v>0.6212324202400935</v>
      </c>
      <c r="DU113" s="7" t="n">
        <v>0.5758668981331904</v>
      </c>
      <c r="DV113" s="7" t="n">
        <v>0.2683844781312421</v>
      </c>
      <c r="DW113" s="7" t="n">
        <v>0.5769837073323332</v>
      </c>
      <c r="DX113" s="7" t="n">
        <v>0.312035754642951</v>
      </c>
      <c r="DY113" s="7" t="n">
        <v>0.7092630104212512</v>
      </c>
      <c r="DZ113" s="7" t="n">
        <v>0.2754654085850041</v>
      </c>
      <c r="EA113" s="7" t="n">
        <v>0.2303988420331473</v>
      </c>
      <c r="EB113" s="7" t="n">
        <v>0.2501947470483379</v>
      </c>
      <c r="EC113" s="7" t="n">
        <v>0.5101355378071089</v>
      </c>
      <c r="ED113" s="7" t="n">
        <v>0.2998162686520709</v>
      </c>
      <c r="EE113" s="7" t="n">
        <v>0.2160474742796103</v>
      </c>
      <c r="EF113" s="7" t="n">
        <v>0.4319644770047031</v>
      </c>
      <c r="EG113" s="7" t="n">
        <v>0.6232289477305183</v>
      </c>
      <c r="EH113" s="7" t="n">
        <v>0.169376204820364</v>
      </c>
      <c r="EI113" s="7" t="n">
        <v>0.1984953110116669</v>
      </c>
      <c r="EJ113" s="7" t="n">
        <v>0.2572371377051635</v>
      </c>
      <c r="EK113" s="7" t="n">
        <v>0.3386468224029792</v>
      </c>
      <c r="EL113" s="7" t="n">
        <v>0.1726086065785203</v>
      </c>
      <c r="EM113" s="7" t="n">
        <v>0.09294419618916562</v>
      </c>
      <c r="EN113" s="7" t="n">
        <v>0.4935433522711796</v>
      </c>
      <c r="EO113" s="7" t="n">
        <v>0.2375622482003518</v>
      </c>
      <c r="EP113" s="7" t="n">
        <v>0.2340058458438649</v>
      </c>
      <c r="EQ113" s="7" t="n">
        <v>0.2575120042025426</v>
      </c>
      <c r="ER113" s="7" t="n">
        <v>0.5529639463775711</v>
      </c>
      <c r="ES113" s="7" t="n">
        <v>0.6297563071738157</v>
      </c>
      <c r="ET113" s="7" t="n">
        <v>0.462352170463696</v>
      </c>
      <c r="EU113" s="7" t="n">
        <v>0.2317312670054062</v>
      </c>
      <c r="EV113" s="7" t="n">
        <v>0.2044260299509451</v>
      </c>
      <c r="EW113" s="7" t="n">
        <v>0.2590022003839768</v>
      </c>
      <c r="EX113" s="7" t="n">
        <v>0.295333107109053</v>
      </c>
      <c r="EY113" s="7" t="n">
        <v>0.1751847284404301</v>
      </c>
      <c r="EZ113" s="7" t="n">
        <v>0.2248330831144677</v>
      </c>
      <c r="FA113" s="7" t="n">
        <v>0.2229559526510758</v>
      </c>
      <c r="FB113" s="7" t="n">
        <v>0.3372357584639309</v>
      </c>
      <c r="FC113" s="7" t="n">
        <v>0.2614864270658427</v>
      </c>
      <c r="FD113" s="7" t="n">
        <v>0.3233077994769799</v>
      </c>
      <c r="FE113" s="7" t="n">
        <v>0.313539681951204</v>
      </c>
      <c r="FF113" s="7" t="n">
        <v>0.2890421686189666</v>
      </c>
      <c r="FG113" s="7" t="n">
        <v>0.395917263286302</v>
      </c>
      <c r="FH113" s="7" t="n">
        <v>0.251210454281904</v>
      </c>
      <c r="FI113" s="7" t="n">
        <v>0.2671044238839901</v>
      </c>
      <c r="FJ113" s="7" t="n">
        <v>0.2719684391253809</v>
      </c>
      <c r="FK113" s="7" t="n">
        <v>0.6156437589202234</v>
      </c>
      <c r="FL113" s="7" t="n">
        <v>0.5754712089230111</v>
      </c>
      <c r="FM113" s="7" t="n">
        <v>0.115066349168354</v>
      </c>
      <c r="FN113" s="7" t="n">
        <v>0.2966532352316626</v>
      </c>
      <c r="FO113" s="7" t="n">
        <v>0.2464614443839817</v>
      </c>
      <c r="FP113" s="7" t="n">
        <v>0.536763660969807</v>
      </c>
      <c r="FQ113" s="7" t="n">
        <v>0.6271335493897751</v>
      </c>
      <c r="FR113" s="7" t="n">
        <v>0.6749347572614441</v>
      </c>
      <c r="FS113" s="7" t="n">
        <v>0.2594669707507438</v>
      </c>
      <c r="FT113" s="7" t="n">
        <v>-0.1068826181613543</v>
      </c>
      <c r="FU113" s="7" t="n">
        <v>0.1760391914435488</v>
      </c>
      <c r="FV113" s="7" t="n">
        <v>0.4251701142225582</v>
      </c>
      <c r="FW113" s="7" t="n">
        <v>0.6968754901608797</v>
      </c>
      <c r="FX113" s="7" t="n">
        <v>0.6250303329410678</v>
      </c>
      <c r="FY113" s="7" t="n">
        <v>0.3688631773704415</v>
      </c>
      <c r="FZ113" s="7" t="n">
        <v>0.1038271477663446</v>
      </c>
      <c r="GA113" s="7" t="n">
        <v>0.6144183007869494</v>
      </c>
      <c r="GB113" s="7" t="n">
        <v>0.6777813365641018</v>
      </c>
    </row>
    <row r="114">
      <c r="A114" s="6" t="inlineStr">
        <is>
          <t>931151.CSI</t>
        </is>
      </c>
      <c r="B114" s="6" t="inlineStr">
        <is>
          <t>中证光伏产业指数</t>
        </is>
      </c>
      <c r="C114" s="7" t="n">
        <v>0.6563144835112594</v>
      </c>
      <c r="D114" s="7" t="n">
        <v>0.6696375698705163</v>
      </c>
      <c r="E114" s="7" t="n">
        <v>0.1438096504087656</v>
      </c>
      <c r="F114" s="7" t="n">
        <v>0.5779912933321908</v>
      </c>
      <c r="G114" s="7" t="n">
        <v>0.3286267796344419</v>
      </c>
      <c r="H114" s="7" t="n">
        <v>0.2615985166520111</v>
      </c>
      <c r="I114" s="7" t="n">
        <v>0.5190653616010735</v>
      </c>
      <c r="J114" s="7" t="n">
        <v>0.3394346449564943</v>
      </c>
      <c r="K114" s="7" t="n">
        <v>0.1882760821679202</v>
      </c>
      <c r="L114" s="7" t="n">
        <v>0.7342964280181526</v>
      </c>
      <c r="M114" s="7" t="n">
        <v>0.7541279517140881</v>
      </c>
      <c r="N114" s="7" t="n">
        <v>0.6135130487231892</v>
      </c>
      <c r="O114" s="7" t="n">
        <v>0.613537797378341</v>
      </c>
      <c r="P114" s="7" t="n">
        <v>0.5685513532168327</v>
      </c>
      <c r="Q114" s="7" t="n">
        <v>0.3077547504547406</v>
      </c>
      <c r="R114" s="7" t="n">
        <v>0.5527848496770562</v>
      </c>
      <c r="S114" s="7" t="n">
        <v>0.5956525692101403</v>
      </c>
      <c r="T114" s="7" t="n">
        <v>0.645638366370466</v>
      </c>
      <c r="U114" s="7" t="n">
        <v>0.5696906280678018</v>
      </c>
      <c r="V114" s="7" t="n">
        <v>0.8470318961973009</v>
      </c>
      <c r="W114" s="7" t="n">
        <v>0.6172274698330684</v>
      </c>
      <c r="X114" s="7" t="n">
        <v>0.5989427361680798</v>
      </c>
      <c r="Y114" s="7" t="n">
        <v>0.5934633570074013</v>
      </c>
      <c r="Z114" s="7" t="n">
        <v>0.4357592219550055</v>
      </c>
      <c r="AA114" s="7" t="n">
        <v>0.1959336836056797</v>
      </c>
      <c r="AB114" s="7" t="n">
        <v>0.5882526477535546</v>
      </c>
      <c r="AC114" s="7" t="n">
        <v>0.2080330091303048</v>
      </c>
      <c r="AD114" s="7" t="n">
        <v>0.69633584431885</v>
      </c>
      <c r="AE114" s="7" t="n">
        <v>0.7174268217638196</v>
      </c>
      <c r="AF114" s="7" t="n">
        <v>0.7430775941540518</v>
      </c>
      <c r="AG114" s="7" t="n">
        <v>0.2844889983716477</v>
      </c>
      <c r="AH114" s="7" t="n">
        <v>0.7414284303964916</v>
      </c>
      <c r="AI114" s="7" t="n">
        <v>0.3194868131254283</v>
      </c>
      <c r="AJ114" s="7" t="n">
        <v>-0.06158777160156208</v>
      </c>
      <c r="AK114" s="7" t="n">
        <v>0.2664116082905078</v>
      </c>
      <c r="AL114" s="7" t="n">
        <v>0.3028636639255342</v>
      </c>
      <c r="AM114" s="7" t="n">
        <v>0.6338611827451894</v>
      </c>
      <c r="AN114" s="7" t="n">
        <v>0.5216151518666029</v>
      </c>
      <c r="AO114" s="7" t="n">
        <v>0.4172241113394836</v>
      </c>
      <c r="AP114" s="7" t="n">
        <v>0.8367037847298677</v>
      </c>
      <c r="AQ114" s="7" t="n">
        <v>0.3050075447247482</v>
      </c>
      <c r="AR114" s="7" t="n">
        <v>0.6414082737866161</v>
      </c>
      <c r="AS114" s="7" t="n">
        <v>0.6740094585413173</v>
      </c>
      <c r="AT114" s="7" t="n">
        <v>0.7747132780192388</v>
      </c>
      <c r="AU114" s="7" t="n">
        <v>0.7807163564551513</v>
      </c>
      <c r="AV114" s="7" t="n">
        <v>0.690925925562476</v>
      </c>
      <c r="AW114" s="7" t="n">
        <v>0.7717639891276022</v>
      </c>
      <c r="AX114" s="7" t="n">
        <v>0.7557402177635882</v>
      </c>
      <c r="AY114" s="7" t="n">
        <v>0.7008593359393743</v>
      </c>
      <c r="AZ114" s="7" t="n">
        <v>0.664281152744889</v>
      </c>
      <c r="BA114" s="7" t="n">
        <v>0.5288220094649377</v>
      </c>
      <c r="BB114" s="7" t="n">
        <v>0.7603000878227151</v>
      </c>
      <c r="BC114" s="7" t="n">
        <v>0.3255428112217175</v>
      </c>
      <c r="BD114" s="7" t="n">
        <v>0.5986631313896131</v>
      </c>
      <c r="BE114" s="7" t="n">
        <v>0.5895480162964439</v>
      </c>
      <c r="BF114" s="7" t="n">
        <v>0.5505913252738782</v>
      </c>
      <c r="BG114" s="7" t="n">
        <v>0.7239950230068533</v>
      </c>
      <c r="BH114" s="7" t="n">
        <v>-0.03791790149842</v>
      </c>
      <c r="BI114" s="7" t="n">
        <v>0.2537846025646078</v>
      </c>
      <c r="BJ114" s="7" t="n">
        <v>0.7736236119234519</v>
      </c>
      <c r="BK114" s="7" t="n">
        <v>0.8252388625228928</v>
      </c>
      <c r="BL114" s="7" t="n">
        <v>0.7475375035268839</v>
      </c>
      <c r="BM114" s="7" t="n">
        <v>0.5216151660677774</v>
      </c>
      <c r="BN114" s="7" t="n">
        <v>0.5527962552592334</v>
      </c>
      <c r="BO114" s="7" t="n">
        <v>0.5302463327185384</v>
      </c>
      <c r="BP114" s="7" t="n">
        <v>0.5347498468385274</v>
      </c>
      <c r="BQ114" s="7" t="n">
        <v>0.5275423237008237</v>
      </c>
      <c r="BR114" s="7" t="n">
        <v>0.5622301099116233</v>
      </c>
      <c r="BS114" s="7" t="n">
        <v>0.5961873497872503</v>
      </c>
      <c r="BT114" s="7" t="n">
        <v>0.03007683943722483</v>
      </c>
      <c r="BU114" s="7" t="n">
        <v>0.1432442673505096</v>
      </c>
      <c r="BV114" s="7" t="n">
        <v>0.3867200797619059</v>
      </c>
      <c r="BW114" s="7" t="n">
        <v>0.6610880849606409</v>
      </c>
      <c r="BX114" s="7" t="n">
        <v>0.09215390117867152</v>
      </c>
      <c r="BY114" s="7" t="n">
        <v>0.7345625306089824</v>
      </c>
      <c r="BZ114" s="7" t="n">
        <v>0.7008623416870213</v>
      </c>
      <c r="CA114" s="7" t="n">
        <v>0.7084881391766346</v>
      </c>
      <c r="CB114" s="7" t="n">
        <v>0.6303328715648191</v>
      </c>
      <c r="CC114" s="7" t="n">
        <v>0.607982641149455</v>
      </c>
      <c r="CD114" s="7" t="n">
        <v>0.551301294568282</v>
      </c>
      <c r="CE114" s="7" t="n">
        <v>0.6394323743966209</v>
      </c>
      <c r="CF114" s="7" t="n">
        <v>0.5927865540826825</v>
      </c>
      <c r="CG114" s="7" t="n">
        <v>0.432805002602284</v>
      </c>
      <c r="CH114" s="7" t="n">
        <v>0.283370888420921</v>
      </c>
      <c r="CI114" s="7" t="n">
        <v>0.6241658273435681</v>
      </c>
      <c r="CJ114" s="7" t="n">
        <v>0.634710289833419</v>
      </c>
      <c r="CK114" s="7" t="n">
        <v>0.2465703168209986</v>
      </c>
      <c r="CL114" s="7" t="n">
        <v>0.5425377036124981</v>
      </c>
      <c r="CM114" s="7" t="n">
        <v>0.2930310986019556</v>
      </c>
      <c r="CN114" s="7" t="n">
        <v>0.5928685457642208</v>
      </c>
      <c r="CO114" s="7" t="n">
        <v>0.6833060293105515</v>
      </c>
      <c r="CP114" s="7" t="n">
        <v>0.2476933670413751</v>
      </c>
      <c r="CQ114" s="7" t="n">
        <v>0.6059427950952743</v>
      </c>
      <c r="CR114" s="7" t="n">
        <v>0.305339449174982</v>
      </c>
      <c r="CS114" s="7" t="n">
        <v>0.08648958377027982</v>
      </c>
      <c r="CT114" s="7" t="n">
        <v>0.3123159134806775</v>
      </c>
      <c r="CU114" s="7" t="n">
        <v>0.3272146667582892</v>
      </c>
      <c r="CV114" s="7" t="n">
        <v>0.6383847318397216</v>
      </c>
      <c r="CW114" s="7" t="n">
        <v>0.3873085187674412</v>
      </c>
      <c r="CX114" s="7" t="n">
        <v>0.6034632420886387</v>
      </c>
      <c r="CY114" s="7" t="n">
        <v>0.715184560078591</v>
      </c>
      <c r="CZ114" s="7" t="n">
        <v>0.3217595696579861</v>
      </c>
      <c r="DA114" s="7" t="n">
        <v>0.5913911647943041</v>
      </c>
      <c r="DB114" s="7" t="n">
        <v>0.5912788758170191</v>
      </c>
      <c r="DC114" s="7" t="n">
        <v>0.4965268282833544</v>
      </c>
      <c r="DD114" s="7" t="n">
        <v>0.06364962997554387</v>
      </c>
      <c r="DE114" s="7" t="n">
        <v>0.6071836882277576</v>
      </c>
      <c r="DF114" s="7" t="n">
        <v>0.472737965232342</v>
      </c>
      <c r="DG114" s="7" t="n">
        <v>0.6630266853051276</v>
      </c>
      <c r="DH114" s="7" t="n">
        <v>0.6362495070046416</v>
      </c>
      <c r="DI114" s="7" t="n">
        <v>0.6603259311205155</v>
      </c>
      <c r="DJ114" s="7" t="n">
        <v>0.238064288245025</v>
      </c>
      <c r="DK114" s="7" t="n">
        <v>1</v>
      </c>
      <c r="DL114" s="7" t="n">
        <v>0.2293833772669243</v>
      </c>
      <c r="DM114" s="7" t="n">
        <v>0.585674381126676</v>
      </c>
      <c r="DN114" s="7" t="n">
        <v>0.5448932575359233</v>
      </c>
      <c r="DO114" s="7" t="n">
        <v>0.5027399761868306</v>
      </c>
      <c r="DP114" s="7" t="n">
        <v>0.6199717882845998</v>
      </c>
      <c r="DQ114" s="7" t="n">
        <v>-0.01204279164656363</v>
      </c>
      <c r="DR114" s="7" t="n">
        <v>0.6200356082448505</v>
      </c>
      <c r="DS114" s="7" t="n">
        <v>0.7102508923326392</v>
      </c>
      <c r="DT114" s="7" t="n">
        <v>0.1607348903199954</v>
      </c>
      <c r="DU114" s="7" t="n">
        <v>0.5551850153829836</v>
      </c>
      <c r="DV114" s="7" t="n">
        <v>0.6280273764560721</v>
      </c>
      <c r="DW114" s="7" t="n">
        <v>0.5990951964119889</v>
      </c>
      <c r="DX114" s="7" t="n">
        <v>0.6592728644899474</v>
      </c>
      <c r="DY114" s="7" t="n">
        <v>0.245050067248757</v>
      </c>
      <c r="DZ114" s="7" t="n">
        <v>0.648265071447979</v>
      </c>
      <c r="EA114" s="7" t="n">
        <v>0.5181731854171993</v>
      </c>
      <c r="EB114" s="7" t="n">
        <v>0.7367911493360396</v>
      </c>
      <c r="EC114" s="7" t="n">
        <v>0.6622204485620874</v>
      </c>
      <c r="ED114" s="7" t="n">
        <v>0.6790858361541277</v>
      </c>
      <c r="EE114" s="7" t="n">
        <v>0.4283614088580869</v>
      </c>
      <c r="EF114" s="7" t="n">
        <v>0.5439415828148108</v>
      </c>
      <c r="EG114" s="7" t="n">
        <v>0.5565657987419539</v>
      </c>
      <c r="EH114" s="7" t="n">
        <v>0.9621707399897559</v>
      </c>
      <c r="EI114" s="7" t="n">
        <v>0.4412197494529749</v>
      </c>
      <c r="EJ114" s="7" t="n">
        <v>0.6638582135292859</v>
      </c>
      <c r="EK114" s="7" t="n">
        <v>0.5896305150411907</v>
      </c>
      <c r="EL114" s="7" t="n">
        <v>0.714480989677011</v>
      </c>
      <c r="EM114" s="7" t="n">
        <v>0.637490255875475</v>
      </c>
      <c r="EN114" s="7" t="n">
        <v>0.6071851355104142</v>
      </c>
      <c r="EO114" s="7" t="n">
        <v>0.593808457972028</v>
      </c>
      <c r="EP114" s="7" t="n">
        <v>0.5348364972532815</v>
      </c>
      <c r="EQ114" s="7" t="n">
        <v>0.5688323092826255</v>
      </c>
      <c r="ER114" s="7" t="n">
        <v>0.483168740119375</v>
      </c>
      <c r="ES114" s="7" t="n">
        <v>0.5020851778508347</v>
      </c>
      <c r="ET114" s="7" t="n">
        <v>0.5385921123305532</v>
      </c>
      <c r="EU114" s="7" t="n">
        <v>0.3218051653001265</v>
      </c>
      <c r="EV114" s="7" t="n">
        <v>0.3752220225142093</v>
      </c>
      <c r="EW114" s="7" t="n">
        <v>0.5774991008145531</v>
      </c>
      <c r="EX114" s="7" t="n">
        <v>0.5887244440422617</v>
      </c>
      <c r="EY114" s="7" t="n">
        <v>0.671836913710149</v>
      </c>
      <c r="EZ114" s="7" t="n">
        <v>0.5515608256423356</v>
      </c>
      <c r="FA114" s="7" t="n">
        <v>0.5205020123150245</v>
      </c>
      <c r="FB114" s="7" t="n">
        <v>0.4818533219211649</v>
      </c>
      <c r="FC114" s="7" t="n">
        <v>0.837498692519519</v>
      </c>
      <c r="FD114" s="7" t="n">
        <v>0.6460570472310924</v>
      </c>
      <c r="FE114" s="7" t="n">
        <v>0.611800844157716</v>
      </c>
      <c r="FF114" s="7" t="n">
        <v>0.5042663304352542</v>
      </c>
      <c r="FG114" s="7" t="n">
        <v>0.5763271833501381</v>
      </c>
      <c r="FH114" s="7" t="n">
        <v>0.564008148718271</v>
      </c>
      <c r="FI114" s="7" t="n">
        <v>0.603453242484201</v>
      </c>
      <c r="FJ114" s="7" t="n">
        <v>0.4614471442923861</v>
      </c>
      <c r="FK114" s="7" t="n">
        <v>0.3897885767104607</v>
      </c>
      <c r="FL114" s="7" t="n">
        <v>0.6431960609010092</v>
      </c>
      <c r="FM114" s="7" t="n">
        <v>0.2834569500725351</v>
      </c>
      <c r="FN114" s="7" t="n">
        <v>0.6015940062379217</v>
      </c>
      <c r="FO114" s="7" t="n">
        <v>0.5648043518698571</v>
      </c>
      <c r="FP114" s="7" t="n">
        <v>0.5395580670587895</v>
      </c>
      <c r="FQ114" s="7" t="n">
        <v>0.0156293915871503</v>
      </c>
      <c r="FR114" s="7" t="n">
        <v>0.5269049188568544</v>
      </c>
      <c r="FS114" s="7" t="n">
        <v>0.5554299583921706</v>
      </c>
      <c r="FT114" s="7" t="n">
        <v>0.03557630561880758</v>
      </c>
      <c r="FU114" s="7" t="n">
        <v>0.708976561133616</v>
      </c>
      <c r="FV114" s="7" t="n">
        <v>0.6168242700063985</v>
      </c>
      <c r="FW114" s="7" t="n">
        <v>0.459526842168708</v>
      </c>
      <c r="FX114" s="7" t="n">
        <v>0.1920787184405185</v>
      </c>
      <c r="FY114" s="7" t="n">
        <v>0.5643294909488459</v>
      </c>
      <c r="FZ114" s="7" t="n">
        <v>0.6491020864011299</v>
      </c>
      <c r="GA114" s="7" t="n">
        <v>0.1596558766745034</v>
      </c>
      <c r="GB114" s="7" t="n">
        <v>0.2289238197752619</v>
      </c>
    </row>
    <row r="115">
      <c r="A115" s="6" t="inlineStr">
        <is>
          <t>931152.CSI</t>
        </is>
      </c>
      <c r="B115" s="6" t="inlineStr">
        <is>
          <t>中证创新药产业指数</t>
        </is>
      </c>
      <c r="C115" s="7" t="n">
        <v>0.6384438777568713</v>
      </c>
      <c r="D115" s="7" t="n">
        <v>0.6527867189559278</v>
      </c>
      <c r="E115" s="7" t="n">
        <v>-0.001680914086548304</v>
      </c>
      <c r="F115" s="7" t="n">
        <v>0.6979062746554032</v>
      </c>
      <c r="G115" s="7" t="n">
        <v>0.5858110114532276</v>
      </c>
      <c r="H115" s="7" t="n">
        <v>0.6152820910122635</v>
      </c>
      <c r="I115" s="7" t="n">
        <v>0.2003266079335046</v>
      </c>
      <c r="J115" s="7" t="n">
        <v>0.8973933087315494</v>
      </c>
      <c r="K115" s="7" t="n">
        <v>-0.04387485611772397</v>
      </c>
      <c r="L115" s="7" t="n">
        <v>0.6014510192598063</v>
      </c>
      <c r="M115" s="7" t="n">
        <v>0.5901947381421117</v>
      </c>
      <c r="N115" s="7" t="n">
        <v>0.6049665641021952</v>
      </c>
      <c r="O115" s="7" t="n">
        <v>0.6050390779545173</v>
      </c>
      <c r="P115" s="7" t="n">
        <v>0.5086020551933764</v>
      </c>
      <c r="Q115" s="7" t="n">
        <v>0.9433516493524574</v>
      </c>
      <c r="R115" s="7" t="n">
        <v>0.4914665458983574</v>
      </c>
      <c r="S115" s="7" t="n">
        <v>0.5359117625601668</v>
      </c>
      <c r="T115" s="7" t="n">
        <v>0.4826122356641381</v>
      </c>
      <c r="U115" s="7" t="n">
        <v>0.4941132443992569</v>
      </c>
      <c r="V115" s="7" t="n">
        <v>0.3890540714444497</v>
      </c>
      <c r="W115" s="7" t="n">
        <v>0.5885982874435721</v>
      </c>
      <c r="X115" s="7" t="n">
        <v>0.5978748955526721</v>
      </c>
      <c r="Y115" s="7" t="n">
        <v>0.3987662011227813</v>
      </c>
      <c r="Z115" s="7" t="n">
        <v>0.3191581064556831</v>
      </c>
      <c r="AA115" s="7" t="n">
        <v>0.6639460628994005</v>
      </c>
      <c r="AB115" s="7" t="n">
        <v>0.4003424414592407</v>
      </c>
      <c r="AC115" s="7" t="n">
        <v>0.1151301965557391</v>
      </c>
      <c r="AD115" s="7" t="n">
        <v>0.5843449752655827</v>
      </c>
      <c r="AE115" s="7" t="n">
        <v>0.5583796770220885</v>
      </c>
      <c r="AF115" s="7" t="n">
        <v>0.5972576285312517</v>
      </c>
      <c r="AG115" s="7" t="n">
        <v>0.9323282082871673</v>
      </c>
      <c r="AH115" s="7" t="n">
        <v>0.549144380229095</v>
      </c>
      <c r="AI115" s="7" t="n">
        <v>0.2908157619491299</v>
      </c>
      <c r="AJ115" s="7" t="n">
        <v>-0.3263480970178307</v>
      </c>
      <c r="AK115" s="7" t="n">
        <v>0.6117417484547879</v>
      </c>
      <c r="AL115" s="7" t="n">
        <v>0.9714001544177659</v>
      </c>
      <c r="AM115" s="7" t="n">
        <v>0.298374811364759</v>
      </c>
      <c r="AN115" s="7" t="n">
        <v>0.4856441287022728</v>
      </c>
      <c r="AO115" s="7" t="n">
        <v>0.4729704316880721</v>
      </c>
      <c r="AP115" s="7" t="n">
        <v>0.2063145587881487</v>
      </c>
      <c r="AQ115" s="7" t="n">
        <v>0.9752201411059442</v>
      </c>
      <c r="AR115" s="7" t="n">
        <v>0.5066863024516806</v>
      </c>
      <c r="AS115" s="7" t="n">
        <v>0.1488055406009203</v>
      </c>
      <c r="AT115" s="7" t="n">
        <v>0.5356637371175126</v>
      </c>
      <c r="AU115" s="7" t="n">
        <v>0.424496459569381</v>
      </c>
      <c r="AV115" s="7" t="n">
        <v>0.5552050617057279</v>
      </c>
      <c r="AW115" s="7" t="n">
        <v>0.2326391892447015</v>
      </c>
      <c r="AX115" s="7" t="n">
        <v>0.3649824536646938</v>
      </c>
      <c r="AY115" s="7" t="n">
        <v>0.3035470474725319</v>
      </c>
      <c r="AZ115" s="7" t="n">
        <v>0.5999663054054253</v>
      </c>
      <c r="BA115" s="7" t="n">
        <v>0.7246135307783192</v>
      </c>
      <c r="BB115" s="7" t="n">
        <v>0.4962983058234856</v>
      </c>
      <c r="BC115" s="7" t="n">
        <v>0.3238438093834795</v>
      </c>
      <c r="BD115" s="7" t="n">
        <v>0.2874796604588497</v>
      </c>
      <c r="BE115" s="7" t="n">
        <v>0.401066569066425</v>
      </c>
      <c r="BF115" s="7" t="n">
        <v>0.6294969174674004</v>
      </c>
      <c r="BG115" s="7" t="n">
        <v>0.1570643546647575</v>
      </c>
      <c r="BH115" s="7" t="n">
        <v>-0.2486833847146395</v>
      </c>
      <c r="BI115" s="7" t="n">
        <v>0.9629916095494346</v>
      </c>
      <c r="BJ115" s="7" t="n">
        <v>0.3781749974559161</v>
      </c>
      <c r="BK115" s="7" t="n">
        <v>0.2508248248155734</v>
      </c>
      <c r="BL115" s="7" t="n">
        <v>0.4727903351921968</v>
      </c>
      <c r="BM115" s="7" t="n">
        <v>0.4856441415068458</v>
      </c>
      <c r="BN115" s="7" t="n">
        <v>0.6381440907143981</v>
      </c>
      <c r="BO115" s="7" t="n">
        <v>0.4372898793238602</v>
      </c>
      <c r="BP115" s="7" t="n">
        <v>0.5670778433668789</v>
      </c>
      <c r="BQ115" s="7" t="n">
        <v>0.4175820268241867</v>
      </c>
      <c r="BR115" s="7" t="n">
        <v>0.63153973146186</v>
      </c>
      <c r="BS115" s="7" t="n">
        <v>0.3395971767960161</v>
      </c>
      <c r="BT115" s="7" t="n">
        <v>0.361577861833463</v>
      </c>
      <c r="BU115" s="7" t="n">
        <v>0.5795219723901297</v>
      </c>
      <c r="BV115" s="7" t="n">
        <v>0.8966279726154139</v>
      </c>
      <c r="BW115" s="7" t="n">
        <v>0.4773425544237652</v>
      </c>
      <c r="BX115" s="7" t="n">
        <v>-0.2316090911713822</v>
      </c>
      <c r="BY115" s="7" t="n">
        <v>0.6079030639343385</v>
      </c>
      <c r="BZ115" s="7" t="n">
        <v>0.583682406128717</v>
      </c>
      <c r="CA115" s="7" t="n">
        <v>0.616395435414576</v>
      </c>
      <c r="CB115" s="7" t="n">
        <v>0.385245109805341</v>
      </c>
      <c r="CC115" s="7" t="n">
        <v>0.5219190661004076</v>
      </c>
      <c r="CD115" s="7" t="n">
        <v>0.4674734297734174</v>
      </c>
      <c r="CE115" s="7" t="n">
        <v>0.5421323420217894</v>
      </c>
      <c r="CF115" s="7" t="n">
        <v>0.3995727910705678</v>
      </c>
      <c r="CG115" s="7" t="n">
        <v>0.6310072752169582</v>
      </c>
      <c r="CH115" s="7" t="n">
        <v>0.8050859357887584</v>
      </c>
      <c r="CI115" s="7" t="n">
        <v>0.4597720412757232</v>
      </c>
      <c r="CJ115" s="7" t="n">
        <v>0.4899099095307261</v>
      </c>
      <c r="CK115" s="7" t="n">
        <v>0.6757180335174982</v>
      </c>
      <c r="CL115" s="7" t="n">
        <v>0.5894925245460312</v>
      </c>
      <c r="CM115" s="7" t="n">
        <v>0.5041361823155531</v>
      </c>
      <c r="CN115" s="7" t="n">
        <v>0.3956923258511796</v>
      </c>
      <c r="CO115" s="7" t="n">
        <v>0.4167292357639931</v>
      </c>
      <c r="CP115" s="7" t="n">
        <v>0.358673167513438</v>
      </c>
      <c r="CQ115" s="7" t="n">
        <v>0.5633770969415426</v>
      </c>
      <c r="CR115" s="7" t="n">
        <v>0.9717064179411757</v>
      </c>
      <c r="CS115" s="7" t="n">
        <v>0.08761182101033041</v>
      </c>
      <c r="CT115" s="7" t="n">
        <v>0.9767131967601435</v>
      </c>
      <c r="CU115" s="7" t="n">
        <v>0.4730042172782509</v>
      </c>
      <c r="CV115" s="7" t="n">
        <v>0.4115468284582788</v>
      </c>
      <c r="CW115" s="7" t="n">
        <v>0.6343063971278203</v>
      </c>
      <c r="CX115" s="7" t="n">
        <v>0.415803938667768</v>
      </c>
      <c r="CY115" s="7" t="n">
        <v>0.6167724493867246</v>
      </c>
      <c r="CZ115" s="7" t="n">
        <v>0.4350008369375321</v>
      </c>
      <c r="DA115" s="7" t="n">
        <v>0.5732248539861957</v>
      </c>
      <c r="DB115" s="7" t="n">
        <v>0.3387879152378588</v>
      </c>
      <c r="DC115" s="7" t="n">
        <v>0.6201966296927195</v>
      </c>
      <c r="DD115" s="7" t="n">
        <v>0.4282206938880721</v>
      </c>
      <c r="DE115" s="7" t="n">
        <v>0.5880525980124102</v>
      </c>
      <c r="DF115" s="7" t="n">
        <v>0.3655946989438167</v>
      </c>
      <c r="DG115" s="7" t="n">
        <v>0.418221184938297</v>
      </c>
      <c r="DH115" s="7" t="n">
        <v>0.3198278541374608</v>
      </c>
      <c r="DI115" s="7" t="n">
        <v>0.470970796908615</v>
      </c>
      <c r="DJ115" s="7" t="n">
        <v>0.6618927063464679</v>
      </c>
      <c r="DK115" s="7" t="n">
        <v>0.2293833772669243</v>
      </c>
      <c r="DL115" s="7" t="n">
        <v>1</v>
      </c>
      <c r="DM115" s="7" t="n">
        <v>0.2758987864722177</v>
      </c>
      <c r="DN115" s="7" t="n">
        <v>0.5438840756055602</v>
      </c>
      <c r="DO115" s="7" t="n">
        <v>0.3877125877401166</v>
      </c>
      <c r="DP115" s="7" t="n">
        <v>0.5134047144844223</v>
      </c>
      <c r="DQ115" s="7" t="n">
        <v>-0.1869120362618458</v>
      </c>
      <c r="DR115" s="7" t="n">
        <v>0.2672591739848076</v>
      </c>
      <c r="DS115" s="7" t="n">
        <v>0.477318730733759</v>
      </c>
      <c r="DT115" s="7" t="n">
        <v>0.9415165453996464</v>
      </c>
      <c r="DU115" s="7" t="n">
        <v>0.6207725935512708</v>
      </c>
      <c r="DV115" s="7" t="n">
        <v>0.4832656482371787</v>
      </c>
      <c r="DW115" s="7" t="n">
        <v>0.6944546722391755</v>
      </c>
      <c r="DX115" s="7" t="n">
        <v>0.3892246294925824</v>
      </c>
      <c r="DY115" s="7" t="n">
        <v>0.9139130347011801</v>
      </c>
      <c r="DZ115" s="7" t="n">
        <v>0.4727618573264009</v>
      </c>
      <c r="EA115" s="7" t="n">
        <v>0.3883177584007944</v>
      </c>
      <c r="EB115" s="7" t="n">
        <v>0.3966795450838327</v>
      </c>
      <c r="EC115" s="7" t="n">
        <v>0.5786396707108208</v>
      </c>
      <c r="ED115" s="7" t="n">
        <v>0.2273369916427131</v>
      </c>
      <c r="EE115" s="7" t="n">
        <v>0.44491965108845</v>
      </c>
      <c r="EF115" s="7" t="n">
        <v>0.6146922277870832</v>
      </c>
      <c r="EG115" s="7" t="n">
        <v>0.5600952696837415</v>
      </c>
      <c r="EH115" s="7" t="n">
        <v>0.1404534067038629</v>
      </c>
      <c r="EI115" s="7" t="n">
        <v>0.4693337176174526</v>
      </c>
      <c r="EJ115" s="7" t="n">
        <v>0.3840990171759364</v>
      </c>
      <c r="EK115" s="7" t="n">
        <v>0.3999301759166691</v>
      </c>
      <c r="EL115" s="7" t="n">
        <v>0.1484634331633429</v>
      </c>
      <c r="EM115" s="7" t="n">
        <v>0.3375695770865298</v>
      </c>
      <c r="EN115" s="7" t="n">
        <v>0.6204131673473111</v>
      </c>
      <c r="EO115" s="7" t="n">
        <v>0.4254751349415128</v>
      </c>
      <c r="EP115" s="7" t="n">
        <v>0.4907451502171005</v>
      </c>
      <c r="EQ115" s="7" t="n">
        <v>0.4913314988286962</v>
      </c>
      <c r="ER115" s="7" t="n">
        <v>0.5137898987291902</v>
      </c>
      <c r="ES115" s="7" t="n">
        <v>0.6120133653028061</v>
      </c>
      <c r="ET115" s="7" t="n">
        <v>0.3378916254322209</v>
      </c>
      <c r="EU115" s="7" t="n">
        <v>0.1070826164529777</v>
      </c>
      <c r="EV115" s="7" t="n">
        <v>0.4142401511278058</v>
      </c>
      <c r="EW115" s="7" t="n">
        <v>0.4945483446938697</v>
      </c>
      <c r="EX115" s="7" t="n">
        <v>0.5002875531475848</v>
      </c>
      <c r="EY115" s="7" t="n">
        <v>0.3273315215561323</v>
      </c>
      <c r="EZ115" s="7" t="n">
        <v>0.4789994980601061</v>
      </c>
      <c r="FA115" s="7" t="n">
        <v>0.3466374533210159</v>
      </c>
      <c r="FB115" s="7" t="n">
        <v>0.4587340739483601</v>
      </c>
      <c r="FC115" s="7" t="n">
        <v>0.2192599494236248</v>
      </c>
      <c r="FD115" s="7" t="n">
        <v>0.4710506771661472</v>
      </c>
      <c r="FE115" s="7" t="n">
        <v>0.2804527660508532</v>
      </c>
      <c r="FF115" s="7" t="n">
        <v>0.3956490166364574</v>
      </c>
      <c r="FG115" s="7" t="n">
        <v>0.3746644277663797</v>
      </c>
      <c r="FH115" s="7" t="n">
        <v>0.4923603947767263</v>
      </c>
      <c r="FI115" s="7" t="n">
        <v>0.4975726775282125</v>
      </c>
      <c r="FJ115" s="7" t="n">
        <v>0.3824996738427125</v>
      </c>
      <c r="FK115" s="7" t="n">
        <v>0.5614369626795763</v>
      </c>
      <c r="FL115" s="7" t="n">
        <v>0.5268973213480208</v>
      </c>
      <c r="FM115" s="7" t="n">
        <v>0.1297117039227926</v>
      </c>
      <c r="FN115" s="7" t="n">
        <v>0.3796446709239097</v>
      </c>
      <c r="FO115" s="7" t="n">
        <v>0.4834284704208006</v>
      </c>
      <c r="FP115" s="7" t="n">
        <v>0.5487308764009794</v>
      </c>
      <c r="FQ115" s="7" t="n">
        <v>0.3599203533583725</v>
      </c>
      <c r="FR115" s="7" t="n">
        <v>0.629161021453604</v>
      </c>
      <c r="FS115" s="7" t="n">
        <v>0.4987573139333862</v>
      </c>
      <c r="FT115" s="7" t="n">
        <v>-0.1393782259285619</v>
      </c>
      <c r="FU115" s="7" t="n">
        <v>0.1505881217059482</v>
      </c>
      <c r="FV115" s="7" t="n">
        <v>0.5329393255482908</v>
      </c>
      <c r="FW115" s="7" t="n">
        <v>0.8092602091099461</v>
      </c>
      <c r="FX115" s="7" t="n">
        <v>0.3551039263219543</v>
      </c>
      <c r="FY115" s="7" t="n">
        <v>0.4753723437330048</v>
      </c>
      <c r="FZ115" s="7" t="n">
        <v>0.3261433253141881</v>
      </c>
      <c r="GA115" s="7" t="n">
        <v>0.9378297612817855</v>
      </c>
      <c r="GB115" s="7" t="n">
        <v>0.4043007272516906</v>
      </c>
    </row>
    <row r="116">
      <c r="A116" s="6" t="inlineStr">
        <is>
          <t>931160.CSI</t>
        </is>
      </c>
      <c r="B116" s="6" t="inlineStr">
        <is>
          <t>中证全指通信设备指数</t>
        </is>
      </c>
      <c r="C116" s="7" t="n">
        <v>0.6880779345796588</v>
      </c>
      <c r="D116" s="7" t="n">
        <v>0.6539214907878563</v>
      </c>
      <c r="E116" s="7" t="n">
        <v>-0.1099420300612828</v>
      </c>
      <c r="F116" s="7" t="n">
        <v>0.5151437613032809</v>
      </c>
      <c r="G116" s="7" t="n">
        <v>0.3307839414787618</v>
      </c>
      <c r="H116" s="7" t="n">
        <v>0.1545446243571744</v>
      </c>
      <c r="I116" s="7" t="n">
        <v>0.3839269490155944</v>
      </c>
      <c r="J116" s="7" t="n">
        <v>0.3342807690369844</v>
      </c>
      <c r="K116" s="7" t="n">
        <v>-0.1176695776971751</v>
      </c>
      <c r="L116" s="7" t="n">
        <v>0.7448409513935406</v>
      </c>
      <c r="M116" s="7" t="n">
        <v>0.761333172092433</v>
      </c>
      <c r="N116" s="7" t="n">
        <v>0.7173221143026338</v>
      </c>
      <c r="O116" s="7" t="n">
        <v>0.7173090911313122</v>
      </c>
      <c r="P116" s="7" t="n">
        <v>0.6518489062643444</v>
      </c>
      <c r="Q116" s="7" t="n">
        <v>0.3768593187104325</v>
      </c>
      <c r="R116" s="7" t="n">
        <v>0.6645258638560683</v>
      </c>
      <c r="S116" s="7" t="n">
        <v>0.6368656505287301</v>
      </c>
      <c r="T116" s="7" t="n">
        <v>0.7367310032793863</v>
      </c>
      <c r="U116" s="7" t="n">
        <v>0.774681371363137</v>
      </c>
      <c r="V116" s="7" t="n">
        <v>0.5653967320955592</v>
      </c>
      <c r="W116" s="7" t="n">
        <v>0.7435941385514021</v>
      </c>
      <c r="X116" s="7" t="n">
        <v>0.783637105600373</v>
      </c>
      <c r="Y116" s="7" t="n">
        <v>0.5295934670717288</v>
      </c>
      <c r="Z116" s="7" t="n">
        <v>0.2422143745387421</v>
      </c>
      <c r="AA116" s="7" t="n">
        <v>0.1312427691128956</v>
      </c>
      <c r="AB116" s="7" t="n">
        <v>0.5229830049123634</v>
      </c>
      <c r="AC116" s="7" t="n">
        <v>0.118240386756378</v>
      </c>
      <c r="AD116" s="7" t="n">
        <v>0.7591577066977501</v>
      </c>
      <c r="AE116" s="7" t="n">
        <v>0.7449902755736432</v>
      </c>
      <c r="AF116" s="7" t="n">
        <v>0.7600029224146509</v>
      </c>
      <c r="AG116" s="7" t="n">
        <v>0.2547170664142318</v>
      </c>
      <c r="AH116" s="7" t="n">
        <v>0.7809423267550171</v>
      </c>
      <c r="AI116" s="7" t="n">
        <v>0.1015983287914593</v>
      </c>
      <c r="AJ116" s="7" t="n">
        <v>-0.2722356477593457</v>
      </c>
      <c r="AK116" s="7" t="n">
        <v>0.07112131874838894</v>
      </c>
      <c r="AL116" s="7" t="n">
        <v>0.3053319223952068</v>
      </c>
      <c r="AM116" s="7" t="n">
        <v>0.9701813648151136</v>
      </c>
      <c r="AN116" s="7" t="n">
        <v>0.424353525021086</v>
      </c>
      <c r="AO116" s="7" t="n">
        <v>0.1366966550833298</v>
      </c>
      <c r="AP116" s="7" t="n">
        <v>0.3693802050540077</v>
      </c>
      <c r="AQ116" s="7" t="n">
        <v>0.3239440409771563</v>
      </c>
      <c r="AR116" s="7" t="n">
        <v>0.7814975848214879</v>
      </c>
      <c r="AS116" s="7" t="n">
        <v>0.3232941195923075</v>
      </c>
      <c r="AT116" s="7" t="n">
        <v>0.790761762120614</v>
      </c>
      <c r="AU116" s="7" t="n">
        <v>0.8011040333067504</v>
      </c>
      <c r="AV116" s="7" t="n">
        <v>0.7293687769828999</v>
      </c>
      <c r="AW116" s="7" t="n">
        <v>0.4141636288990048</v>
      </c>
      <c r="AX116" s="7" t="n">
        <v>0.8383417378447153</v>
      </c>
      <c r="AY116" s="7" t="n">
        <v>0.8967469003315591</v>
      </c>
      <c r="AZ116" s="7" t="n">
        <v>0.7529291720395861</v>
      </c>
      <c r="BA116" s="7" t="n">
        <v>0.508291393988749</v>
      </c>
      <c r="BB116" s="7" t="n">
        <v>0.7999246886684899</v>
      </c>
      <c r="BC116" s="7" t="n">
        <v>0.1925542655144505</v>
      </c>
      <c r="BD116" s="7" t="n">
        <v>0.9858924819402647</v>
      </c>
      <c r="BE116" s="7" t="n">
        <v>0.5369313211052988</v>
      </c>
      <c r="BF116" s="7" t="n">
        <v>0.4886159390630937</v>
      </c>
      <c r="BG116" s="7" t="n">
        <v>0.3864683436966336</v>
      </c>
      <c r="BH116" s="7" t="n">
        <v>-0.08938619198899765</v>
      </c>
      <c r="BI116" s="7" t="n">
        <v>0.3250759338211249</v>
      </c>
      <c r="BJ116" s="7" t="n">
        <v>0.8068418689868744</v>
      </c>
      <c r="BK116" s="7" t="n">
        <v>0.4085755119154917</v>
      </c>
      <c r="BL116" s="7" t="n">
        <v>0.7856618888474686</v>
      </c>
      <c r="BM116" s="7" t="n">
        <v>0.4243536303900119</v>
      </c>
      <c r="BN116" s="7" t="n">
        <v>0.4909958377927681</v>
      </c>
      <c r="BO116" s="7" t="n">
        <v>0.6715939980959146</v>
      </c>
      <c r="BP116" s="7" t="n">
        <v>0.562161179845046</v>
      </c>
      <c r="BQ116" s="7" t="n">
        <v>0.7009269432831697</v>
      </c>
      <c r="BR116" s="7" t="n">
        <v>0.4880581884361112</v>
      </c>
      <c r="BS116" s="7" t="n">
        <v>0.3121222218223003</v>
      </c>
      <c r="BT116" s="7" t="n">
        <v>0.07249369761895159</v>
      </c>
      <c r="BU116" s="7" t="n">
        <v>0.09433427990425487</v>
      </c>
      <c r="BV116" s="7" t="n">
        <v>0.4151017558785082</v>
      </c>
      <c r="BW116" s="7" t="n">
        <v>0.5997556859453845</v>
      </c>
      <c r="BX116" s="7" t="n">
        <v>-0.3192517787250064</v>
      </c>
      <c r="BY116" s="7" t="n">
        <v>0.7408911818810322</v>
      </c>
      <c r="BZ116" s="7" t="n">
        <v>0.7141435942538973</v>
      </c>
      <c r="CA116" s="7" t="n">
        <v>0.6447156194857797</v>
      </c>
      <c r="CB116" s="7" t="n">
        <v>0.4948484946623094</v>
      </c>
      <c r="CC116" s="7" t="n">
        <v>0.5587536055749507</v>
      </c>
      <c r="CD116" s="7" t="n">
        <v>0.433288025638717</v>
      </c>
      <c r="CE116" s="7" t="n">
        <v>0.584436200321321</v>
      </c>
      <c r="CF116" s="7" t="n">
        <v>0.4231400874645572</v>
      </c>
      <c r="CG116" s="7" t="n">
        <v>0.3921688969022971</v>
      </c>
      <c r="CH116" s="7" t="n">
        <v>0.2760354151295224</v>
      </c>
      <c r="CI116" s="7" t="n">
        <v>0.6206160594899677</v>
      </c>
      <c r="CJ116" s="7" t="n">
        <v>0.7930356685496521</v>
      </c>
      <c r="CK116" s="7" t="n">
        <v>0.1852710977071074</v>
      </c>
      <c r="CL116" s="7" t="n">
        <v>0.606161344851095</v>
      </c>
      <c r="CM116" s="7" t="n">
        <v>0.1006204615004715</v>
      </c>
      <c r="CN116" s="7" t="n">
        <v>0.5252918923753029</v>
      </c>
      <c r="CO116" s="7" t="n">
        <v>0.8605484562890272</v>
      </c>
      <c r="CP116" s="7" t="n">
        <v>0.3636631732121109</v>
      </c>
      <c r="CQ116" s="7" t="n">
        <v>0.7272002922010578</v>
      </c>
      <c r="CR116" s="7" t="n">
        <v>0.2924677511723489</v>
      </c>
      <c r="CS116" s="7" t="n">
        <v>-0.0729984106844605</v>
      </c>
      <c r="CT116" s="7" t="n">
        <v>0.3453049411176011</v>
      </c>
      <c r="CU116" s="7" t="n">
        <v>0.4121693171496481</v>
      </c>
      <c r="CV116" s="7" t="n">
        <v>0.6947275361884871</v>
      </c>
      <c r="CW116" s="7" t="n">
        <v>0.4229358698335955</v>
      </c>
      <c r="CX116" s="7" t="n">
        <v>0.6009591443203062</v>
      </c>
      <c r="CY116" s="7" t="n">
        <v>0.7531247180273365</v>
      </c>
      <c r="CZ116" s="7" t="n">
        <v>0.2350931904586629</v>
      </c>
      <c r="DA116" s="7" t="n">
        <v>0.5472798434192289</v>
      </c>
      <c r="DB116" s="7" t="n">
        <v>0.3064240825905281</v>
      </c>
      <c r="DC116" s="7" t="n">
        <v>0.4953567302353812</v>
      </c>
      <c r="DD116" s="7" t="n">
        <v>0.1265238816565332</v>
      </c>
      <c r="DE116" s="7" t="n">
        <v>0.5760911718966965</v>
      </c>
      <c r="DF116" s="7" t="n">
        <v>0.6114752801822745</v>
      </c>
      <c r="DG116" s="7" t="n">
        <v>0.8045756543523699</v>
      </c>
      <c r="DH116" s="7" t="n">
        <v>0.972121630009676</v>
      </c>
      <c r="DI116" s="7" t="n">
        <v>0.8800977916654176</v>
      </c>
      <c r="DJ116" s="7" t="n">
        <v>0.1072247921878017</v>
      </c>
      <c r="DK116" s="7" t="n">
        <v>0.585674381126676</v>
      </c>
      <c r="DL116" s="7" t="n">
        <v>0.2758987864722177</v>
      </c>
      <c r="DM116" s="7" t="n">
        <v>1</v>
      </c>
      <c r="DN116" s="7" t="n">
        <v>0.6709752210800558</v>
      </c>
      <c r="DO116" s="7" t="n">
        <v>0.5029638254491126</v>
      </c>
      <c r="DP116" s="7" t="n">
        <v>0.5735834613203272</v>
      </c>
      <c r="DQ116" s="7" t="n">
        <v>-0.02311261869304067</v>
      </c>
      <c r="DR116" s="7" t="n">
        <v>0.9854826052894677</v>
      </c>
      <c r="DS116" s="7" t="n">
        <v>0.8166134748080741</v>
      </c>
      <c r="DT116" s="7" t="n">
        <v>0.2125209761253645</v>
      </c>
      <c r="DU116" s="7" t="n">
        <v>0.4854553008742638</v>
      </c>
      <c r="DV116" s="7" t="n">
        <v>0.7877893639903135</v>
      </c>
      <c r="DW116" s="7" t="n">
        <v>0.6455234902571567</v>
      </c>
      <c r="DX116" s="7" t="n">
        <v>0.7820872409671186</v>
      </c>
      <c r="DY116" s="7" t="n">
        <v>0.2133594687614261</v>
      </c>
      <c r="DZ116" s="7" t="n">
        <v>0.8077351113831442</v>
      </c>
      <c r="EA116" s="7" t="n">
        <v>0.6581557798311718</v>
      </c>
      <c r="EB116" s="7" t="n">
        <v>0.8495051591958508</v>
      </c>
      <c r="EC116" s="7" t="n">
        <v>0.7830829731174516</v>
      </c>
      <c r="ED116" s="7" t="n">
        <v>0.3169536326676691</v>
      </c>
      <c r="EE116" s="7" t="n">
        <v>0.6460862143458226</v>
      </c>
      <c r="EF116" s="7" t="n">
        <v>0.6355071349669729</v>
      </c>
      <c r="EG116" s="7" t="n">
        <v>0.4704927629724906</v>
      </c>
      <c r="EH116" s="7" t="n">
        <v>0.5378430251982861</v>
      </c>
      <c r="EI116" s="7" t="n">
        <v>0.617224711012589</v>
      </c>
      <c r="EJ116" s="7" t="n">
        <v>0.7403368426593345</v>
      </c>
      <c r="EK116" s="7" t="n">
        <v>0.5225015991889009</v>
      </c>
      <c r="EL116" s="7" t="n">
        <v>0.3571881846874142</v>
      </c>
      <c r="EM116" s="7" t="n">
        <v>0.7076244141649354</v>
      </c>
      <c r="EN116" s="7" t="n">
        <v>0.6987416921831381</v>
      </c>
      <c r="EO116" s="7" t="n">
        <v>0.7705048629632933</v>
      </c>
      <c r="EP116" s="7" t="n">
        <v>0.6722566599944587</v>
      </c>
      <c r="EQ116" s="7" t="n">
        <v>0.6652005805400953</v>
      </c>
      <c r="ER116" s="7" t="n">
        <v>0.4113327241353507</v>
      </c>
      <c r="ES116" s="7" t="n">
        <v>0.4577017753005361</v>
      </c>
      <c r="ET116" s="7" t="n">
        <v>0.3474391209108419</v>
      </c>
      <c r="EU116" s="7" t="n">
        <v>0.1264122690244582</v>
      </c>
      <c r="EV116" s="7" t="n">
        <v>0.6131260185712257</v>
      </c>
      <c r="EW116" s="7" t="n">
        <v>0.6441386281089685</v>
      </c>
      <c r="EX116" s="7" t="n">
        <v>0.6538087605295446</v>
      </c>
      <c r="EY116" s="7" t="n">
        <v>0.904969651661456</v>
      </c>
      <c r="EZ116" s="7" t="n">
        <v>0.667378744709084</v>
      </c>
      <c r="FA116" s="7" t="n">
        <v>0.6686295067490269</v>
      </c>
      <c r="FB116" s="7" t="n">
        <v>0.5516976401729955</v>
      </c>
      <c r="FC116" s="7" t="n">
        <v>0.5583883262953467</v>
      </c>
      <c r="FD116" s="7" t="n">
        <v>0.8302311051479708</v>
      </c>
      <c r="FE116" s="7" t="n">
        <v>0.2899526304246239</v>
      </c>
      <c r="FF116" s="7" t="n">
        <v>0.6371326253284014</v>
      </c>
      <c r="FG116" s="7" t="n">
        <v>0.4619266560448046</v>
      </c>
      <c r="FH116" s="7" t="n">
        <v>0.6838651244365797</v>
      </c>
      <c r="FI116" s="7" t="n">
        <v>0.6492152915973696</v>
      </c>
      <c r="FJ116" s="7" t="n">
        <v>0.6057662782560211</v>
      </c>
      <c r="FK116" s="7" t="n">
        <v>0.4062625540478069</v>
      </c>
      <c r="FL116" s="7" t="n">
        <v>0.4971071199105664</v>
      </c>
      <c r="FM116" s="7" t="n">
        <v>0.09878960246085364</v>
      </c>
      <c r="FN116" s="7" t="n">
        <v>0.5530876147501158</v>
      </c>
      <c r="FO116" s="7" t="n">
        <v>0.6758495087238854</v>
      </c>
      <c r="FP116" s="7" t="n">
        <v>0.5541668069880132</v>
      </c>
      <c r="FQ116" s="7" t="n">
        <v>0.05983798995978225</v>
      </c>
      <c r="FR116" s="7" t="n">
        <v>0.4746901578103977</v>
      </c>
      <c r="FS116" s="7" t="n">
        <v>0.6853669013788759</v>
      </c>
      <c r="FT116" s="7" t="n">
        <v>0.00687401576687367</v>
      </c>
      <c r="FU116" s="7" t="n">
        <v>0.3460967015588123</v>
      </c>
      <c r="FV116" s="7" t="n">
        <v>0.5722651176085122</v>
      </c>
      <c r="FW116" s="7" t="n">
        <v>0.4877512793595008</v>
      </c>
      <c r="FX116" s="7" t="n">
        <v>0.1700713642129593</v>
      </c>
      <c r="FY116" s="7" t="n">
        <v>0.6616863460218706</v>
      </c>
      <c r="FZ116" s="7" t="n">
        <v>0.740369922035373</v>
      </c>
      <c r="GA116" s="7" t="n">
        <v>0.2102191943577505</v>
      </c>
      <c r="GB116" s="7" t="n">
        <v>0.1450670608364223</v>
      </c>
    </row>
    <row r="117">
      <c r="A117" s="6" t="inlineStr">
        <is>
          <t>931230.CSI</t>
        </is>
      </c>
      <c r="B117" s="6" t="inlineStr">
        <is>
          <t>中证汽车零部件主题指数</t>
        </is>
      </c>
      <c r="C117" s="7" t="n">
        <v>0.7782486136962625</v>
      </c>
      <c r="D117" s="7" t="n">
        <v>0.7501231775703319</v>
      </c>
      <c r="E117" s="7" t="n">
        <v>-0.19059781224789</v>
      </c>
      <c r="F117" s="7" t="n">
        <v>0.6711441361593159</v>
      </c>
      <c r="G117" s="7" t="n">
        <v>0.4808281340580914</v>
      </c>
      <c r="H117" s="7" t="n">
        <v>0.4224152196437808</v>
      </c>
      <c r="I117" s="7" t="n">
        <v>0.3388185954257571</v>
      </c>
      <c r="J117" s="7" t="n">
        <v>0.6934113042405592</v>
      </c>
      <c r="K117" s="7" t="n">
        <v>-0.1836545720711534</v>
      </c>
      <c r="L117" s="7" t="n">
        <v>0.7875542995677058</v>
      </c>
      <c r="M117" s="7" t="n">
        <v>0.8241249964649663</v>
      </c>
      <c r="N117" s="7" t="n">
        <v>0.8130721800329984</v>
      </c>
      <c r="O117" s="7" t="n">
        <v>0.8129682979923013</v>
      </c>
      <c r="P117" s="7" t="n">
        <v>0.7204985872309537</v>
      </c>
      <c r="Q117" s="7" t="n">
        <v>0.6707078906429103</v>
      </c>
      <c r="R117" s="7" t="n">
        <v>0.7010912479738988</v>
      </c>
      <c r="S117" s="7" t="n">
        <v>0.7309522191583742</v>
      </c>
      <c r="T117" s="7" t="n">
        <v>0.7469099800313623</v>
      </c>
      <c r="U117" s="7" t="n">
        <v>0.7577241210080485</v>
      </c>
      <c r="V117" s="7" t="n">
        <v>0.6381189772513997</v>
      </c>
      <c r="W117" s="7" t="n">
        <v>0.8263831030963652</v>
      </c>
      <c r="X117" s="7" t="n">
        <v>0.8410070275469986</v>
      </c>
      <c r="Y117" s="7" t="n">
        <v>0.6117393694216362</v>
      </c>
      <c r="Z117" s="7" t="n">
        <v>0.3787261297999559</v>
      </c>
      <c r="AA117" s="7" t="n">
        <v>0.3977651099248207</v>
      </c>
      <c r="AB117" s="7" t="n">
        <v>0.6071906678926891</v>
      </c>
      <c r="AC117" s="7" t="n">
        <v>-0.004340762306040209</v>
      </c>
      <c r="AD117" s="7" t="n">
        <v>0.8661841478065457</v>
      </c>
      <c r="AE117" s="7" t="n">
        <v>0.8419330033447856</v>
      </c>
      <c r="AF117" s="7" t="n">
        <v>0.8249912275537884</v>
      </c>
      <c r="AG117" s="7" t="n">
        <v>0.5233308246945302</v>
      </c>
      <c r="AH117" s="7" t="n">
        <v>0.7869002108510187</v>
      </c>
      <c r="AI117" s="7" t="n">
        <v>0.135574002110615</v>
      </c>
      <c r="AJ117" s="7" t="n">
        <v>-0.4770426332936317</v>
      </c>
      <c r="AK117" s="7" t="n">
        <v>0.3419694685230869</v>
      </c>
      <c r="AL117" s="7" t="n">
        <v>0.5692541515515044</v>
      </c>
      <c r="AM117" s="7" t="n">
        <v>0.7403610058418183</v>
      </c>
      <c r="AN117" s="7" t="n">
        <v>0.6046627704214891</v>
      </c>
      <c r="AO117" s="7" t="n">
        <v>0.3341861569570498</v>
      </c>
      <c r="AP117" s="7" t="n">
        <v>0.4558240771260645</v>
      </c>
      <c r="AQ117" s="7" t="n">
        <v>0.592068729378012</v>
      </c>
      <c r="AR117" s="7" t="n">
        <v>0.8052717982201855</v>
      </c>
      <c r="AS117" s="7" t="n">
        <v>0.3340998067807619</v>
      </c>
      <c r="AT117" s="7" t="n">
        <v>0.8335148741321752</v>
      </c>
      <c r="AU117" s="7" t="n">
        <v>0.7513678513995488</v>
      </c>
      <c r="AV117" s="7" t="n">
        <v>0.8663923901504749</v>
      </c>
      <c r="AW117" s="7" t="n">
        <v>0.5577609186047671</v>
      </c>
      <c r="AX117" s="7" t="n">
        <v>0.7261647324208235</v>
      </c>
      <c r="AY117" s="7" t="n">
        <v>0.6755791489722806</v>
      </c>
      <c r="AZ117" s="7" t="n">
        <v>0.8850103559728127</v>
      </c>
      <c r="BA117" s="7" t="n">
        <v>0.6641607874773524</v>
      </c>
      <c r="BB117" s="7" t="n">
        <v>0.7854532817864796</v>
      </c>
      <c r="BC117" s="7" t="n">
        <v>0.2694169353883364</v>
      </c>
      <c r="BD117" s="7" t="n">
        <v>0.7054979199800366</v>
      </c>
      <c r="BE117" s="7" t="n">
        <v>0.6134927238657583</v>
      </c>
      <c r="BF117" s="7" t="n">
        <v>0.6270875459642772</v>
      </c>
      <c r="BG117" s="7" t="n">
        <v>0.3738811216568619</v>
      </c>
      <c r="BH117" s="7" t="n">
        <v>-0.3434060135406026</v>
      </c>
      <c r="BI117" s="7" t="n">
        <v>0.5316175712371155</v>
      </c>
      <c r="BJ117" s="7" t="n">
        <v>0.7243469791480269</v>
      </c>
      <c r="BK117" s="7" t="n">
        <v>0.514623246606114</v>
      </c>
      <c r="BL117" s="7" t="n">
        <v>0.7560632438226889</v>
      </c>
      <c r="BM117" s="7" t="n">
        <v>0.6046628343716877</v>
      </c>
      <c r="BN117" s="7" t="n">
        <v>0.6579027151465814</v>
      </c>
      <c r="BO117" s="7" t="n">
        <v>0.7585263962829004</v>
      </c>
      <c r="BP117" s="7" t="n">
        <v>0.8176909711715</v>
      </c>
      <c r="BQ117" s="7" t="n">
        <v>0.769027615104491</v>
      </c>
      <c r="BR117" s="7" t="n">
        <v>0.6355934615028254</v>
      </c>
      <c r="BS117" s="7" t="n">
        <v>0.5483829423267518</v>
      </c>
      <c r="BT117" s="7" t="n">
        <v>0.1469116660536162</v>
      </c>
      <c r="BU117" s="7" t="n">
        <v>0.3124500977369767</v>
      </c>
      <c r="BV117" s="7" t="n">
        <v>0.672779470925999</v>
      </c>
      <c r="BW117" s="7" t="n">
        <v>0.7049113495614991</v>
      </c>
      <c r="BX117" s="7" t="n">
        <v>-0.4032593794159007</v>
      </c>
      <c r="BY117" s="7" t="n">
        <v>0.7992604997115416</v>
      </c>
      <c r="BZ117" s="7" t="n">
        <v>0.7090097606984607</v>
      </c>
      <c r="CA117" s="7" t="n">
        <v>0.7431211813442424</v>
      </c>
      <c r="CB117" s="7" t="n">
        <v>0.6386444118020654</v>
      </c>
      <c r="CC117" s="7" t="n">
        <v>0.7767195183454134</v>
      </c>
      <c r="CD117" s="7" t="n">
        <v>0.5813716626859841</v>
      </c>
      <c r="CE117" s="7" t="n">
        <v>0.7052496600706007</v>
      </c>
      <c r="CF117" s="7" t="n">
        <v>0.5688223452437406</v>
      </c>
      <c r="CG117" s="7" t="n">
        <v>0.6946999556287525</v>
      </c>
      <c r="CH117" s="7" t="n">
        <v>0.5153569672218012</v>
      </c>
      <c r="CI117" s="7" t="n">
        <v>0.7546143145810058</v>
      </c>
      <c r="CJ117" s="7" t="n">
        <v>0.7880162127152294</v>
      </c>
      <c r="CK117" s="7" t="n">
        <v>0.4484129368891774</v>
      </c>
      <c r="CL117" s="7" t="n">
        <v>0.898028793925435</v>
      </c>
      <c r="CM117" s="7" t="n">
        <v>0.3087637871338064</v>
      </c>
      <c r="CN117" s="7" t="n">
        <v>0.6105123263549072</v>
      </c>
      <c r="CO117" s="7" t="n">
        <v>0.7799771547311102</v>
      </c>
      <c r="CP117" s="7" t="n">
        <v>0.3154973583727332</v>
      </c>
      <c r="CQ117" s="7" t="n">
        <v>0.9003402403879512</v>
      </c>
      <c r="CR117" s="7" t="n">
        <v>0.5709526729271041</v>
      </c>
      <c r="CS117" s="7" t="n">
        <v>-0.1429710916345107</v>
      </c>
      <c r="CT117" s="7" t="n">
        <v>0.6024908968524526</v>
      </c>
      <c r="CU117" s="7" t="n">
        <v>0.6375095055223077</v>
      </c>
      <c r="CV117" s="7" t="n">
        <v>0.7724501323882358</v>
      </c>
      <c r="CW117" s="7" t="n">
        <v>0.7410444625633579</v>
      </c>
      <c r="CX117" s="7" t="n">
        <v>0.736684645063842</v>
      </c>
      <c r="CY117" s="7" t="n">
        <v>0.8605716672422418</v>
      </c>
      <c r="CZ117" s="7" t="n">
        <v>0.3110244614633731</v>
      </c>
      <c r="DA117" s="7" t="n">
        <v>0.785597101095532</v>
      </c>
      <c r="DB117" s="7" t="n">
        <v>0.5461594265735885</v>
      </c>
      <c r="DC117" s="7" t="n">
        <v>0.6056129635529113</v>
      </c>
      <c r="DD117" s="7" t="n">
        <v>0.1937701242901189</v>
      </c>
      <c r="DE117" s="7" t="n">
        <v>0.6653248564111615</v>
      </c>
      <c r="DF117" s="7" t="n">
        <v>0.6996668336846859</v>
      </c>
      <c r="DG117" s="7" t="n">
        <v>0.7730529891450639</v>
      </c>
      <c r="DH117" s="7" t="n">
        <v>0.7312582407242169</v>
      </c>
      <c r="DI117" s="7" t="n">
        <v>0.7747848664776795</v>
      </c>
      <c r="DJ117" s="7" t="n">
        <v>0.4439652768475973</v>
      </c>
      <c r="DK117" s="7" t="n">
        <v>0.5448932575359233</v>
      </c>
      <c r="DL117" s="7" t="n">
        <v>0.5438840756055602</v>
      </c>
      <c r="DM117" s="7" t="n">
        <v>0.6709752210800558</v>
      </c>
      <c r="DN117" s="7" t="n">
        <v>1</v>
      </c>
      <c r="DO117" s="7" t="n">
        <v>0.5607312869752317</v>
      </c>
      <c r="DP117" s="7" t="n">
        <v>0.7392863859335485</v>
      </c>
      <c r="DQ117" s="7" t="n">
        <v>-0.2530043974279491</v>
      </c>
      <c r="DR117" s="7" t="n">
        <v>0.6946642642439541</v>
      </c>
      <c r="DS117" s="7" t="n">
        <v>0.7618335201184921</v>
      </c>
      <c r="DT117" s="7" t="n">
        <v>0.4809857991610864</v>
      </c>
      <c r="DU117" s="7" t="n">
        <v>0.6251591153224466</v>
      </c>
      <c r="DV117" s="7" t="n">
        <v>0.7777758284711187</v>
      </c>
      <c r="DW117" s="7" t="n">
        <v>0.810093088220188</v>
      </c>
      <c r="DX117" s="7" t="n">
        <v>0.7671346335646985</v>
      </c>
      <c r="DY117" s="7" t="n">
        <v>0.4721418957041738</v>
      </c>
      <c r="DZ117" s="7" t="n">
        <v>0.7806893516021273</v>
      </c>
      <c r="EA117" s="7" t="n">
        <v>0.7360678592490328</v>
      </c>
      <c r="EB117" s="7" t="n">
        <v>0.7461035385267061</v>
      </c>
      <c r="EC117" s="7" t="n">
        <v>0.79616144893327</v>
      </c>
      <c r="ED117" s="7" t="n">
        <v>0.5027693375105086</v>
      </c>
      <c r="EE117" s="7" t="n">
        <v>0.6845428538267233</v>
      </c>
      <c r="EF117" s="7" t="n">
        <v>0.7211932355337688</v>
      </c>
      <c r="EG117" s="7" t="n">
        <v>0.6983628048680292</v>
      </c>
      <c r="EH117" s="7" t="n">
        <v>0.5066424444435293</v>
      </c>
      <c r="EI117" s="7" t="n">
        <v>0.6783969412457315</v>
      </c>
      <c r="EJ117" s="7" t="n">
        <v>0.8142429324558877</v>
      </c>
      <c r="EK117" s="7" t="n">
        <v>0.6090856226133373</v>
      </c>
      <c r="EL117" s="7" t="n">
        <v>0.3639356243559131</v>
      </c>
      <c r="EM117" s="7" t="n">
        <v>0.6234136536277841</v>
      </c>
      <c r="EN117" s="7" t="n">
        <v>0.870814139133221</v>
      </c>
      <c r="EO117" s="7" t="n">
        <v>0.7835918385558153</v>
      </c>
      <c r="EP117" s="7" t="n">
        <v>0.716690121775761</v>
      </c>
      <c r="EQ117" s="7" t="n">
        <v>0.7020386445334887</v>
      </c>
      <c r="ER117" s="7" t="n">
        <v>0.4867997047574066</v>
      </c>
      <c r="ES117" s="7" t="n">
        <v>0.5782965209620015</v>
      </c>
      <c r="ET117" s="7" t="n">
        <v>0.3644573987173399</v>
      </c>
      <c r="EU117" s="7" t="n">
        <v>0.02880796715785586</v>
      </c>
      <c r="EV117" s="7" t="n">
        <v>0.6441756100551589</v>
      </c>
      <c r="EW117" s="7" t="n">
        <v>0.6831045659251646</v>
      </c>
      <c r="EX117" s="7" t="n">
        <v>0.7715474091772874</v>
      </c>
      <c r="EY117" s="7" t="n">
        <v>0.7385686476263706</v>
      </c>
      <c r="EZ117" s="7" t="n">
        <v>0.7013247834963258</v>
      </c>
      <c r="FA117" s="7" t="n">
        <v>0.6729907818121343</v>
      </c>
      <c r="FB117" s="7" t="n">
        <v>0.9296595299152715</v>
      </c>
      <c r="FC117" s="7" t="n">
        <v>0.5700973924105828</v>
      </c>
      <c r="FD117" s="7" t="n">
        <v>0.8165469699840106</v>
      </c>
      <c r="FE117" s="7" t="n">
        <v>0.4635588069103987</v>
      </c>
      <c r="FF117" s="7" t="n">
        <v>0.7392576052388602</v>
      </c>
      <c r="FG117" s="7" t="n">
        <v>0.4526152096136007</v>
      </c>
      <c r="FH117" s="7" t="n">
        <v>0.7135580896860224</v>
      </c>
      <c r="FI117" s="7" t="n">
        <v>0.7210197706598719</v>
      </c>
      <c r="FJ117" s="7" t="n">
        <v>0.7358408012745954</v>
      </c>
      <c r="FK117" s="7" t="n">
        <v>0.5718627302645624</v>
      </c>
      <c r="FL117" s="7" t="n">
        <v>0.6454610205235292</v>
      </c>
      <c r="FM117" s="7" t="n">
        <v>0.0749420556173141</v>
      </c>
      <c r="FN117" s="7" t="n">
        <v>0.6136150056725354</v>
      </c>
      <c r="FO117" s="7" t="n">
        <v>0.7092903860928742</v>
      </c>
      <c r="FP117" s="7" t="n">
        <v>0.8421466068411939</v>
      </c>
      <c r="FQ117" s="7" t="n">
        <v>0.1356532121398484</v>
      </c>
      <c r="FR117" s="7" t="n">
        <v>0.6463301211426793</v>
      </c>
      <c r="FS117" s="7" t="n">
        <v>0.7226780354610161</v>
      </c>
      <c r="FT117" s="7" t="n">
        <v>-0.209124451589039</v>
      </c>
      <c r="FU117" s="7" t="n">
        <v>0.3574356044600345</v>
      </c>
      <c r="FV117" s="7" t="n">
        <v>0.7904702238723913</v>
      </c>
      <c r="FW117" s="7" t="n">
        <v>0.7498480937904964</v>
      </c>
      <c r="FX117" s="7" t="n">
        <v>0.2041598930398322</v>
      </c>
      <c r="FY117" s="7" t="n">
        <v>0.9405937168786935</v>
      </c>
      <c r="FZ117" s="7" t="n">
        <v>0.6418211760859736</v>
      </c>
      <c r="GA117" s="7" t="n">
        <v>0.4639949563108243</v>
      </c>
      <c r="GB117" s="7" t="n">
        <v>0.2334692275082358</v>
      </c>
    </row>
    <row r="118">
      <c r="A118" s="6" t="inlineStr">
        <is>
          <t>931238.CSI</t>
        </is>
      </c>
      <c r="B118" s="6" t="inlineStr">
        <is>
          <t>中证沪深港黄金产业股票指数</t>
        </is>
      </c>
      <c r="C118" s="7" t="n">
        <v>0.7669389879581532</v>
      </c>
      <c r="D118" s="7" t="n">
        <v>0.7488327371188125</v>
      </c>
      <c r="E118" s="7" t="n">
        <v>0.2762626915120166</v>
      </c>
      <c r="F118" s="7" t="n">
        <v>0.6988793413576078</v>
      </c>
      <c r="G118" s="7" t="n">
        <v>0.4901516965131071</v>
      </c>
      <c r="H118" s="7" t="n">
        <v>0.4506387572147328</v>
      </c>
      <c r="I118" s="7" t="n">
        <v>0.8277342601029787</v>
      </c>
      <c r="J118" s="7" t="n">
        <v>0.5140017841941724</v>
      </c>
      <c r="K118" s="7" t="n">
        <v>0.2428200923797412</v>
      </c>
      <c r="L118" s="7" t="n">
        <v>0.6954159673368839</v>
      </c>
      <c r="M118" s="7" t="n">
        <v>0.7264103459120661</v>
      </c>
      <c r="N118" s="7" t="n">
        <v>0.5257887981604163</v>
      </c>
      <c r="O118" s="7" t="n">
        <v>0.5258181376734754</v>
      </c>
      <c r="P118" s="7" t="n">
        <v>0.4133553838082959</v>
      </c>
      <c r="Q118" s="7" t="n">
        <v>0.4374602531232091</v>
      </c>
      <c r="R118" s="7" t="n">
        <v>0.3920624833830752</v>
      </c>
      <c r="S118" s="7" t="n">
        <v>0.4386350891956518</v>
      </c>
      <c r="T118" s="7" t="n">
        <v>0.5545932148182601</v>
      </c>
      <c r="U118" s="7" t="n">
        <v>0.4566861673631011</v>
      </c>
      <c r="V118" s="7" t="n">
        <v>0.5139695882151889</v>
      </c>
      <c r="W118" s="7" t="n">
        <v>0.4880594962535019</v>
      </c>
      <c r="X118" s="7" t="n">
        <v>0.5482422659295718</v>
      </c>
      <c r="Y118" s="7" t="n">
        <v>0.9066395016508237</v>
      </c>
      <c r="Z118" s="7" t="n">
        <v>0.5866047981129634</v>
      </c>
      <c r="AA118" s="7" t="n">
        <v>0.3814208403429945</v>
      </c>
      <c r="AB118" s="7" t="n">
        <v>0.8996377994055657</v>
      </c>
      <c r="AC118" s="7" t="n">
        <v>0.5092694958949653</v>
      </c>
      <c r="AD118" s="7" t="n">
        <v>0.6861795778320091</v>
      </c>
      <c r="AE118" s="7" t="n">
        <v>0.7424068207789351</v>
      </c>
      <c r="AF118" s="7" t="n">
        <v>0.7277366705997976</v>
      </c>
      <c r="AG118" s="7" t="n">
        <v>0.4107733717144356</v>
      </c>
      <c r="AH118" s="7" t="n">
        <v>0.6382219985481656</v>
      </c>
      <c r="AI118" s="7" t="n">
        <v>0.5105500555089906</v>
      </c>
      <c r="AJ118" s="7" t="n">
        <v>0.001225166269284424</v>
      </c>
      <c r="AK118" s="7" t="n">
        <v>0.3849456459900391</v>
      </c>
      <c r="AL118" s="7" t="n">
        <v>0.4726078972398954</v>
      </c>
      <c r="AM118" s="7" t="n">
        <v>0.5170928422766716</v>
      </c>
      <c r="AN118" s="7" t="n">
        <v>0.5540380545297946</v>
      </c>
      <c r="AO118" s="7" t="n">
        <v>0.5018734835966501</v>
      </c>
      <c r="AP118" s="7" t="n">
        <v>0.4221329691483631</v>
      </c>
      <c r="AQ118" s="7" t="n">
        <v>0.4767492945348396</v>
      </c>
      <c r="AR118" s="7" t="n">
        <v>0.4902099101270693</v>
      </c>
      <c r="AS118" s="7" t="n">
        <v>0.4523196629484318</v>
      </c>
      <c r="AT118" s="7" t="n">
        <v>0.6532197959893261</v>
      </c>
      <c r="AU118" s="7" t="n">
        <v>0.4830327266231429</v>
      </c>
      <c r="AV118" s="7" t="n">
        <v>0.5976547143508655</v>
      </c>
      <c r="AW118" s="7" t="n">
        <v>0.3732368818624331</v>
      </c>
      <c r="AX118" s="7" t="n">
        <v>0.4586149716739032</v>
      </c>
      <c r="AY118" s="7" t="n">
        <v>0.4472996344558202</v>
      </c>
      <c r="AZ118" s="7" t="n">
        <v>0.668194317635015</v>
      </c>
      <c r="BA118" s="7" t="n">
        <v>0.7206940330488736</v>
      </c>
      <c r="BB118" s="7" t="n">
        <v>0.5603878356887947</v>
      </c>
      <c r="BC118" s="7" t="n">
        <v>0.5324035064504136</v>
      </c>
      <c r="BD118" s="7" t="n">
        <v>0.5528305882211101</v>
      </c>
      <c r="BE118" s="7" t="n">
        <v>0.9049200421632014</v>
      </c>
      <c r="BF118" s="7" t="n">
        <v>0.5139380728843868</v>
      </c>
      <c r="BG118" s="7" t="n">
        <v>0.4187814240105579</v>
      </c>
      <c r="BH118" s="7" t="n">
        <v>0.1436408410293379</v>
      </c>
      <c r="BI118" s="7" t="n">
        <v>0.4002799180487618</v>
      </c>
      <c r="BJ118" s="7" t="n">
        <v>0.4647715979778068</v>
      </c>
      <c r="BK118" s="7" t="n">
        <v>0.4990548387678292</v>
      </c>
      <c r="BL118" s="7" t="n">
        <v>0.5309255576369082</v>
      </c>
      <c r="BM118" s="7" t="n">
        <v>0.5540380933576942</v>
      </c>
      <c r="BN118" s="7" t="n">
        <v>0.557020403155566</v>
      </c>
      <c r="BO118" s="7" t="n">
        <v>0.6608911109427297</v>
      </c>
      <c r="BP118" s="7" t="n">
        <v>0.500274555847426</v>
      </c>
      <c r="BQ118" s="7" t="n">
        <v>0.6634577705684263</v>
      </c>
      <c r="BR118" s="7" t="n">
        <v>0.5316522973358354</v>
      </c>
      <c r="BS118" s="7" t="n">
        <v>0.4770778375387742</v>
      </c>
      <c r="BT118" s="7" t="n">
        <v>0.2881071003654356</v>
      </c>
      <c r="BU118" s="7" t="n">
        <v>0.2827319469902094</v>
      </c>
      <c r="BV118" s="7" t="n">
        <v>0.5237543476792782</v>
      </c>
      <c r="BW118" s="7" t="n">
        <v>0.6802358966945768</v>
      </c>
      <c r="BX118" s="7" t="n">
        <v>-0.05613994247646505</v>
      </c>
      <c r="BY118" s="7" t="n">
        <v>0.7193320273468241</v>
      </c>
      <c r="BZ118" s="7" t="n">
        <v>0.662552570775804</v>
      </c>
      <c r="CA118" s="7" t="n">
        <v>0.6792352909691987</v>
      </c>
      <c r="CB118" s="7" t="n">
        <v>0.6602482834167279</v>
      </c>
      <c r="CC118" s="7" t="n">
        <v>0.5395538707123252</v>
      </c>
      <c r="CD118" s="7" t="n">
        <v>0.7736508394556146</v>
      </c>
      <c r="CE118" s="7" t="n">
        <v>0.6811570777598855</v>
      </c>
      <c r="CF118" s="7" t="n">
        <v>0.7127633322167618</v>
      </c>
      <c r="CG118" s="7" t="n">
        <v>0.4901838666002972</v>
      </c>
      <c r="CH118" s="7" t="n">
        <v>0.4982977302239944</v>
      </c>
      <c r="CI118" s="7" t="n">
        <v>0.5167643623818627</v>
      </c>
      <c r="CJ118" s="7" t="n">
        <v>0.4749965080267286</v>
      </c>
      <c r="CK118" s="7" t="n">
        <v>0.4202263815192114</v>
      </c>
      <c r="CL118" s="7" t="n">
        <v>0.5175576253637856</v>
      </c>
      <c r="CM118" s="7" t="n">
        <v>0.3551349205514888</v>
      </c>
      <c r="CN118" s="7" t="n">
        <v>0.898359321566507</v>
      </c>
      <c r="CO118" s="7" t="n">
        <v>0.4864123907882739</v>
      </c>
      <c r="CP118" s="7" t="n">
        <v>0.548895104505132</v>
      </c>
      <c r="CQ118" s="7" t="n">
        <v>0.5625365603211996</v>
      </c>
      <c r="CR118" s="7" t="n">
        <v>0.4237358132845456</v>
      </c>
      <c r="CS118" s="7" t="n">
        <v>0.2835048207229542</v>
      </c>
      <c r="CT118" s="7" t="n">
        <v>0.4454139652680923</v>
      </c>
      <c r="CU118" s="7" t="n">
        <v>0.3121334164256276</v>
      </c>
      <c r="CV118" s="7" t="n">
        <v>0.5160534461546467</v>
      </c>
      <c r="CW118" s="7" t="n">
        <v>0.4686415794805777</v>
      </c>
      <c r="CX118" s="7" t="n">
        <v>0.5087396702222388</v>
      </c>
      <c r="CY118" s="7" t="n">
        <v>0.7105336493360531</v>
      </c>
      <c r="CZ118" s="7" t="n">
        <v>0.5344149766447105</v>
      </c>
      <c r="DA118" s="7" t="n">
        <v>0.514197161683384</v>
      </c>
      <c r="DB118" s="7" t="n">
        <v>0.4735598410364606</v>
      </c>
      <c r="DC118" s="7" t="n">
        <v>0.7616712730246926</v>
      </c>
      <c r="DD118" s="7" t="n">
        <v>0.2845814297938505</v>
      </c>
      <c r="DE118" s="7" t="n">
        <v>0.773854932240964</v>
      </c>
      <c r="DF118" s="7" t="n">
        <v>0.6381421296788585</v>
      </c>
      <c r="DG118" s="7" t="n">
        <v>0.4613553614081957</v>
      </c>
      <c r="DH118" s="7" t="n">
        <v>0.4814962457876068</v>
      </c>
      <c r="DI118" s="7" t="n">
        <v>0.4798824103301461</v>
      </c>
      <c r="DJ118" s="7" t="n">
        <v>0.3607755278074156</v>
      </c>
      <c r="DK118" s="7" t="n">
        <v>0.5027399761868306</v>
      </c>
      <c r="DL118" s="7" t="n">
        <v>0.3877125877401166</v>
      </c>
      <c r="DM118" s="7" t="n">
        <v>0.5029638254491126</v>
      </c>
      <c r="DN118" s="7" t="n">
        <v>0.5607312869752317</v>
      </c>
      <c r="DO118" s="7" t="n">
        <v>1</v>
      </c>
      <c r="DP118" s="7" t="n">
        <v>0.4916422968974051</v>
      </c>
      <c r="DQ118" s="7" t="n">
        <v>0.2218360079178917</v>
      </c>
      <c r="DR118" s="7" t="n">
        <v>0.5238259543623559</v>
      </c>
      <c r="DS118" s="7" t="n">
        <v>0.5204691947885637</v>
      </c>
      <c r="DT118" s="7" t="n">
        <v>0.3684283705758592</v>
      </c>
      <c r="DU118" s="7" t="n">
        <v>0.5177141317205929</v>
      </c>
      <c r="DV118" s="7" t="n">
        <v>0.4523027464154704</v>
      </c>
      <c r="DW118" s="7" t="n">
        <v>0.6272104040437015</v>
      </c>
      <c r="DX118" s="7" t="n">
        <v>0.5126262090054912</v>
      </c>
      <c r="DY118" s="7" t="n">
        <v>0.4135391902584925</v>
      </c>
      <c r="DZ118" s="7" t="n">
        <v>0.4667695075185457</v>
      </c>
      <c r="EA118" s="7" t="n">
        <v>0.6580613101567478</v>
      </c>
      <c r="EB118" s="7" t="n">
        <v>0.4390898817046842</v>
      </c>
      <c r="EC118" s="7" t="n">
        <v>0.654442992450017</v>
      </c>
      <c r="ED118" s="7" t="n">
        <v>0.375159312242233</v>
      </c>
      <c r="EE118" s="7" t="n">
        <v>0.3167639472289679</v>
      </c>
      <c r="EF118" s="7" t="n">
        <v>0.6014630832806316</v>
      </c>
      <c r="EG118" s="7" t="n">
        <v>0.5558026836080533</v>
      </c>
      <c r="EH118" s="7" t="n">
        <v>0.4546993848060705</v>
      </c>
      <c r="EI118" s="7" t="n">
        <v>0.3210930711546405</v>
      </c>
      <c r="EJ118" s="7" t="n">
        <v>0.62090604063757</v>
      </c>
      <c r="EK118" s="7" t="n">
        <v>0.9105590390873335</v>
      </c>
      <c r="EL118" s="7" t="n">
        <v>0.4150626704825093</v>
      </c>
      <c r="EM118" s="7" t="n">
        <v>0.629806919218135</v>
      </c>
      <c r="EN118" s="7" t="n">
        <v>0.6357727849256937</v>
      </c>
      <c r="EO118" s="7" t="n">
        <v>0.5855480166381234</v>
      </c>
      <c r="EP118" s="7" t="n">
        <v>0.3786897859421154</v>
      </c>
      <c r="EQ118" s="7" t="n">
        <v>0.3997083950701715</v>
      </c>
      <c r="ER118" s="7" t="n">
        <v>0.6924765490982686</v>
      </c>
      <c r="ES118" s="7" t="n">
        <v>0.8587221411777337</v>
      </c>
      <c r="ET118" s="7" t="n">
        <v>0.714051666945594</v>
      </c>
      <c r="EU118" s="7" t="n">
        <v>0.5069953469230116</v>
      </c>
      <c r="EV118" s="7" t="n">
        <v>0.2763640737032032</v>
      </c>
      <c r="EW118" s="7" t="n">
        <v>0.4092239726646411</v>
      </c>
      <c r="EX118" s="7" t="n">
        <v>0.4533046115237366</v>
      </c>
      <c r="EY118" s="7" t="n">
        <v>0.4817353076233963</v>
      </c>
      <c r="EZ118" s="7" t="n">
        <v>0.3669948318972603</v>
      </c>
      <c r="FA118" s="7" t="n">
        <v>0.5781573297010424</v>
      </c>
      <c r="FB118" s="7" t="n">
        <v>0.4095909138466938</v>
      </c>
      <c r="FC118" s="7" t="n">
        <v>0.4434413816109819</v>
      </c>
      <c r="FD118" s="7" t="n">
        <v>0.4920203019870815</v>
      </c>
      <c r="FE118" s="7" t="n">
        <v>0.4738894335163433</v>
      </c>
      <c r="FF118" s="7" t="n">
        <v>0.6466731224028336</v>
      </c>
      <c r="FG118" s="7" t="n">
        <v>0.7550941483054254</v>
      </c>
      <c r="FH118" s="7" t="n">
        <v>0.387249475289667</v>
      </c>
      <c r="FI118" s="7" t="n">
        <v>0.4343311447445364</v>
      </c>
      <c r="FJ118" s="7" t="n">
        <v>0.6367776773513817</v>
      </c>
      <c r="FK118" s="7" t="n">
        <v>0.6363274879262476</v>
      </c>
      <c r="FL118" s="7" t="n">
        <v>0.7133814242739798</v>
      </c>
      <c r="FM118" s="7" t="n">
        <v>0.4938425535188386</v>
      </c>
      <c r="FN118" s="7" t="n">
        <v>0.8654476186500578</v>
      </c>
      <c r="FO118" s="7" t="n">
        <v>0.3804008467037563</v>
      </c>
      <c r="FP118" s="7" t="n">
        <v>0.6342875750889214</v>
      </c>
      <c r="FQ118" s="7" t="n">
        <v>0.2773613207264587</v>
      </c>
      <c r="FR118" s="7" t="n">
        <v>0.5446095790573886</v>
      </c>
      <c r="FS118" s="7" t="n">
        <v>0.3896880749199528</v>
      </c>
      <c r="FT118" s="7" t="n">
        <v>0.2803133175231325</v>
      </c>
      <c r="FU118" s="7" t="n">
        <v>0.4299766208463577</v>
      </c>
      <c r="FV118" s="7" t="n">
        <v>0.5467691688924345</v>
      </c>
      <c r="FW118" s="7" t="n">
        <v>0.6008120071430861</v>
      </c>
      <c r="FX118" s="7" t="n">
        <v>0.4928415048301704</v>
      </c>
      <c r="FY118" s="7" t="n">
        <v>0.4807525828246789</v>
      </c>
      <c r="FZ118" s="7" t="n">
        <v>0.6396693849147386</v>
      </c>
      <c r="GA118" s="7" t="n">
        <v>0.3719963992073004</v>
      </c>
      <c r="GB118" s="7" t="n">
        <v>0.4494389289994339</v>
      </c>
    </row>
    <row r="119">
      <c r="A119" s="6" t="inlineStr">
        <is>
          <t>931247.CSI</t>
        </is>
      </c>
      <c r="B119" s="6" t="inlineStr">
        <is>
          <t>中证信息技术应用创新产业指数</t>
        </is>
      </c>
      <c r="C119" s="7" t="n">
        <v>0.7733940648085319</v>
      </c>
      <c r="D119" s="7" t="n">
        <v>0.7662589509389266</v>
      </c>
      <c r="E119" s="7" t="n">
        <v>-0.1244683200358068</v>
      </c>
      <c r="F119" s="7" t="n">
        <v>0.7020955082256398</v>
      </c>
      <c r="G119" s="7" t="n">
        <v>0.3872025492595233</v>
      </c>
      <c r="H119" s="7" t="n">
        <v>0.4054696522159372</v>
      </c>
      <c r="I119" s="7" t="n">
        <v>0.3927479771553056</v>
      </c>
      <c r="J119" s="7" t="n">
        <v>0.5558429692135686</v>
      </c>
      <c r="K119" s="7" t="n">
        <v>-0.09025225826982439</v>
      </c>
      <c r="L119" s="7" t="n">
        <v>0.7630518381235166</v>
      </c>
      <c r="M119" s="7" t="n">
        <v>0.8069860366463603</v>
      </c>
      <c r="N119" s="7" t="n">
        <v>0.8761423031899653</v>
      </c>
      <c r="O119" s="7" t="n">
        <v>0.8761381180867375</v>
      </c>
      <c r="P119" s="7" t="n">
        <v>0.8501927868983892</v>
      </c>
      <c r="Q119" s="7" t="n">
        <v>0.6169209529548294</v>
      </c>
      <c r="R119" s="7" t="n">
        <v>0.8187746218419145</v>
      </c>
      <c r="S119" s="7" t="n">
        <v>0.8549322539522598</v>
      </c>
      <c r="T119" s="7" t="n">
        <v>0.7956530030248489</v>
      </c>
      <c r="U119" s="7" t="n">
        <v>0.7316497433674746</v>
      </c>
      <c r="V119" s="7" t="n">
        <v>0.6838969300271432</v>
      </c>
      <c r="W119" s="7" t="n">
        <v>0.8558846622664573</v>
      </c>
      <c r="X119" s="7" t="n">
        <v>0.8256315756432591</v>
      </c>
      <c r="Y119" s="7" t="n">
        <v>0.6011309591594622</v>
      </c>
      <c r="Z119" s="7" t="n">
        <v>0.3858993225053923</v>
      </c>
      <c r="AA119" s="7" t="n">
        <v>0.3595038256726645</v>
      </c>
      <c r="AB119" s="7" t="n">
        <v>0.6009958206449429</v>
      </c>
      <c r="AC119" s="7" t="n">
        <v>-0.03895263801225399</v>
      </c>
      <c r="AD119" s="7" t="n">
        <v>0.8608988738838731</v>
      </c>
      <c r="AE119" s="7" t="n">
        <v>0.8588521843682162</v>
      </c>
      <c r="AF119" s="7" t="n">
        <v>0.8160899710673811</v>
      </c>
      <c r="AG119" s="7" t="n">
        <v>0.4818324749353052</v>
      </c>
      <c r="AH119" s="7" t="n">
        <v>0.7453110317464009</v>
      </c>
      <c r="AI119" s="7" t="n">
        <v>0.161891912153964</v>
      </c>
      <c r="AJ119" s="7" t="n">
        <v>-0.3598311132440865</v>
      </c>
      <c r="AK119" s="7" t="n">
        <v>0.379881306423907</v>
      </c>
      <c r="AL119" s="7" t="n">
        <v>0.5249987088087039</v>
      </c>
      <c r="AM119" s="7" t="n">
        <v>0.6627131997032024</v>
      </c>
      <c r="AN119" s="7" t="n">
        <v>0.5760146628721742</v>
      </c>
      <c r="AO119" s="7" t="n">
        <v>0.4208324660058367</v>
      </c>
      <c r="AP119" s="7" t="n">
        <v>0.5281879215091018</v>
      </c>
      <c r="AQ119" s="7" t="n">
        <v>0.5452916568397977</v>
      </c>
      <c r="AR119" s="7" t="n">
        <v>0.8760887088194055</v>
      </c>
      <c r="AS119" s="7" t="n">
        <v>0.3510534327974524</v>
      </c>
      <c r="AT119" s="7" t="n">
        <v>0.8258381429937492</v>
      </c>
      <c r="AU119" s="7" t="n">
        <v>0.7446256567045305</v>
      </c>
      <c r="AV119" s="7" t="n">
        <v>0.9107568276497052</v>
      </c>
      <c r="AW119" s="7" t="n">
        <v>0.5744617689760907</v>
      </c>
      <c r="AX119" s="7" t="n">
        <v>0.673467831488412</v>
      </c>
      <c r="AY119" s="7" t="n">
        <v>0.6284255211260236</v>
      </c>
      <c r="AZ119" s="7" t="n">
        <v>0.8637876312424387</v>
      </c>
      <c r="BA119" s="7" t="n">
        <v>0.6030783110121875</v>
      </c>
      <c r="BB119" s="7" t="n">
        <v>0.7211344795198442</v>
      </c>
      <c r="BC119" s="7" t="n">
        <v>0.308965646887766</v>
      </c>
      <c r="BD119" s="7" t="n">
        <v>0.6188765679487537</v>
      </c>
      <c r="BE119" s="7" t="n">
        <v>0.6144725672886423</v>
      </c>
      <c r="BF119" s="7" t="n">
        <v>0.641594993524246</v>
      </c>
      <c r="BG119" s="7" t="n">
        <v>0.4272520798400042</v>
      </c>
      <c r="BH119" s="7" t="n">
        <v>-0.2927376409155774</v>
      </c>
      <c r="BI119" s="7" t="n">
        <v>0.5283655663750478</v>
      </c>
      <c r="BJ119" s="7" t="n">
        <v>0.7064340331628547</v>
      </c>
      <c r="BK119" s="7" t="n">
        <v>0.5919383499016749</v>
      </c>
      <c r="BL119" s="7" t="n">
        <v>0.6811019666709758</v>
      </c>
      <c r="BM119" s="7" t="n">
        <v>0.5760146834336488</v>
      </c>
      <c r="BN119" s="7" t="n">
        <v>0.6454566767034099</v>
      </c>
      <c r="BO119" s="7" t="n">
        <v>0.7427903880946809</v>
      </c>
      <c r="BP119" s="7" t="n">
        <v>0.8188093534554035</v>
      </c>
      <c r="BQ119" s="7" t="n">
        <v>0.7366217329098882</v>
      </c>
      <c r="BR119" s="7" t="n">
        <v>0.6601602173814628</v>
      </c>
      <c r="BS119" s="7" t="n">
        <v>0.5786379799293629</v>
      </c>
      <c r="BT119" s="7" t="n">
        <v>0.06080299994028621</v>
      </c>
      <c r="BU119" s="7" t="n">
        <v>0.2695520864247405</v>
      </c>
      <c r="BV119" s="7" t="n">
        <v>0.6245763655538599</v>
      </c>
      <c r="BW119" s="7" t="n">
        <v>0.577595025957201</v>
      </c>
      <c r="BX119" s="7" t="n">
        <v>-0.2336413302906337</v>
      </c>
      <c r="BY119" s="7" t="n">
        <v>0.8054522059186016</v>
      </c>
      <c r="BZ119" s="7" t="n">
        <v>0.6989124319248345</v>
      </c>
      <c r="CA119" s="7" t="n">
        <v>0.6848530848885007</v>
      </c>
      <c r="CB119" s="7" t="n">
        <v>0.6766586610802506</v>
      </c>
      <c r="CC119" s="7" t="n">
        <v>0.9385517943090494</v>
      </c>
      <c r="CD119" s="7" t="n">
        <v>0.5604695002081873</v>
      </c>
      <c r="CE119" s="7" t="n">
        <v>0.5653116348033226</v>
      </c>
      <c r="CF119" s="7" t="n">
        <v>0.6097768194215263</v>
      </c>
      <c r="CG119" s="7" t="n">
        <v>0.5919622875782752</v>
      </c>
      <c r="CH119" s="7" t="n">
        <v>0.4367416228543743</v>
      </c>
      <c r="CI119" s="7" t="n">
        <v>0.9587847391427819</v>
      </c>
      <c r="CJ119" s="7" t="n">
        <v>0.8475551212534831</v>
      </c>
      <c r="CK119" s="7" t="n">
        <v>0.4301117727113478</v>
      </c>
      <c r="CL119" s="7" t="n">
        <v>0.7230131737464354</v>
      </c>
      <c r="CM119" s="7" t="n">
        <v>0.3910504112445802</v>
      </c>
      <c r="CN119" s="7" t="n">
        <v>0.6033354064952594</v>
      </c>
      <c r="CO119" s="7" t="n">
        <v>0.8440503860144286</v>
      </c>
      <c r="CP119" s="7" t="n">
        <v>0.2241473540156595</v>
      </c>
      <c r="CQ119" s="7" t="n">
        <v>0.864441285379115</v>
      </c>
      <c r="CR119" s="7" t="n">
        <v>0.5497067461087422</v>
      </c>
      <c r="CS119" s="7" t="n">
        <v>-0.1392380021057964</v>
      </c>
      <c r="CT119" s="7" t="n">
        <v>0.5865860940884068</v>
      </c>
      <c r="CU119" s="7" t="n">
        <v>0.6755269401107099</v>
      </c>
      <c r="CV119" s="7" t="n">
        <v>0.9183495450708151</v>
      </c>
      <c r="CW119" s="7" t="n">
        <v>0.701164364768791</v>
      </c>
      <c r="CX119" s="7" t="n">
        <v>0.9297927088290135</v>
      </c>
      <c r="CY119" s="7" t="n">
        <v>0.8506540831571385</v>
      </c>
      <c r="CZ119" s="7" t="n">
        <v>0.2495469830309848</v>
      </c>
      <c r="DA119" s="7" t="n">
        <v>0.8809138272373459</v>
      </c>
      <c r="DB119" s="7" t="n">
        <v>0.5766493013412078</v>
      </c>
      <c r="DC119" s="7" t="n">
        <v>0.5278738640292869</v>
      </c>
      <c r="DD119" s="7" t="n">
        <v>0.1435858515348103</v>
      </c>
      <c r="DE119" s="7" t="n">
        <v>0.6081785133515143</v>
      </c>
      <c r="DF119" s="7" t="n">
        <v>0.6656682410434771</v>
      </c>
      <c r="DG119" s="7" t="n">
        <v>0.8593705604887407</v>
      </c>
      <c r="DH119" s="7" t="n">
        <v>0.661599583385616</v>
      </c>
      <c r="DI119" s="7" t="n">
        <v>0.7780352936818459</v>
      </c>
      <c r="DJ119" s="7" t="n">
        <v>0.3689308907853041</v>
      </c>
      <c r="DK119" s="7" t="n">
        <v>0.6199717882845998</v>
      </c>
      <c r="DL119" s="7" t="n">
        <v>0.5134047144844223</v>
      </c>
      <c r="DM119" s="7" t="n">
        <v>0.5735834613203272</v>
      </c>
      <c r="DN119" s="7" t="n">
        <v>0.7392863859335485</v>
      </c>
      <c r="DO119" s="7" t="n">
        <v>0.4916422968974051</v>
      </c>
      <c r="DP119" s="7" t="n">
        <v>1</v>
      </c>
      <c r="DQ119" s="7" t="n">
        <v>-0.2386301995827871</v>
      </c>
      <c r="DR119" s="7" t="n">
        <v>0.5959016588531554</v>
      </c>
      <c r="DS119" s="7" t="n">
        <v>0.815700351717254</v>
      </c>
      <c r="DT119" s="7" t="n">
        <v>0.4453027655906053</v>
      </c>
      <c r="DU119" s="7" t="n">
        <v>0.6421847470346242</v>
      </c>
      <c r="DV119" s="7" t="n">
        <v>0.8199002832056098</v>
      </c>
      <c r="DW119" s="7" t="n">
        <v>0.7289603524869274</v>
      </c>
      <c r="DX119" s="7" t="n">
        <v>0.8549574911961482</v>
      </c>
      <c r="DY119" s="7" t="n">
        <v>0.456907993666639</v>
      </c>
      <c r="DZ119" s="7" t="n">
        <v>0.8067230005218765</v>
      </c>
      <c r="EA119" s="7" t="n">
        <v>0.7165843413348422</v>
      </c>
      <c r="EB119" s="7" t="n">
        <v>0.7445148829728883</v>
      </c>
      <c r="EC119" s="7" t="n">
        <v>0.7173677122612707</v>
      </c>
      <c r="ED119" s="7" t="n">
        <v>0.5448225360938598</v>
      </c>
      <c r="EE119" s="7" t="n">
        <v>0.6327266954889101</v>
      </c>
      <c r="EF119" s="7" t="n">
        <v>0.625136989475725</v>
      </c>
      <c r="EG119" s="7" t="n">
        <v>0.6814344293858341</v>
      </c>
      <c r="EH119" s="7" t="n">
        <v>0.5887674172643568</v>
      </c>
      <c r="EI119" s="7" t="n">
        <v>0.6726516104046559</v>
      </c>
      <c r="EJ119" s="7" t="n">
        <v>0.7456408129375045</v>
      </c>
      <c r="EK119" s="7" t="n">
        <v>0.6003169779678817</v>
      </c>
      <c r="EL119" s="7" t="n">
        <v>0.4097106799159942</v>
      </c>
      <c r="EM119" s="7" t="n">
        <v>0.6581865824910775</v>
      </c>
      <c r="EN119" s="7" t="n">
        <v>0.8436847569142878</v>
      </c>
      <c r="EO119" s="7" t="n">
        <v>0.8253862910741149</v>
      </c>
      <c r="EP119" s="7" t="n">
        <v>0.8094241220876159</v>
      </c>
      <c r="EQ119" s="7" t="n">
        <v>0.8648472460947613</v>
      </c>
      <c r="ER119" s="7" t="n">
        <v>0.471810224407016</v>
      </c>
      <c r="ES119" s="7" t="n">
        <v>0.5265462006125128</v>
      </c>
      <c r="ET119" s="7" t="n">
        <v>0.3483258942795376</v>
      </c>
      <c r="EU119" s="7" t="n">
        <v>0.07046656805850873</v>
      </c>
      <c r="EV119" s="7" t="n">
        <v>0.5756906616446597</v>
      </c>
      <c r="EW119" s="7" t="n">
        <v>0.8858972447789033</v>
      </c>
      <c r="EX119" s="7" t="n">
        <v>0.8822593283180137</v>
      </c>
      <c r="EY119" s="7" t="n">
        <v>0.7547263497127824</v>
      </c>
      <c r="EZ119" s="7" t="n">
        <v>0.8107304358396612</v>
      </c>
      <c r="FA119" s="7" t="n">
        <v>0.7239475006537817</v>
      </c>
      <c r="FB119" s="7" t="n">
        <v>0.7256090792716918</v>
      </c>
      <c r="FC119" s="7" t="n">
        <v>0.6376284478578174</v>
      </c>
      <c r="FD119" s="7" t="n">
        <v>0.809195239824817</v>
      </c>
      <c r="FE119" s="7" t="n">
        <v>0.5243182278395883</v>
      </c>
      <c r="FF119" s="7" t="n">
        <v>0.740968832277511</v>
      </c>
      <c r="FG119" s="7" t="n">
        <v>0.4291865528943831</v>
      </c>
      <c r="FH119" s="7" t="n">
        <v>0.8322355051391634</v>
      </c>
      <c r="FI119" s="7" t="n">
        <v>0.9339801608022356</v>
      </c>
      <c r="FJ119" s="7" t="n">
        <v>0.6896880718922197</v>
      </c>
      <c r="FK119" s="7" t="n">
        <v>0.4969496717007613</v>
      </c>
      <c r="FL119" s="7" t="n">
        <v>0.5952481367513355</v>
      </c>
      <c r="FM119" s="7" t="n">
        <v>0.1139661489423024</v>
      </c>
      <c r="FN119" s="7" t="n">
        <v>0.6289940093835273</v>
      </c>
      <c r="FO119" s="7" t="n">
        <v>0.8399253972676308</v>
      </c>
      <c r="FP119" s="7" t="n">
        <v>0.6223374516185328</v>
      </c>
      <c r="FQ119" s="7" t="n">
        <v>0.04897673664619541</v>
      </c>
      <c r="FR119" s="7" t="n">
        <v>0.6139507250767924</v>
      </c>
      <c r="FS119" s="7" t="n">
        <v>0.8316237327814922</v>
      </c>
      <c r="FT119" s="7" t="n">
        <v>-0.1955992274023105</v>
      </c>
      <c r="FU119" s="7" t="n">
        <v>0.4061473882912722</v>
      </c>
      <c r="FV119" s="7" t="n">
        <v>0.9396958160911033</v>
      </c>
      <c r="FW119" s="7" t="n">
        <v>0.6878218412060381</v>
      </c>
      <c r="FX119" s="7" t="n">
        <v>0.1431111159760884</v>
      </c>
      <c r="FY119" s="7" t="n">
        <v>0.8064805831097771</v>
      </c>
      <c r="FZ119" s="7" t="n">
        <v>0.6638831282412773</v>
      </c>
      <c r="GA119" s="7" t="n">
        <v>0.4339485311909417</v>
      </c>
      <c r="GB119" s="7" t="n">
        <v>0.1788488349989759</v>
      </c>
    </row>
    <row r="120">
      <c r="A120" s="6" t="inlineStr">
        <is>
          <t>931248.CSI</t>
        </is>
      </c>
      <c r="B120" s="6" t="inlineStr">
        <is>
          <t>中证油气资源指数</t>
        </is>
      </c>
      <c r="C120" s="7" t="n">
        <v>0.0936475482765917</v>
      </c>
      <c r="D120" s="7" t="n">
        <v>0.06048260965178012</v>
      </c>
      <c r="E120" s="7" t="n">
        <v>0.6398879898615081</v>
      </c>
      <c r="F120" s="7" t="n">
        <v>0.04038611568956556</v>
      </c>
      <c r="G120" s="7" t="n">
        <v>-0.01610005518467196</v>
      </c>
      <c r="H120" s="7" t="n">
        <v>0.02751982068132698</v>
      </c>
      <c r="I120" s="7" t="n">
        <v>0.5122685622136025</v>
      </c>
      <c r="J120" s="7" t="n">
        <v>-0.191820668459626</v>
      </c>
      <c r="K120" s="7" t="n">
        <v>0.627578907175258</v>
      </c>
      <c r="L120" s="7" t="n">
        <v>0.008505949420783299</v>
      </c>
      <c r="M120" s="7" t="n">
        <v>-0.01214469995734565</v>
      </c>
      <c r="N120" s="7" t="n">
        <v>-0.2205294875052275</v>
      </c>
      <c r="O120" s="7" t="n">
        <v>-0.2205085514488976</v>
      </c>
      <c r="P120" s="7" t="n">
        <v>-0.2169113289087863</v>
      </c>
      <c r="Q120" s="7" t="n">
        <v>-0.1905371320874326</v>
      </c>
      <c r="R120" s="7" t="n">
        <v>-0.1911963627243938</v>
      </c>
      <c r="S120" s="7" t="n">
        <v>-0.1898094298837308</v>
      </c>
      <c r="T120" s="7" t="n">
        <v>-0.1604249321595902</v>
      </c>
      <c r="U120" s="7" t="n">
        <v>-0.2139787712066545</v>
      </c>
      <c r="V120" s="7" t="n">
        <v>-0.08816040501814051</v>
      </c>
      <c r="W120" s="7" t="n">
        <v>-0.2575844716197884</v>
      </c>
      <c r="X120" s="7" t="n">
        <v>-0.2033212893654577</v>
      </c>
      <c r="Y120" s="7" t="n">
        <v>0.1527002473409768</v>
      </c>
      <c r="Z120" s="7" t="n">
        <v>0.1989518057844884</v>
      </c>
      <c r="AA120" s="7" t="n">
        <v>-0.0972072149797006</v>
      </c>
      <c r="AB120" s="7" t="n">
        <v>0.1570469517637884</v>
      </c>
      <c r="AC120" s="7" t="n">
        <v>0.7348131970207055</v>
      </c>
      <c r="AD120" s="7" t="n">
        <v>-0.08891079488589955</v>
      </c>
      <c r="AE120" s="7" t="n">
        <v>-0.05724272243518913</v>
      </c>
      <c r="AF120" s="7" t="n">
        <v>-0.01801047737788223</v>
      </c>
      <c r="AG120" s="7" t="n">
        <v>-0.1161949617294502</v>
      </c>
      <c r="AH120" s="7" t="n">
        <v>-0.04298309692972177</v>
      </c>
      <c r="AI120" s="7" t="n">
        <v>0.5026567025091668</v>
      </c>
      <c r="AJ120" s="7" t="n">
        <v>0.8224531767881472</v>
      </c>
      <c r="AK120" s="7" t="n">
        <v>-0.01766387151754003</v>
      </c>
      <c r="AL120" s="7" t="n">
        <v>-0.1241229295700013</v>
      </c>
      <c r="AM120" s="7" t="n">
        <v>-0.07621173831166327</v>
      </c>
      <c r="AN120" s="7" t="n">
        <v>-0.08616449120951697</v>
      </c>
      <c r="AO120" s="7" t="n">
        <v>0.1361927128253042</v>
      </c>
      <c r="AP120" s="7" t="n">
        <v>0.008287838889482643</v>
      </c>
      <c r="AQ120" s="7" t="n">
        <v>-0.1309470675320465</v>
      </c>
      <c r="AR120" s="7" t="n">
        <v>-0.1830223855902803</v>
      </c>
      <c r="AS120" s="7" t="n">
        <v>0.2353750444589243</v>
      </c>
      <c r="AT120" s="7" t="n">
        <v>-0.07396661548167917</v>
      </c>
      <c r="AU120" s="7" t="n">
        <v>-0.1117032147865037</v>
      </c>
      <c r="AV120" s="7" t="n">
        <v>-0.1568022526867905</v>
      </c>
      <c r="AW120" s="7" t="n">
        <v>-0.07476917746496657</v>
      </c>
      <c r="AX120" s="7" t="n">
        <v>-0.08175928157065272</v>
      </c>
      <c r="AY120" s="7" t="n">
        <v>-0.05321801224709992</v>
      </c>
      <c r="AZ120" s="7" t="n">
        <v>-0.1137156231097548</v>
      </c>
      <c r="BA120" s="7" t="n">
        <v>-0.004792465175711703</v>
      </c>
      <c r="BB120" s="7" t="n">
        <v>-0.07166854477164482</v>
      </c>
      <c r="BC120" s="7" t="n">
        <v>0.2822765489799756</v>
      </c>
      <c r="BD120" s="7" t="n">
        <v>-0.01339721562120982</v>
      </c>
      <c r="BE120" s="7" t="n">
        <v>0.1605319497891159</v>
      </c>
      <c r="BF120" s="7" t="n">
        <v>-0.09808926306032932</v>
      </c>
      <c r="BG120" s="7" t="n">
        <v>0.1535566599887933</v>
      </c>
      <c r="BH120" s="7" t="n">
        <v>0.9796192376004587</v>
      </c>
      <c r="BI120" s="7" t="n">
        <v>-0.1780142749229425</v>
      </c>
      <c r="BJ120" s="7" t="n">
        <v>-0.08805355511015726</v>
      </c>
      <c r="BK120" s="7" t="n">
        <v>-0.02258159066247439</v>
      </c>
      <c r="BL120" s="7" t="n">
        <v>-0.09856526158448407</v>
      </c>
      <c r="BM120" s="7" t="n">
        <v>-0.0861643197705136</v>
      </c>
      <c r="BN120" s="7" t="n">
        <v>-0.07804075982937822</v>
      </c>
      <c r="BO120" s="7" t="n">
        <v>-0.051583336825217</v>
      </c>
      <c r="BP120" s="7" t="n">
        <v>-0.2401951811429213</v>
      </c>
      <c r="BQ120" s="7" t="n">
        <v>-0.07808643581977769</v>
      </c>
      <c r="BR120" s="7" t="n">
        <v>-0.07200999460317549</v>
      </c>
      <c r="BS120" s="7" t="n">
        <v>-0.1016701515125298</v>
      </c>
      <c r="BT120" s="7" t="n">
        <v>0.08427384724826181</v>
      </c>
      <c r="BU120" s="7" t="n">
        <v>-0.1083276075984268</v>
      </c>
      <c r="BV120" s="7" t="n">
        <v>-0.1313219802798659</v>
      </c>
      <c r="BW120" s="7" t="n">
        <v>-0.04027450330196557</v>
      </c>
      <c r="BX120" s="7" t="n">
        <v>0.5627054311502049</v>
      </c>
      <c r="BY120" s="7" t="n">
        <v>0.004366677743460711</v>
      </c>
      <c r="BZ120" s="7" t="n">
        <v>0.01352085005859002</v>
      </c>
      <c r="CA120" s="7" t="n">
        <v>-0.03161444644401069</v>
      </c>
      <c r="CB120" s="7" t="n">
        <v>0.01939329277463015</v>
      </c>
      <c r="CC120" s="7" t="n">
        <v>-0.1809411784566647</v>
      </c>
      <c r="CD120" s="7" t="n">
        <v>0.1230167487224846</v>
      </c>
      <c r="CE120" s="7" t="n">
        <v>-0.03572011327430827</v>
      </c>
      <c r="CF120" s="7" t="n">
        <v>0.0669692419337803</v>
      </c>
      <c r="CG120" s="7" t="n">
        <v>-0.2605578935427538</v>
      </c>
      <c r="CH120" s="7" t="n">
        <v>-0.0778412425669798</v>
      </c>
      <c r="CI120" s="7" t="n">
        <v>-0.1833092356103722</v>
      </c>
      <c r="CJ120" s="7" t="n">
        <v>-0.1715095196699279</v>
      </c>
      <c r="CK120" s="7" t="n">
        <v>-0.05957872277501174</v>
      </c>
      <c r="CL120" s="7" t="n">
        <v>-0.2214143014298599</v>
      </c>
      <c r="CM120" s="7" t="n">
        <v>0.08107669933242621</v>
      </c>
      <c r="CN120" s="7" t="n">
        <v>0.1507235453229276</v>
      </c>
      <c r="CO120" s="7" t="n">
        <v>-0.1493933125979057</v>
      </c>
      <c r="CP120" s="7" t="n">
        <v>0.5356062895591397</v>
      </c>
      <c r="CQ120" s="7" t="n">
        <v>-0.223574929823681</v>
      </c>
      <c r="CR120" s="7" t="n">
        <v>-0.174128467279366</v>
      </c>
      <c r="CS120" s="7" t="n">
        <v>0.5939266580365937</v>
      </c>
      <c r="CT120" s="7" t="n">
        <v>-0.174609330190167</v>
      </c>
      <c r="CU120" s="7" t="n">
        <v>-0.2777280220946702</v>
      </c>
      <c r="CV120" s="7" t="n">
        <v>-0.1817273031498906</v>
      </c>
      <c r="CW120" s="7" t="n">
        <v>-0.2753151031182914</v>
      </c>
      <c r="CX120" s="7" t="n">
        <v>-0.1858177662869628</v>
      </c>
      <c r="CY120" s="7" t="n">
        <v>-0.05983149212565971</v>
      </c>
      <c r="CZ120" s="7" t="n">
        <v>0.2817446875540989</v>
      </c>
      <c r="DA120" s="7" t="n">
        <v>-0.1638262181648356</v>
      </c>
      <c r="DB120" s="7" t="n">
        <v>-0.1023707154269844</v>
      </c>
      <c r="DC120" s="7" t="n">
        <v>0.05230901205491249</v>
      </c>
      <c r="DD120" s="7" t="n">
        <v>0.06287353735505528</v>
      </c>
      <c r="DE120" s="7" t="n">
        <v>0.2049116316998749</v>
      </c>
      <c r="DF120" s="7" t="n">
        <v>-0.02844713356474982</v>
      </c>
      <c r="DG120" s="7" t="n">
        <v>-0.1772431634874758</v>
      </c>
      <c r="DH120" s="7" t="n">
        <v>-0.07278641978334417</v>
      </c>
      <c r="DI120" s="7" t="n">
        <v>-0.1316780824250479</v>
      </c>
      <c r="DJ120" s="7" t="n">
        <v>-0.1599841846727003</v>
      </c>
      <c r="DK120" s="7" t="n">
        <v>-0.01204279164656363</v>
      </c>
      <c r="DL120" s="7" t="n">
        <v>-0.1869120362618458</v>
      </c>
      <c r="DM120" s="7" t="n">
        <v>-0.02311261869304067</v>
      </c>
      <c r="DN120" s="7" t="n">
        <v>-0.2530043974279491</v>
      </c>
      <c r="DO120" s="7" t="n">
        <v>0.2218360079178917</v>
      </c>
      <c r="DP120" s="7" t="n">
        <v>-0.2386301995827871</v>
      </c>
      <c r="DQ120" s="7" t="n">
        <v>1</v>
      </c>
      <c r="DR120" s="7" t="n">
        <v>-0.01823620915029732</v>
      </c>
      <c r="DS120" s="7" t="n">
        <v>-0.08588351337494848</v>
      </c>
      <c r="DT120" s="7" t="n">
        <v>-0.1653098451714179</v>
      </c>
      <c r="DU120" s="7" t="n">
        <v>-0.07697629318372207</v>
      </c>
      <c r="DV120" s="7" t="n">
        <v>-0.1635540710803411</v>
      </c>
      <c r="DW120" s="7" t="n">
        <v>-0.134405259266402</v>
      </c>
      <c r="DX120" s="7" t="n">
        <v>-0.185710492226968</v>
      </c>
      <c r="DY120" s="7" t="n">
        <v>-0.09193378724814287</v>
      </c>
      <c r="DZ120" s="7" t="n">
        <v>-0.1391995901104239</v>
      </c>
      <c r="EA120" s="7" t="n">
        <v>-0.0784076286397353</v>
      </c>
      <c r="EB120" s="7" t="n">
        <v>-0.1120807392074835</v>
      </c>
      <c r="EC120" s="7" t="n">
        <v>-0.05010613394245444</v>
      </c>
      <c r="ED120" s="7" t="n">
        <v>-0.08852613382772313</v>
      </c>
      <c r="EE120" s="7" t="n">
        <v>-0.2165652842690128</v>
      </c>
      <c r="EF120" s="7" t="n">
        <v>-0.04667190645279063</v>
      </c>
      <c r="EG120" s="7" t="n">
        <v>-0.1523855925227042</v>
      </c>
      <c r="EH120" s="7" t="n">
        <v>-0.01474794383658068</v>
      </c>
      <c r="EI120" s="7" t="n">
        <v>-0.2147982968350997</v>
      </c>
      <c r="EJ120" s="7" t="n">
        <v>-0.002802831846496553</v>
      </c>
      <c r="EK120" s="7" t="n">
        <v>0.1573085233806343</v>
      </c>
      <c r="EL120" s="7" t="n">
        <v>0.1447895209199862</v>
      </c>
      <c r="EM120" s="7" t="n">
        <v>0.05651284994016135</v>
      </c>
      <c r="EN120" s="7" t="n">
        <v>-0.127321743452561</v>
      </c>
      <c r="EO120" s="7" t="n">
        <v>-0.1138622465996192</v>
      </c>
      <c r="EP120" s="7" t="n">
        <v>-0.1916282257939348</v>
      </c>
      <c r="EQ120" s="7" t="n">
        <v>-0.1849897402277914</v>
      </c>
      <c r="ER120" s="7" t="n">
        <v>0.2414475842749897</v>
      </c>
      <c r="ES120" s="7" t="n">
        <v>0.1337523478918246</v>
      </c>
      <c r="ET120" s="7" t="n">
        <v>0.4618254720183816</v>
      </c>
      <c r="EU120" s="7" t="n">
        <v>0.7215469263427193</v>
      </c>
      <c r="EV120" s="7" t="n">
        <v>-0.2159941826946846</v>
      </c>
      <c r="EW120" s="7" t="n">
        <v>-0.2014672080146473</v>
      </c>
      <c r="EX120" s="7" t="n">
        <v>-0.2115961688415086</v>
      </c>
      <c r="EY120" s="7" t="n">
        <v>-0.08626935453084161</v>
      </c>
      <c r="EZ120" s="7" t="n">
        <v>-0.1790091041014907</v>
      </c>
      <c r="FA120" s="7" t="n">
        <v>-0.129350540136815</v>
      </c>
      <c r="FB120" s="7" t="n">
        <v>-0.3327253087637532</v>
      </c>
      <c r="FC120" s="7" t="n">
        <v>0.02305185072763667</v>
      </c>
      <c r="FD120" s="7" t="n">
        <v>-0.1561156119810881</v>
      </c>
      <c r="FE120" s="7" t="n">
        <v>-0.03505022125589202</v>
      </c>
      <c r="FF120" s="7" t="n">
        <v>-0.06380577655340063</v>
      </c>
      <c r="FG120" s="7" t="n">
        <v>0.4230426768421844</v>
      </c>
      <c r="FH120" s="7" t="n">
        <v>-0.1904046906022195</v>
      </c>
      <c r="FI120" s="7" t="n">
        <v>-0.1841285466806617</v>
      </c>
      <c r="FJ120" s="7" t="n">
        <v>-0.06834392696119838</v>
      </c>
      <c r="FK120" s="7" t="n">
        <v>-0.06563329388661231</v>
      </c>
      <c r="FL120" s="7" t="n">
        <v>0.09607212247964128</v>
      </c>
      <c r="FM120" s="7" t="n">
        <v>0.5402704769296034</v>
      </c>
      <c r="FN120" s="7" t="n">
        <v>0.1666440505416579</v>
      </c>
      <c r="FO120" s="7" t="n">
        <v>-0.1919783469448322</v>
      </c>
      <c r="FP120" s="7" t="n">
        <v>-0.1142282831589632</v>
      </c>
      <c r="FQ120" s="7" t="n">
        <v>0.08412905841203006</v>
      </c>
      <c r="FR120" s="7" t="n">
        <v>-0.07441387542772998</v>
      </c>
      <c r="FS120" s="7" t="n">
        <v>-0.1984494064176067</v>
      </c>
      <c r="FT120" s="7" t="n">
        <v>0.9887053340046658</v>
      </c>
      <c r="FU120" s="7" t="n">
        <v>0.1696849126297069</v>
      </c>
      <c r="FV120" s="7" t="n">
        <v>-0.1798618817267861</v>
      </c>
      <c r="FW120" s="7" t="n">
        <v>-0.09321855485880222</v>
      </c>
      <c r="FX120" s="7" t="n">
        <v>0.271762571887974</v>
      </c>
      <c r="FY120" s="7" t="n">
        <v>-0.2740411262238054</v>
      </c>
      <c r="FZ120" s="7" t="n">
        <v>0.0597894774349828</v>
      </c>
      <c r="GA120" s="7" t="n">
        <v>-0.1529679089204332</v>
      </c>
      <c r="GB120" s="7" t="n">
        <v>0.2245636772071636</v>
      </c>
    </row>
    <row r="121">
      <c r="A121" s="6" t="inlineStr">
        <is>
          <t>931271.CSI</t>
        </is>
      </c>
      <c r="B121" s="6" t="inlineStr">
        <is>
          <t>中证通信设备主题指数</t>
        </is>
      </c>
      <c r="C121" s="7" t="n">
        <v>0.6911314855291771</v>
      </c>
      <c r="D121" s="7" t="n">
        <v>0.6514067032170354</v>
      </c>
      <c r="E121" s="7" t="n">
        <v>-0.1124222196502876</v>
      </c>
      <c r="F121" s="7" t="n">
        <v>0.5158213149347972</v>
      </c>
      <c r="G121" s="7" t="n">
        <v>0.3087452752105869</v>
      </c>
      <c r="H121" s="7" t="n">
        <v>0.1537437012869206</v>
      </c>
      <c r="I121" s="7" t="n">
        <v>0.4125442517047499</v>
      </c>
      <c r="J121" s="7" t="n">
        <v>0.3306489139375893</v>
      </c>
      <c r="K121" s="7" t="n">
        <v>-0.1216831033974093</v>
      </c>
      <c r="L121" s="7" t="n">
        <v>0.7441087402789427</v>
      </c>
      <c r="M121" s="7" t="n">
        <v>0.7688917350958897</v>
      </c>
      <c r="N121" s="7" t="n">
        <v>0.7333497966055056</v>
      </c>
      <c r="O121" s="7" t="n">
        <v>0.7333251247734571</v>
      </c>
      <c r="P121" s="7" t="n">
        <v>0.6625144939724967</v>
      </c>
      <c r="Q121" s="7" t="n">
        <v>0.3773381379469621</v>
      </c>
      <c r="R121" s="7" t="n">
        <v>0.6748630543912865</v>
      </c>
      <c r="S121" s="7" t="n">
        <v>0.646412280981711</v>
      </c>
      <c r="T121" s="7" t="n">
        <v>0.7371586528841585</v>
      </c>
      <c r="U121" s="7" t="n">
        <v>0.8010762877753294</v>
      </c>
      <c r="V121" s="7" t="n">
        <v>0.5980612416367808</v>
      </c>
      <c r="W121" s="7" t="n">
        <v>0.7666392226664771</v>
      </c>
      <c r="X121" s="7" t="n">
        <v>0.8005880435640974</v>
      </c>
      <c r="Y121" s="7" t="n">
        <v>0.5524395081525858</v>
      </c>
      <c r="Z121" s="7" t="n">
        <v>0.2529166973746612</v>
      </c>
      <c r="AA121" s="7" t="n">
        <v>0.1224017444047106</v>
      </c>
      <c r="AB121" s="7" t="n">
        <v>0.5462350950284232</v>
      </c>
      <c r="AC121" s="7" t="n">
        <v>0.1132835980354135</v>
      </c>
      <c r="AD121" s="7" t="n">
        <v>0.7752719731810019</v>
      </c>
      <c r="AE121" s="7" t="n">
        <v>0.7595293001461507</v>
      </c>
      <c r="AF121" s="7" t="n">
        <v>0.7652760555676752</v>
      </c>
      <c r="AG121" s="7" t="n">
        <v>0.2419645229149974</v>
      </c>
      <c r="AH121" s="7" t="n">
        <v>0.786002407462897</v>
      </c>
      <c r="AI121" s="7" t="n">
        <v>0.09201541438347499</v>
      </c>
      <c r="AJ121" s="7" t="n">
        <v>-0.2639772886470879</v>
      </c>
      <c r="AK121" s="7" t="n">
        <v>0.0799087396505859</v>
      </c>
      <c r="AL121" s="7" t="n">
        <v>0.2918545189850093</v>
      </c>
      <c r="AM121" s="7" t="n">
        <v>0.9690366642165091</v>
      </c>
      <c r="AN121" s="7" t="n">
        <v>0.4414233742852097</v>
      </c>
      <c r="AO121" s="7" t="n">
        <v>0.1652263131723153</v>
      </c>
      <c r="AP121" s="7" t="n">
        <v>0.3987189700702657</v>
      </c>
      <c r="AQ121" s="7" t="n">
        <v>0.311880982513082</v>
      </c>
      <c r="AR121" s="7" t="n">
        <v>0.78113073330646</v>
      </c>
      <c r="AS121" s="7" t="n">
        <v>0.3218689926613046</v>
      </c>
      <c r="AT121" s="7" t="n">
        <v>0.8014417643039579</v>
      </c>
      <c r="AU121" s="7" t="n">
        <v>0.812315786036344</v>
      </c>
      <c r="AV121" s="7" t="n">
        <v>0.7520572449850641</v>
      </c>
      <c r="AW121" s="7" t="n">
        <v>0.4423318534291585</v>
      </c>
      <c r="AX121" s="7" t="n">
        <v>0.8480145447267939</v>
      </c>
      <c r="AY121" s="7" t="n">
        <v>0.9004543794865615</v>
      </c>
      <c r="AZ121" s="7" t="n">
        <v>0.7706184497404552</v>
      </c>
      <c r="BA121" s="7" t="n">
        <v>0.4944297859497644</v>
      </c>
      <c r="BB121" s="7" t="n">
        <v>0.8028653164305054</v>
      </c>
      <c r="BC121" s="7" t="n">
        <v>0.2135603324242661</v>
      </c>
      <c r="BD121" s="7" t="n">
        <v>0.9828468898799277</v>
      </c>
      <c r="BE121" s="7" t="n">
        <v>0.5602842317504958</v>
      </c>
      <c r="BF121" s="7" t="n">
        <v>0.4840760942531278</v>
      </c>
      <c r="BG121" s="7" t="n">
        <v>0.388398928620289</v>
      </c>
      <c r="BH121" s="7" t="n">
        <v>-0.09011670495524615</v>
      </c>
      <c r="BI121" s="7" t="n">
        <v>0.3081229382053431</v>
      </c>
      <c r="BJ121" s="7" t="n">
        <v>0.8191243157682544</v>
      </c>
      <c r="BK121" s="7" t="n">
        <v>0.4378785988365947</v>
      </c>
      <c r="BL121" s="7" t="n">
        <v>0.7858838327345358</v>
      </c>
      <c r="BM121" s="7" t="n">
        <v>0.4414235508672252</v>
      </c>
      <c r="BN121" s="7" t="n">
        <v>0.4891604999895903</v>
      </c>
      <c r="BO121" s="7" t="n">
        <v>0.7105217944321237</v>
      </c>
      <c r="BP121" s="7" t="n">
        <v>0.5681813405962405</v>
      </c>
      <c r="BQ121" s="7" t="n">
        <v>0.742580934625062</v>
      </c>
      <c r="BR121" s="7" t="n">
        <v>0.4864031159218518</v>
      </c>
      <c r="BS121" s="7" t="n">
        <v>0.3332990941421389</v>
      </c>
      <c r="BT121" s="7" t="n">
        <v>0.03560665209546396</v>
      </c>
      <c r="BU121" s="7" t="n">
        <v>0.07512017114895282</v>
      </c>
      <c r="BV121" s="7" t="n">
        <v>0.3947367742734098</v>
      </c>
      <c r="BW121" s="7" t="n">
        <v>0.5976477498200529</v>
      </c>
      <c r="BX121" s="7" t="n">
        <v>-0.3145375148655654</v>
      </c>
      <c r="BY121" s="7" t="n">
        <v>0.7419404582323728</v>
      </c>
      <c r="BZ121" s="7" t="n">
        <v>0.7080571467654058</v>
      </c>
      <c r="CA121" s="7" t="n">
        <v>0.6543794844362353</v>
      </c>
      <c r="CB121" s="7" t="n">
        <v>0.5295007424481123</v>
      </c>
      <c r="CC121" s="7" t="n">
        <v>0.5802018555656031</v>
      </c>
      <c r="CD121" s="7" t="n">
        <v>0.448135291014073</v>
      </c>
      <c r="CE121" s="7" t="n">
        <v>0.571833611327034</v>
      </c>
      <c r="CF121" s="7" t="n">
        <v>0.4510830130996545</v>
      </c>
      <c r="CG121" s="7" t="n">
        <v>0.3983935015171625</v>
      </c>
      <c r="CH121" s="7" t="n">
        <v>0.265803871050693</v>
      </c>
      <c r="CI121" s="7" t="n">
        <v>0.642092203920984</v>
      </c>
      <c r="CJ121" s="7" t="n">
        <v>0.7904095967749341</v>
      </c>
      <c r="CK121" s="7" t="n">
        <v>0.1794056675202998</v>
      </c>
      <c r="CL121" s="7" t="n">
        <v>0.6074883500332723</v>
      </c>
      <c r="CM121" s="7" t="n">
        <v>0.1276881735252933</v>
      </c>
      <c r="CN121" s="7" t="n">
        <v>0.548875043076726</v>
      </c>
      <c r="CO121" s="7" t="n">
        <v>0.8723914128254848</v>
      </c>
      <c r="CP121" s="7" t="n">
        <v>0.3443308943867392</v>
      </c>
      <c r="CQ121" s="7" t="n">
        <v>0.7328643486385642</v>
      </c>
      <c r="CR121" s="7" t="n">
        <v>0.2838245435028346</v>
      </c>
      <c r="CS121" s="7" t="n">
        <v>-0.08999024965692949</v>
      </c>
      <c r="CT121" s="7" t="n">
        <v>0.3351135421953358</v>
      </c>
      <c r="CU121" s="7" t="n">
        <v>0.4121886082626262</v>
      </c>
      <c r="CV121" s="7" t="n">
        <v>0.717971120352908</v>
      </c>
      <c r="CW121" s="7" t="n">
        <v>0.4201640942891842</v>
      </c>
      <c r="CX121" s="7" t="n">
        <v>0.6297460936508276</v>
      </c>
      <c r="CY121" s="7" t="n">
        <v>0.7632377466831626</v>
      </c>
      <c r="CZ121" s="7" t="n">
        <v>0.2147624787947496</v>
      </c>
      <c r="DA121" s="7" t="n">
        <v>0.5696826760274869</v>
      </c>
      <c r="DB121" s="7" t="n">
        <v>0.3279505946488494</v>
      </c>
      <c r="DC121" s="7" t="n">
        <v>0.4923161547413319</v>
      </c>
      <c r="DD121" s="7" t="n">
        <v>0.0771742281522136</v>
      </c>
      <c r="DE121" s="7" t="n">
        <v>0.5775740656995891</v>
      </c>
      <c r="DF121" s="7" t="n">
        <v>0.6597253854738424</v>
      </c>
      <c r="DG121" s="7" t="n">
        <v>0.8220731456977811</v>
      </c>
      <c r="DH121" s="7" t="n">
        <v>0.9662328186442656</v>
      </c>
      <c r="DI121" s="7" t="n">
        <v>0.8778082303327148</v>
      </c>
      <c r="DJ121" s="7" t="n">
        <v>0.1032707288599991</v>
      </c>
      <c r="DK121" s="7" t="n">
        <v>0.6200356082448505</v>
      </c>
      <c r="DL121" s="7" t="n">
        <v>0.2672591739848076</v>
      </c>
      <c r="DM121" s="7" t="n">
        <v>0.9854826052894677</v>
      </c>
      <c r="DN121" s="7" t="n">
        <v>0.6946642642439541</v>
      </c>
      <c r="DO121" s="7" t="n">
        <v>0.5238259543623559</v>
      </c>
      <c r="DP121" s="7" t="n">
        <v>0.5959016588531554</v>
      </c>
      <c r="DQ121" s="7" t="n">
        <v>-0.01823620915029732</v>
      </c>
      <c r="DR121" s="7" t="n">
        <v>1</v>
      </c>
      <c r="DS121" s="7" t="n">
        <v>0.8275383761428438</v>
      </c>
      <c r="DT121" s="7" t="n">
        <v>0.2088860979301167</v>
      </c>
      <c r="DU121" s="7" t="n">
        <v>0.4819344105551006</v>
      </c>
      <c r="DV121" s="7" t="n">
        <v>0.7829455206166539</v>
      </c>
      <c r="DW121" s="7" t="n">
        <v>0.6457538065288524</v>
      </c>
      <c r="DX121" s="7" t="n">
        <v>0.8022859683644078</v>
      </c>
      <c r="DY121" s="7" t="n">
        <v>0.1944687387892866</v>
      </c>
      <c r="DZ121" s="7" t="n">
        <v>0.8010745177472071</v>
      </c>
      <c r="EA121" s="7" t="n">
        <v>0.704555268774639</v>
      </c>
      <c r="EB121" s="7" t="n">
        <v>0.858183761883452</v>
      </c>
      <c r="EC121" s="7" t="n">
        <v>0.7889035385878955</v>
      </c>
      <c r="ED121" s="7" t="n">
        <v>0.3425867927747307</v>
      </c>
      <c r="EE121" s="7" t="n">
        <v>0.6340354007642606</v>
      </c>
      <c r="EF121" s="7" t="n">
        <v>0.6170593641462017</v>
      </c>
      <c r="EG121" s="7" t="n">
        <v>0.4855742107306383</v>
      </c>
      <c r="EH121" s="7" t="n">
        <v>0.569593910333412</v>
      </c>
      <c r="EI121" s="7" t="n">
        <v>0.6111828019945069</v>
      </c>
      <c r="EJ121" s="7" t="n">
        <v>0.765927043556376</v>
      </c>
      <c r="EK121" s="7" t="n">
        <v>0.5456970186435834</v>
      </c>
      <c r="EL121" s="7" t="n">
        <v>0.3606601767761164</v>
      </c>
      <c r="EM121" s="7" t="n">
        <v>0.7081216214096484</v>
      </c>
      <c r="EN121" s="7" t="n">
        <v>0.7138079502010952</v>
      </c>
      <c r="EO121" s="7" t="n">
        <v>0.7960290493775923</v>
      </c>
      <c r="EP121" s="7" t="n">
        <v>0.6747485088478251</v>
      </c>
      <c r="EQ121" s="7" t="n">
        <v>0.6775093350625133</v>
      </c>
      <c r="ER121" s="7" t="n">
        <v>0.4120682187605108</v>
      </c>
      <c r="ES121" s="7" t="n">
        <v>0.4593904656967607</v>
      </c>
      <c r="ET121" s="7" t="n">
        <v>0.3525099982725599</v>
      </c>
      <c r="EU121" s="7" t="n">
        <v>0.1289644624131603</v>
      </c>
      <c r="EV121" s="7" t="n">
        <v>0.5993881784588766</v>
      </c>
      <c r="EW121" s="7" t="n">
        <v>0.6614472078039053</v>
      </c>
      <c r="EX121" s="7" t="n">
        <v>0.6777806835997201</v>
      </c>
      <c r="EY121" s="7" t="n">
        <v>0.9180082542828543</v>
      </c>
      <c r="EZ121" s="7" t="n">
        <v>0.6698015647520376</v>
      </c>
      <c r="FA121" s="7" t="n">
        <v>0.7106648453197064</v>
      </c>
      <c r="FB121" s="7" t="n">
        <v>0.5764849756427111</v>
      </c>
      <c r="FC121" s="7" t="n">
        <v>0.5980273547731776</v>
      </c>
      <c r="FD121" s="7" t="n">
        <v>0.8243987780251447</v>
      </c>
      <c r="FE121" s="7" t="n">
        <v>0.3129486529434307</v>
      </c>
      <c r="FF121" s="7" t="n">
        <v>0.6791739579386102</v>
      </c>
      <c r="FG121" s="7" t="n">
        <v>0.4626693449514411</v>
      </c>
      <c r="FH121" s="7" t="n">
        <v>0.6871374973578867</v>
      </c>
      <c r="FI121" s="7" t="n">
        <v>0.6594014293487822</v>
      </c>
      <c r="FJ121" s="7" t="n">
        <v>0.6553259780547543</v>
      </c>
      <c r="FK121" s="7" t="n">
        <v>0.401759017927518</v>
      </c>
      <c r="FL121" s="7" t="n">
        <v>0.4981968196124199</v>
      </c>
      <c r="FM121" s="7" t="n">
        <v>0.1102108825632543</v>
      </c>
      <c r="FN121" s="7" t="n">
        <v>0.576096121412254</v>
      </c>
      <c r="FO121" s="7" t="n">
        <v>0.6794762681243722</v>
      </c>
      <c r="FP121" s="7" t="n">
        <v>0.5690380910996159</v>
      </c>
      <c r="FQ121" s="7" t="n">
        <v>0.02284980953030813</v>
      </c>
      <c r="FR121" s="7" t="n">
        <v>0.4717121401640522</v>
      </c>
      <c r="FS121" s="7" t="n">
        <v>0.6899862533791066</v>
      </c>
      <c r="FT121" s="7" t="n">
        <v>0.009599952849286861</v>
      </c>
      <c r="FU121" s="7" t="n">
        <v>0.3512268436482109</v>
      </c>
      <c r="FV121" s="7" t="n">
        <v>0.5951889944998167</v>
      </c>
      <c r="FW121" s="7" t="n">
        <v>0.4813423277060527</v>
      </c>
      <c r="FX121" s="7" t="n">
        <v>0.1408670352352981</v>
      </c>
      <c r="FY121" s="7" t="n">
        <v>0.671643888386893</v>
      </c>
      <c r="FZ121" s="7" t="n">
        <v>0.7393278922300937</v>
      </c>
      <c r="GA121" s="7" t="n">
        <v>0.2051570415879899</v>
      </c>
      <c r="GB121" s="7" t="n">
        <v>0.1211764073849994</v>
      </c>
    </row>
    <row r="122">
      <c r="A122" s="6" t="inlineStr">
        <is>
          <t>931380.CSI</t>
        </is>
      </c>
      <c r="B122" s="6" t="inlineStr">
        <is>
          <t>中证科技50指数</t>
        </is>
      </c>
      <c r="C122" s="7" t="n">
        <v>0.8244785584088362</v>
      </c>
      <c r="D122" s="7" t="n">
        <v>0.8505296355532274</v>
      </c>
      <c r="E122" s="7" t="n">
        <v>-0.09168019819830485</v>
      </c>
      <c r="F122" s="7" t="n">
        <v>0.7696596665190387</v>
      </c>
      <c r="G122" s="7" t="n">
        <v>0.4168853011038292</v>
      </c>
      <c r="H122" s="7" t="n">
        <v>0.3500579999610395</v>
      </c>
      <c r="I122" s="7" t="n">
        <v>0.4323022448892993</v>
      </c>
      <c r="J122" s="7" t="n">
        <v>0.5302923690129713</v>
      </c>
      <c r="K122" s="7" t="n">
        <v>-0.06372232242952887</v>
      </c>
      <c r="L122" s="7" t="n">
        <v>0.8954535352084664</v>
      </c>
      <c r="M122" s="7" t="n">
        <v>0.9113106828058578</v>
      </c>
      <c r="N122" s="7" t="n">
        <v>0.9237725049566918</v>
      </c>
      <c r="O122" s="7" t="n">
        <v>0.923811898946539</v>
      </c>
      <c r="P122" s="7" t="n">
        <v>0.9152365353369573</v>
      </c>
      <c r="Q122" s="7" t="n">
        <v>0.5710414270806853</v>
      </c>
      <c r="R122" s="7" t="n">
        <v>0.9180263806367471</v>
      </c>
      <c r="S122" s="7" t="n">
        <v>0.9199373057807256</v>
      </c>
      <c r="T122" s="7" t="n">
        <v>0.8672521323005437</v>
      </c>
      <c r="U122" s="7" t="n">
        <v>0.8718735644162843</v>
      </c>
      <c r="V122" s="7" t="n">
        <v>0.7377738956368753</v>
      </c>
      <c r="W122" s="7" t="n">
        <v>0.9031822096022268</v>
      </c>
      <c r="X122" s="7" t="n">
        <v>0.8753075974416319</v>
      </c>
      <c r="Y122" s="7" t="n">
        <v>0.6201533982050436</v>
      </c>
      <c r="Z122" s="7" t="n">
        <v>0.4432987443370693</v>
      </c>
      <c r="AA122" s="7" t="n">
        <v>0.2940448821623644</v>
      </c>
      <c r="AB122" s="7" t="n">
        <v>0.6174921867065634</v>
      </c>
      <c r="AC122" s="7" t="n">
        <v>0.07335591912937493</v>
      </c>
      <c r="AD122" s="7" t="n">
        <v>0.8786246167438189</v>
      </c>
      <c r="AE122" s="7" t="n">
        <v>0.8777517051449693</v>
      </c>
      <c r="AF122" s="7" t="n">
        <v>0.906927879526803</v>
      </c>
      <c r="AG122" s="7" t="n">
        <v>0.470603241395601</v>
      </c>
      <c r="AH122" s="7" t="n">
        <v>0.9149242648559515</v>
      </c>
      <c r="AI122" s="7" t="n">
        <v>0.1890228975952882</v>
      </c>
      <c r="AJ122" s="7" t="n">
        <v>-0.294626639975212</v>
      </c>
      <c r="AK122" s="7" t="n">
        <v>0.2699237318426883</v>
      </c>
      <c r="AL122" s="7" t="n">
        <v>0.5061532338497987</v>
      </c>
      <c r="AM122" s="7" t="n">
        <v>0.8368823226173662</v>
      </c>
      <c r="AN122" s="7" t="n">
        <v>0.5977962279680801</v>
      </c>
      <c r="AO122" s="7" t="n">
        <v>0.3329344743801563</v>
      </c>
      <c r="AP122" s="7" t="n">
        <v>0.5612089768158489</v>
      </c>
      <c r="AQ122" s="7" t="n">
        <v>0.5204503367530264</v>
      </c>
      <c r="AR122" s="7" t="n">
        <v>0.9545485609166406</v>
      </c>
      <c r="AS122" s="7" t="n">
        <v>0.3838001907610548</v>
      </c>
      <c r="AT122" s="7" t="n">
        <v>0.9184456560729231</v>
      </c>
      <c r="AU122" s="7" t="n">
        <v>0.887139927263584</v>
      </c>
      <c r="AV122" s="7" t="n">
        <v>0.8803004586073828</v>
      </c>
      <c r="AW122" s="7" t="n">
        <v>0.5982355620035661</v>
      </c>
      <c r="AX122" s="7" t="n">
        <v>0.8712190234751452</v>
      </c>
      <c r="AY122" s="7" t="n">
        <v>0.8409023003441893</v>
      </c>
      <c r="AZ122" s="7" t="n">
        <v>0.8669159432731097</v>
      </c>
      <c r="BA122" s="7" t="n">
        <v>0.6604022714994386</v>
      </c>
      <c r="BB122" s="7" t="n">
        <v>0.8940358977590392</v>
      </c>
      <c r="BC122" s="7" t="n">
        <v>0.2983579206717133</v>
      </c>
      <c r="BD122" s="7" t="n">
        <v>0.8237828220137087</v>
      </c>
      <c r="BE122" s="7" t="n">
        <v>0.6262953278657466</v>
      </c>
      <c r="BF122" s="7" t="n">
        <v>0.708089416346483</v>
      </c>
      <c r="BG122" s="7" t="n">
        <v>0.4473439094628412</v>
      </c>
      <c r="BH122" s="7" t="n">
        <v>-0.1586659916146025</v>
      </c>
      <c r="BI122" s="7" t="n">
        <v>0.4988977931076767</v>
      </c>
      <c r="BJ122" s="7" t="n">
        <v>0.8706549532130629</v>
      </c>
      <c r="BK122" s="7" t="n">
        <v>0.6116742147382829</v>
      </c>
      <c r="BL122" s="7" t="n">
        <v>0.8554208011529432</v>
      </c>
      <c r="BM122" s="7" t="n">
        <v>0.5977963126845358</v>
      </c>
      <c r="BN122" s="7" t="n">
        <v>0.691282962596099</v>
      </c>
      <c r="BO122" s="7" t="n">
        <v>0.7583810348206671</v>
      </c>
      <c r="BP122" s="7" t="n">
        <v>0.6831820869390269</v>
      </c>
      <c r="BQ122" s="7" t="n">
        <v>0.7618605479708449</v>
      </c>
      <c r="BR122" s="7" t="n">
        <v>0.7120259045101062</v>
      </c>
      <c r="BS122" s="7" t="n">
        <v>0.555740063712994</v>
      </c>
      <c r="BT122" s="7" t="n">
        <v>0.05033982315787564</v>
      </c>
      <c r="BU122" s="7" t="n">
        <v>0.2106948602155367</v>
      </c>
      <c r="BV122" s="7" t="n">
        <v>0.5892260546099822</v>
      </c>
      <c r="BW122" s="7" t="n">
        <v>0.6442630304203255</v>
      </c>
      <c r="BX122" s="7" t="n">
        <v>-0.2488400670138852</v>
      </c>
      <c r="BY122" s="7" t="n">
        <v>0.8991768558957716</v>
      </c>
      <c r="BZ122" s="7" t="n">
        <v>0.8577386590348438</v>
      </c>
      <c r="CA122" s="7" t="n">
        <v>0.8126953305652168</v>
      </c>
      <c r="CB122" s="7" t="n">
        <v>0.6393648370971931</v>
      </c>
      <c r="CC122" s="7" t="n">
        <v>0.75293089097337</v>
      </c>
      <c r="CD122" s="7" t="n">
        <v>0.5307935282822334</v>
      </c>
      <c r="CE122" s="7" t="n">
        <v>0.6637578463696615</v>
      </c>
      <c r="CF122" s="7" t="n">
        <v>0.598527919788081</v>
      </c>
      <c r="CG122" s="7" t="n">
        <v>0.5170442104633844</v>
      </c>
      <c r="CH122" s="7" t="n">
        <v>0.4064177517930752</v>
      </c>
      <c r="CI122" s="7" t="n">
        <v>0.805707146187287</v>
      </c>
      <c r="CJ122" s="7" t="n">
        <v>0.9602483501891561</v>
      </c>
      <c r="CK122" s="7" t="n">
        <v>0.3639295788175176</v>
      </c>
      <c r="CL122" s="7" t="n">
        <v>0.7396308993088331</v>
      </c>
      <c r="CM122" s="7" t="n">
        <v>0.2813499231369734</v>
      </c>
      <c r="CN122" s="7" t="n">
        <v>0.6210442498855457</v>
      </c>
      <c r="CO122" s="7" t="n">
        <v>0.9535341772029973</v>
      </c>
      <c r="CP122" s="7" t="n">
        <v>0.3281977891819345</v>
      </c>
      <c r="CQ122" s="7" t="n">
        <v>0.8661123181823285</v>
      </c>
      <c r="CR122" s="7" t="n">
        <v>0.5178368421108848</v>
      </c>
      <c r="CS122" s="7" t="n">
        <v>-0.08983623730987603</v>
      </c>
      <c r="CT122" s="7" t="n">
        <v>0.5464839383448535</v>
      </c>
      <c r="CU122" s="7" t="n">
        <v>0.5122104692342557</v>
      </c>
      <c r="CV122" s="7" t="n">
        <v>0.7946280017715203</v>
      </c>
      <c r="CW122" s="7" t="n">
        <v>0.5551923309724403</v>
      </c>
      <c r="CX122" s="7" t="n">
        <v>0.7422602725320081</v>
      </c>
      <c r="CY122" s="7" t="n">
        <v>0.8971209034112245</v>
      </c>
      <c r="CZ122" s="7" t="n">
        <v>0.271176829281248</v>
      </c>
      <c r="DA122" s="7" t="n">
        <v>0.7590411708726608</v>
      </c>
      <c r="DB122" s="7" t="n">
        <v>0.5509899291062581</v>
      </c>
      <c r="DC122" s="7" t="n">
        <v>0.6003551915677428</v>
      </c>
      <c r="DD122" s="7" t="n">
        <v>0.1376189027046466</v>
      </c>
      <c r="DE122" s="7" t="n">
        <v>0.6643866127221409</v>
      </c>
      <c r="DF122" s="7" t="n">
        <v>0.6734978804781331</v>
      </c>
      <c r="DG122" s="7" t="n">
        <v>0.9156206462102289</v>
      </c>
      <c r="DH122" s="7" t="n">
        <v>0.8835173703860972</v>
      </c>
      <c r="DI122" s="7" t="n">
        <v>0.9671291829848784</v>
      </c>
      <c r="DJ122" s="7" t="n">
        <v>0.2757017454513241</v>
      </c>
      <c r="DK122" s="7" t="n">
        <v>0.7102508923326392</v>
      </c>
      <c r="DL122" s="7" t="n">
        <v>0.477318730733759</v>
      </c>
      <c r="DM122" s="7" t="n">
        <v>0.8166134748080741</v>
      </c>
      <c r="DN122" s="7" t="n">
        <v>0.7618335201184921</v>
      </c>
      <c r="DO122" s="7" t="n">
        <v>0.5204691947885637</v>
      </c>
      <c r="DP122" s="7" t="n">
        <v>0.815700351717254</v>
      </c>
      <c r="DQ122" s="7" t="n">
        <v>-0.08588351337494848</v>
      </c>
      <c r="DR122" s="7" t="n">
        <v>0.8275383761428438</v>
      </c>
      <c r="DS122" s="7" t="n">
        <v>1</v>
      </c>
      <c r="DT122" s="7" t="n">
        <v>0.3957377407081341</v>
      </c>
      <c r="DU122" s="7" t="n">
        <v>0.7072963401241427</v>
      </c>
      <c r="DV122" s="7" t="n">
        <v>0.9569482350893811</v>
      </c>
      <c r="DW122" s="7" t="n">
        <v>0.788449053077997</v>
      </c>
      <c r="DX122" s="7" t="n">
        <v>0.820365920852234</v>
      </c>
      <c r="DY122" s="7" t="n">
        <v>0.4295655055403437</v>
      </c>
      <c r="DZ122" s="7" t="n">
        <v>0.9578004375405265</v>
      </c>
      <c r="EA122" s="7" t="n">
        <v>0.7221847164120933</v>
      </c>
      <c r="EB122" s="7" t="n">
        <v>0.9551517024682998</v>
      </c>
      <c r="EC122" s="7" t="n">
        <v>0.808937189693859</v>
      </c>
      <c r="ED122" s="7" t="n">
        <v>0.5259768547763719</v>
      </c>
      <c r="EE122" s="7" t="n">
        <v>0.7752566948902058</v>
      </c>
      <c r="EF122" s="7" t="n">
        <v>0.7517043849372363</v>
      </c>
      <c r="EG122" s="7" t="n">
        <v>0.6753113155720384</v>
      </c>
      <c r="EH122" s="7" t="n">
        <v>0.6600522613389623</v>
      </c>
      <c r="EI122" s="7" t="n">
        <v>0.8096270806005187</v>
      </c>
      <c r="EJ122" s="7" t="n">
        <v>0.7904701391820618</v>
      </c>
      <c r="EK122" s="7" t="n">
        <v>0.6160201808274275</v>
      </c>
      <c r="EL122" s="7" t="n">
        <v>0.428355584263526</v>
      </c>
      <c r="EM122" s="7" t="n">
        <v>0.7304440668824819</v>
      </c>
      <c r="EN122" s="7" t="n">
        <v>0.8229601525179691</v>
      </c>
      <c r="EO122" s="7" t="n">
        <v>0.8863007606261186</v>
      </c>
      <c r="EP122" s="7" t="n">
        <v>0.9168165164507049</v>
      </c>
      <c r="EQ122" s="7" t="n">
        <v>0.9287872813086345</v>
      </c>
      <c r="ER122" s="7" t="n">
        <v>0.5256671590143271</v>
      </c>
      <c r="ES122" s="7" t="n">
        <v>0.5281281706157837</v>
      </c>
      <c r="ET122" s="7" t="n">
        <v>0.4161765018062247</v>
      </c>
      <c r="EU122" s="7" t="n">
        <v>0.1718210089158344</v>
      </c>
      <c r="EV122" s="7" t="n">
        <v>0.7351458971455691</v>
      </c>
      <c r="EW122" s="7" t="n">
        <v>0.9061184105109868</v>
      </c>
      <c r="EX122" s="7" t="n">
        <v>0.8646645692885606</v>
      </c>
      <c r="EY122" s="7" t="n">
        <v>0.857288112464936</v>
      </c>
      <c r="EZ122" s="7" t="n">
        <v>0.9192945038264512</v>
      </c>
      <c r="FA122" s="7" t="n">
        <v>0.7068070884302308</v>
      </c>
      <c r="FB122" s="7" t="n">
        <v>0.6707750125162801</v>
      </c>
      <c r="FC122" s="7" t="n">
        <v>0.6839425897587861</v>
      </c>
      <c r="FD122" s="7" t="n">
        <v>0.9243404398187569</v>
      </c>
      <c r="FE122" s="7" t="n">
        <v>0.5101454881684111</v>
      </c>
      <c r="FF122" s="7" t="n">
        <v>0.6971931480194505</v>
      </c>
      <c r="FG122" s="7" t="n">
        <v>0.5267943297694924</v>
      </c>
      <c r="FH122" s="7" t="n">
        <v>0.929314518840619</v>
      </c>
      <c r="FI122" s="7" t="n">
        <v>0.9140291447279748</v>
      </c>
      <c r="FJ122" s="7" t="n">
        <v>0.6746501007976153</v>
      </c>
      <c r="FK122" s="7" t="n">
        <v>0.4820393687504873</v>
      </c>
      <c r="FL122" s="7" t="n">
        <v>0.627226377788568</v>
      </c>
      <c r="FM122" s="7" t="n">
        <v>0.2199359342307435</v>
      </c>
      <c r="FN122" s="7" t="n">
        <v>0.6349823126707005</v>
      </c>
      <c r="FO122" s="7" t="n">
        <v>0.9275188804948528</v>
      </c>
      <c r="FP122" s="7" t="n">
        <v>0.6478364009675083</v>
      </c>
      <c r="FQ122" s="7" t="n">
        <v>0.0376473905815183</v>
      </c>
      <c r="FR122" s="7" t="n">
        <v>0.6625424000203768</v>
      </c>
      <c r="FS122" s="7" t="n">
        <v>0.9252428297882118</v>
      </c>
      <c r="FT122" s="7" t="n">
        <v>-0.03802083527162973</v>
      </c>
      <c r="FU122" s="7" t="n">
        <v>0.4164481565623255</v>
      </c>
      <c r="FV122" s="7" t="n">
        <v>0.7636767847622589</v>
      </c>
      <c r="FW122" s="7" t="n">
        <v>0.6418780388026201</v>
      </c>
      <c r="FX122" s="7" t="n">
        <v>0.1455126153595672</v>
      </c>
      <c r="FY122" s="7" t="n">
        <v>0.7760228064352931</v>
      </c>
      <c r="FZ122" s="7" t="n">
        <v>0.7429684248053472</v>
      </c>
      <c r="GA122" s="7" t="n">
        <v>0.3843627222683568</v>
      </c>
      <c r="GB122" s="7" t="n">
        <v>0.1926204466104748</v>
      </c>
    </row>
    <row r="123">
      <c r="A123" s="6" t="inlineStr">
        <is>
          <t>931409.CSI</t>
        </is>
      </c>
      <c r="B123" s="6" t="inlineStr">
        <is>
          <t>中证沪港深创新药产业指数</t>
        </is>
      </c>
      <c r="C123" s="7" t="n">
        <v>0.5474597047651509</v>
      </c>
      <c r="D123" s="7" t="n">
        <v>0.5643153134870145</v>
      </c>
      <c r="E123" s="7" t="n">
        <v>-0.05066229617712045</v>
      </c>
      <c r="F123" s="7" t="n">
        <v>0.6319627517460628</v>
      </c>
      <c r="G123" s="7" t="n">
        <v>0.5375065057132138</v>
      </c>
      <c r="H123" s="7" t="n">
        <v>0.5653172407566924</v>
      </c>
      <c r="I123" s="7" t="n">
        <v>0.1692394314620484</v>
      </c>
      <c r="J123" s="7" t="n">
        <v>0.8511593029418562</v>
      </c>
      <c r="K123" s="7" t="n">
        <v>-0.0989179063460076</v>
      </c>
      <c r="L123" s="7" t="n">
        <v>0.5109402875102919</v>
      </c>
      <c r="M123" s="7" t="n">
        <v>0.5016462265504787</v>
      </c>
      <c r="N123" s="7" t="n">
        <v>0.5225452720992245</v>
      </c>
      <c r="O123" s="7" t="n">
        <v>0.5226330944022859</v>
      </c>
      <c r="P123" s="7" t="n">
        <v>0.4324930038161423</v>
      </c>
      <c r="Q123" s="7" t="n">
        <v>0.8945950352543192</v>
      </c>
      <c r="R123" s="7" t="n">
        <v>0.4179545327350765</v>
      </c>
      <c r="S123" s="7" t="n">
        <v>0.4508253403243923</v>
      </c>
      <c r="T123" s="7" t="n">
        <v>0.3822593738405647</v>
      </c>
      <c r="U123" s="7" t="n">
        <v>0.4179107314674326</v>
      </c>
      <c r="V123" s="7" t="n">
        <v>0.3176584254939923</v>
      </c>
      <c r="W123" s="7" t="n">
        <v>0.5094212266995921</v>
      </c>
      <c r="X123" s="7" t="n">
        <v>0.5237203199595653</v>
      </c>
      <c r="Y123" s="7" t="n">
        <v>0.36411580404383</v>
      </c>
      <c r="Z123" s="7" t="n">
        <v>0.2680822463367319</v>
      </c>
      <c r="AA123" s="7" t="n">
        <v>0.6211687865478286</v>
      </c>
      <c r="AB123" s="7" t="n">
        <v>0.3654447205108107</v>
      </c>
      <c r="AC123" s="7" t="n">
        <v>0.08570338770894445</v>
      </c>
      <c r="AD123" s="7" t="n">
        <v>0.4961070252458809</v>
      </c>
      <c r="AE123" s="7" t="n">
        <v>0.4683419175376148</v>
      </c>
      <c r="AF123" s="7" t="n">
        <v>0.5051453877482479</v>
      </c>
      <c r="AG123" s="7" t="n">
        <v>0.8715264070445023</v>
      </c>
      <c r="AH123" s="7" t="n">
        <v>0.4710536899140734</v>
      </c>
      <c r="AI123" s="7" t="n">
        <v>0.2161726889589021</v>
      </c>
      <c r="AJ123" s="7" t="n">
        <v>-0.3291825517957354</v>
      </c>
      <c r="AK123" s="7" t="n">
        <v>0.5499103481904598</v>
      </c>
      <c r="AL123" s="7" t="n">
        <v>0.9014808372913199</v>
      </c>
      <c r="AM123" s="7" t="n">
        <v>0.2451733673615259</v>
      </c>
      <c r="AN123" s="7" t="n">
        <v>0.4311702880865651</v>
      </c>
      <c r="AO123" s="7" t="n">
        <v>0.3798818915204332</v>
      </c>
      <c r="AP123" s="7" t="n">
        <v>0.1367752037100329</v>
      </c>
      <c r="AQ123" s="7" t="n">
        <v>0.9047936877828507</v>
      </c>
      <c r="AR123" s="7" t="n">
        <v>0.4010427270396232</v>
      </c>
      <c r="AS123" s="7" t="n">
        <v>0.07239383405030289</v>
      </c>
      <c r="AT123" s="7" t="n">
        <v>0.441814892300491</v>
      </c>
      <c r="AU123" s="7" t="n">
        <v>0.3435225925023669</v>
      </c>
      <c r="AV123" s="7" t="n">
        <v>0.4753268622233161</v>
      </c>
      <c r="AW123" s="7" t="n">
        <v>0.1764868689161303</v>
      </c>
      <c r="AX123" s="7" t="n">
        <v>0.2948618092298793</v>
      </c>
      <c r="AY123" s="7" t="n">
        <v>0.2395830072353785</v>
      </c>
      <c r="AZ123" s="7" t="n">
        <v>0.5169364327174369</v>
      </c>
      <c r="BA123" s="7" t="n">
        <v>0.6395309093308651</v>
      </c>
      <c r="BB123" s="7" t="n">
        <v>0.4037093708107818</v>
      </c>
      <c r="BC123" s="7" t="n">
        <v>0.2299483933104607</v>
      </c>
      <c r="BD123" s="7" t="n">
        <v>0.2254296378452894</v>
      </c>
      <c r="BE123" s="7" t="n">
        <v>0.3648670125328474</v>
      </c>
      <c r="BF123" s="7" t="n">
        <v>0.5510455883524252</v>
      </c>
      <c r="BG123" s="7" t="n">
        <v>0.07551556981539934</v>
      </c>
      <c r="BH123" s="7" t="n">
        <v>-0.236801612457841</v>
      </c>
      <c r="BI123" s="7" t="n">
        <v>0.8785628653632687</v>
      </c>
      <c r="BJ123" s="7" t="n">
        <v>0.303348031794607</v>
      </c>
      <c r="BK123" s="7" t="n">
        <v>0.1886829075997608</v>
      </c>
      <c r="BL123" s="7" t="n">
        <v>0.3842284205410851</v>
      </c>
      <c r="BM123" s="7" t="n">
        <v>0.4311702787208759</v>
      </c>
      <c r="BN123" s="7" t="n">
        <v>0.5689732190206898</v>
      </c>
      <c r="BO123" s="7" t="n">
        <v>0.3356229437228037</v>
      </c>
      <c r="BP123" s="7" t="n">
        <v>0.5286702849174117</v>
      </c>
      <c r="BQ123" s="7" t="n">
        <v>0.3127697443002443</v>
      </c>
      <c r="BR123" s="7" t="n">
        <v>0.5492582534407802</v>
      </c>
      <c r="BS123" s="7" t="n">
        <v>0.2936975430221849</v>
      </c>
      <c r="BT123" s="7" t="n">
        <v>0.318710005522146</v>
      </c>
      <c r="BU123" s="7" t="n">
        <v>0.5419648673697672</v>
      </c>
      <c r="BV123" s="7" t="n">
        <v>0.8068477815021765</v>
      </c>
      <c r="BW123" s="7" t="n">
        <v>0.3893906134659973</v>
      </c>
      <c r="BX123" s="7" t="n">
        <v>-0.2597932535504869</v>
      </c>
      <c r="BY123" s="7" t="n">
        <v>0.5144829703783239</v>
      </c>
      <c r="BZ123" s="7" t="n">
        <v>0.5119532024521177</v>
      </c>
      <c r="CA123" s="7" t="n">
        <v>0.5438493630580122</v>
      </c>
      <c r="CB123" s="7" t="n">
        <v>0.3385134122153186</v>
      </c>
      <c r="CC123" s="7" t="n">
        <v>0.4464252268973908</v>
      </c>
      <c r="CD123" s="7" t="n">
        <v>0.3867156071439774</v>
      </c>
      <c r="CE123" s="7" t="n">
        <v>0.4438096588570092</v>
      </c>
      <c r="CF123" s="7" t="n">
        <v>0.3617478207058397</v>
      </c>
      <c r="CG123" s="7" t="n">
        <v>0.5816040840081343</v>
      </c>
      <c r="CH123" s="7" t="n">
        <v>0.741231881155632</v>
      </c>
      <c r="CI123" s="7" t="n">
        <v>0.3777886792288097</v>
      </c>
      <c r="CJ123" s="7" t="n">
        <v>0.3835561880154993</v>
      </c>
      <c r="CK123" s="7" t="n">
        <v>0.6220533321976853</v>
      </c>
      <c r="CL123" s="7" t="n">
        <v>0.5082876824554653</v>
      </c>
      <c r="CM123" s="7" t="n">
        <v>0.4286336689433348</v>
      </c>
      <c r="CN123" s="7" t="n">
        <v>0.3589337824318046</v>
      </c>
      <c r="CO123" s="7" t="n">
        <v>0.3489098932466293</v>
      </c>
      <c r="CP123" s="7" t="n">
        <v>0.365437890227663</v>
      </c>
      <c r="CQ123" s="7" t="n">
        <v>0.4932631259198473</v>
      </c>
      <c r="CR123" s="7" t="n">
        <v>0.8962556267075003</v>
      </c>
      <c r="CS123" s="7" t="n">
        <v>0.03666761387681329</v>
      </c>
      <c r="CT123" s="7" t="n">
        <v>0.8986094543337503</v>
      </c>
      <c r="CU123" s="7" t="n">
        <v>0.4785242862730786</v>
      </c>
      <c r="CV123" s="7" t="n">
        <v>0.3424277322695936</v>
      </c>
      <c r="CW123" s="7" t="n">
        <v>0.6367498072722775</v>
      </c>
      <c r="CX123" s="7" t="n">
        <v>0.3460642425234994</v>
      </c>
      <c r="CY123" s="7" t="n">
        <v>0.5274766503299124</v>
      </c>
      <c r="CZ123" s="7" t="n">
        <v>0.3576339741704762</v>
      </c>
      <c r="DA123" s="7" t="n">
        <v>0.5092789256353935</v>
      </c>
      <c r="DB123" s="7" t="n">
        <v>0.29311041207545</v>
      </c>
      <c r="DC123" s="7" t="n">
        <v>0.5380753394654014</v>
      </c>
      <c r="DD123" s="7" t="n">
        <v>0.4135570414352347</v>
      </c>
      <c r="DE123" s="7" t="n">
        <v>0.5053649257562942</v>
      </c>
      <c r="DF123" s="7" t="n">
        <v>0.2639975550432259</v>
      </c>
      <c r="DG123" s="7" t="n">
        <v>0.361393220973723</v>
      </c>
      <c r="DH123" s="7" t="n">
        <v>0.2415579809342858</v>
      </c>
      <c r="DI123" s="7" t="n">
        <v>0.3809330012512286</v>
      </c>
      <c r="DJ123" s="7" t="n">
        <v>0.6212324202400935</v>
      </c>
      <c r="DK123" s="7" t="n">
        <v>0.1607348903199954</v>
      </c>
      <c r="DL123" s="7" t="n">
        <v>0.9415165453996464</v>
      </c>
      <c r="DM123" s="7" t="n">
        <v>0.2125209761253645</v>
      </c>
      <c r="DN123" s="7" t="n">
        <v>0.4809857991610864</v>
      </c>
      <c r="DO123" s="7" t="n">
        <v>0.3684283705758592</v>
      </c>
      <c r="DP123" s="7" t="n">
        <v>0.4453027655906053</v>
      </c>
      <c r="DQ123" s="7" t="n">
        <v>-0.1653098451714179</v>
      </c>
      <c r="DR123" s="7" t="n">
        <v>0.2088860979301167</v>
      </c>
      <c r="DS123" s="7" t="n">
        <v>0.3957377407081341</v>
      </c>
      <c r="DT123" s="7" t="n">
        <v>1</v>
      </c>
      <c r="DU123" s="7" t="n">
        <v>0.5426093732687474</v>
      </c>
      <c r="DV123" s="7" t="n">
        <v>0.3752846054842181</v>
      </c>
      <c r="DW123" s="7" t="n">
        <v>0.6190121559989885</v>
      </c>
      <c r="DX123" s="7" t="n">
        <v>0.3477937347022086</v>
      </c>
      <c r="DY123" s="7" t="n">
        <v>0.8466794868497894</v>
      </c>
      <c r="DZ123" s="7" t="n">
        <v>0.3785941406297111</v>
      </c>
      <c r="EA123" s="7" t="n">
        <v>0.287861840609252</v>
      </c>
      <c r="EB123" s="7" t="n">
        <v>0.3184369827762438</v>
      </c>
      <c r="EC123" s="7" t="n">
        <v>0.5189656133224487</v>
      </c>
      <c r="ED123" s="7" t="n">
        <v>0.1780277378426391</v>
      </c>
      <c r="EE123" s="7" t="n">
        <v>0.3233012902319086</v>
      </c>
      <c r="EF123" s="7" t="n">
        <v>0.5309984511108042</v>
      </c>
      <c r="EG123" s="7" t="n">
        <v>0.4895359617995337</v>
      </c>
      <c r="EH123" s="7" t="n">
        <v>0.0599577109238309</v>
      </c>
      <c r="EI123" s="7" t="n">
        <v>0.3523261335187517</v>
      </c>
      <c r="EJ123" s="7" t="n">
        <v>0.301210958057911</v>
      </c>
      <c r="EK123" s="7" t="n">
        <v>0.3675150319873013</v>
      </c>
      <c r="EL123" s="7" t="n">
        <v>0.072633450365982</v>
      </c>
      <c r="EM123" s="7" t="n">
        <v>0.2594459979640436</v>
      </c>
      <c r="EN123" s="7" t="n">
        <v>0.5426794527532828</v>
      </c>
      <c r="EO123" s="7" t="n">
        <v>0.3122657119401392</v>
      </c>
      <c r="EP123" s="7" t="n">
        <v>0.3905490925713508</v>
      </c>
      <c r="EQ123" s="7" t="n">
        <v>0.4193832220107876</v>
      </c>
      <c r="ER123" s="7" t="n">
        <v>0.4268136970240659</v>
      </c>
      <c r="ES123" s="7" t="n">
        <v>0.5391400354467685</v>
      </c>
      <c r="ET123" s="7" t="n">
        <v>0.261554659580807</v>
      </c>
      <c r="EU123" s="7" t="n">
        <v>0.05354647934714715</v>
      </c>
      <c r="EV123" s="7" t="n">
        <v>0.3103218726048059</v>
      </c>
      <c r="EW123" s="7" t="n">
        <v>0.4259514609431359</v>
      </c>
      <c r="EX123" s="7" t="n">
        <v>0.448392950875006</v>
      </c>
      <c r="EY123" s="7" t="n">
        <v>0.275674531469947</v>
      </c>
      <c r="EZ123" s="7" t="n">
        <v>0.3883885011311276</v>
      </c>
      <c r="FA123" s="7" t="n">
        <v>0.2453596774571587</v>
      </c>
      <c r="FB123" s="7" t="n">
        <v>0.4020278194446688</v>
      </c>
      <c r="FC123" s="7" t="n">
        <v>0.1411287468466021</v>
      </c>
      <c r="FD123" s="7" t="n">
        <v>0.3703030097334351</v>
      </c>
      <c r="FE123" s="7" t="n">
        <v>0.2361925615911099</v>
      </c>
      <c r="FF123" s="7" t="n">
        <v>0.2983684581628795</v>
      </c>
      <c r="FG123" s="7" t="n">
        <v>0.2905218129773498</v>
      </c>
      <c r="FH123" s="7" t="n">
        <v>0.399488078438324</v>
      </c>
      <c r="FI123" s="7" t="n">
        <v>0.4156237863038128</v>
      </c>
      <c r="FJ123" s="7" t="n">
        <v>0.2855809752142748</v>
      </c>
      <c r="FK123" s="7" t="n">
        <v>0.468438211594602</v>
      </c>
      <c r="FL123" s="7" t="n">
        <v>0.4341792529703408</v>
      </c>
      <c r="FM123" s="7" t="n">
        <v>0.08474821010872943</v>
      </c>
      <c r="FN123" s="7" t="n">
        <v>0.3480528965315737</v>
      </c>
      <c r="FO123" s="7" t="n">
        <v>0.3903719852059155</v>
      </c>
      <c r="FP123" s="7" t="n">
        <v>0.5116725035767429</v>
      </c>
      <c r="FQ123" s="7" t="n">
        <v>0.3183200520519785</v>
      </c>
      <c r="FR123" s="7" t="n">
        <v>0.5742317024051764</v>
      </c>
      <c r="FS123" s="7" t="n">
        <v>0.408676121292132</v>
      </c>
      <c r="FT123" s="7" t="n">
        <v>-0.1162852238429496</v>
      </c>
      <c r="FU123" s="7" t="n">
        <v>0.07659865557943561</v>
      </c>
      <c r="FV123" s="7" t="n">
        <v>0.4601286593735934</v>
      </c>
      <c r="FW123" s="7" t="n">
        <v>0.7291728502137446</v>
      </c>
      <c r="FX123" s="7" t="n">
        <v>0.300081322077598</v>
      </c>
      <c r="FY123" s="7" t="n">
        <v>0.3942595361719619</v>
      </c>
      <c r="FZ123" s="7" t="n">
        <v>0.2438063404355558</v>
      </c>
      <c r="GA123" s="7" t="n">
        <v>0.9960294185808846</v>
      </c>
      <c r="GB123" s="7" t="n">
        <v>0.3377532389600395</v>
      </c>
    </row>
    <row r="124">
      <c r="A124" s="6" t="inlineStr">
        <is>
          <t>931412.CSI</t>
        </is>
      </c>
      <c r="B124" s="6" t="inlineStr">
        <is>
          <t>中证证券公司30指数</t>
        </is>
      </c>
      <c r="C124" s="7" t="n">
        <v>0.7855347042060224</v>
      </c>
      <c r="D124" s="7" t="n">
        <v>0.8177538813529448</v>
      </c>
      <c r="E124" s="7" t="n">
        <v>0.1522638425852368</v>
      </c>
      <c r="F124" s="7" t="n">
        <v>0.8403200889789569</v>
      </c>
      <c r="G124" s="7" t="n">
        <v>0.7721552105728327</v>
      </c>
      <c r="H124" s="7" t="n">
        <v>0.5686041449168918</v>
      </c>
      <c r="I124" s="7" t="n">
        <v>0.3809331300501701</v>
      </c>
      <c r="J124" s="7" t="n">
        <v>0.7247254581957883</v>
      </c>
      <c r="K124" s="7" t="n">
        <v>0.1595778361871154</v>
      </c>
      <c r="L124" s="7" t="n">
        <v>0.8320599891665512</v>
      </c>
      <c r="M124" s="7" t="n">
        <v>0.7922156779659513</v>
      </c>
      <c r="N124" s="7" t="n">
        <v>0.6749388020576639</v>
      </c>
      <c r="O124" s="7" t="n">
        <v>0.6749726403672983</v>
      </c>
      <c r="P124" s="7" t="n">
        <v>0.6397720370626742</v>
      </c>
      <c r="Q124" s="7" t="n">
        <v>0.6213808582945062</v>
      </c>
      <c r="R124" s="7" t="n">
        <v>0.6097323391417159</v>
      </c>
      <c r="S124" s="7" t="n">
        <v>0.6605423694235582</v>
      </c>
      <c r="T124" s="7" t="n">
        <v>0.6173499516395765</v>
      </c>
      <c r="U124" s="7" t="n">
        <v>0.5855411224721192</v>
      </c>
      <c r="V124" s="7" t="n">
        <v>0.6436597506513737</v>
      </c>
      <c r="W124" s="7" t="n">
        <v>0.6563569741247047</v>
      </c>
      <c r="X124" s="7" t="n">
        <v>0.6170289277126718</v>
      </c>
      <c r="Y124" s="7" t="n">
        <v>0.5227270158301078</v>
      </c>
      <c r="Z124" s="7" t="n">
        <v>0.4022359416550967</v>
      </c>
      <c r="AA124" s="7" t="n">
        <v>0.5715064713118333</v>
      </c>
      <c r="AB124" s="7" t="n">
        <v>0.5146462830181252</v>
      </c>
      <c r="AC124" s="7" t="n">
        <v>0.2704528063002728</v>
      </c>
      <c r="AD124" s="7" t="n">
        <v>0.6978251055887827</v>
      </c>
      <c r="AE124" s="7" t="n">
        <v>0.7035214387732359</v>
      </c>
      <c r="AF124" s="7" t="n">
        <v>0.7987318432405484</v>
      </c>
      <c r="AG124" s="7" t="n">
        <v>0.675523319210827</v>
      </c>
      <c r="AH124" s="7" t="n">
        <v>0.79192178605081</v>
      </c>
      <c r="AI124" s="7" t="n">
        <v>0.4334444245895128</v>
      </c>
      <c r="AJ124" s="7" t="n">
        <v>-0.2031598588220726</v>
      </c>
      <c r="AK124" s="7" t="n">
        <v>0.5416590324974266</v>
      </c>
      <c r="AL124" s="7" t="n">
        <v>0.7003266483794777</v>
      </c>
      <c r="AM124" s="7" t="n">
        <v>0.5389266329572872</v>
      </c>
      <c r="AN124" s="7" t="n">
        <v>0.7602371889815993</v>
      </c>
      <c r="AO124" s="7" t="n">
        <v>0.4036626485556157</v>
      </c>
      <c r="AP124" s="7" t="n">
        <v>0.5039642641658437</v>
      </c>
      <c r="AQ124" s="7" t="n">
        <v>0.695186059793632</v>
      </c>
      <c r="AR124" s="7" t="n">
        <v>0.6897228440107376</v>
      </c>
      <c r="AS124" s="7" t="n">
        <v>0.3906346147117062</v>
      </c>
      <c r="AT124" s="7" t="n">
        <v>0.7513949416997906</v>
      </c>
      <c r="AU124" s="7" t="n">
        <v>0.703463115113369</v>
      </c>
      <c r="AV124" s="7" t="n">
        <v>0.6686779444021809</v>
      </c>
      <c r="AW124" s="7" t="n">
        <v>0.4948639193039133</v>
      </c>
      <c r="AX124" s="7" t="n">
        <v>0.6803117632986411</v>
      </c>
      <c r="AY124" s="7" t="n">
        <v>0.6025631622087915</v>
      </c>
      <c r="AZ124" s="7" t="n">
        <v>0.6811621966919343</v>
      </c>
      <c r="BA124" s="7" t="n">
        <v>0.7377832981950121</v>
      </c>
      <c r="BB124" s="7" t="n">
        <v>0.7588528263230262</v>
      </c>
      <c r="BC124" s="7" t="n">
        <v>0.3075560162443357</v>
      </c>
      <c r="BD124" s="7" t="n">
        <v>0.4811592373696261</v>
      </c>
      <c r="BE124" s="7" t="n">
        <v>0.5245519544136764</v>
      </c>
      <c r="BF124" s="7" t="n">
        <v>0.9980875396181098</v>
      </c>
      <c r="BG124" s="7" t="n">
        <v>0.3861587527516626</v>
      </c>
      <c r="BH124" s="7" t="n">
        <v>-0.1103264017608045</v>
      </c>
      <c r="BI124" s="7" t="n">
        <v>0.6507980180373053</v>
      </c>
      <c r="BJ124" s="7" t="n">
        <v>0.6821123172703458</v>
      </c>
      <c r="BK124" s="7" t="n">
        <v>0.5175177413035459</v>
      </c>
      <c r="BL124" s="7" t="n">
        <v>0.7637322536861109</v>
      </c>
      <c r="BM124" s="7" t="n">
        <v>0.7602372695424308</v>
      </c>
      <c r="BN124" s="7" t="n">
        <v>0.9798683897122628</v>
      </c>
      <c r="BO124" s="7" t="n">
        <v>0.5421778386976357</v>
      </c>
      <c r="BP124" s="7" t="n">
        <v>0.6216913881023628</v>
      </c>
      <c r="BQ124" s="7" t="n">
        <v>0.5144188947031727</v>
      </c>
      <c r="BR124" s="7" t="n">
        <v>0.9984350877662905</v>
      </c>
      <c r="BS124" s="7" t="n">
        <v>0.4879291968562595</v>
      </c>
      <c r="BT124" s="7" t="n">
        <v>0.362826684693534</v>
      </c>
      <c r="BU124" s="7" t="n">
        <v>0.5202563342357028</v>
      </c>
      <c r="BV124" s="7" t="n">
        <v>0.7295165102728198</v>
      </c>
      <c r="BW124" s="7" t="n">
        <v>0.628369477622882</v>
      </c>
      <c r="BX124" s="7" t="n">
        <v>-0.1047098086784011</v>
      </c>
      <c r="BY124" s="7" t="n">
        <v>0.8158411293684411</v>
      </c>
      <c r="BZ124" s="7" t="n">
        <v>0.8322841271514804</v>
      </c>
      <c r="CA124" s="7" t="n">
        <v>0.8167926737969919</v>
      </c>
      <c r="CB124" s="7" t="n">
        <v>0.479816804077892</v>
      </c>
      <c r="CC124" s="7" t="n">
        <v>0.7054249754360908</v>
      </c>
      <c r="CD124" s="7" t="n">
        <v>0.583334620911757</v>
      </c>
      <c r="CE124" s="7" t="n">
        <v>0.6499634394566258</v>
      </c>
      <c r="CF124" s="7" t="n">
        <v>0.4734727557823333</v>
      </c>
      <c r="CG124" s="7" t="n">
        <v>0.6671678536171133</v>
      </c>
      <c r="CH124" s="7" t="n">
        <v>0.6081694274183818</v>
      </c>
      <c r="CI124" s="7" t="n">
        <v>0.6337834888820832</v>
      </c>
      <c r="CJ124" s="7" t="n">
        <v>0.6777803286072061</v>
      </c>
      <c r="CK124" s="7" t="n">
        <v>0.6092163288023053</v>
      </c>
      <c r="CL124" s="7" t="n">
        <v>0.6680693431917806</v>
      </c>
      <c r="CM124" s="7" t="n">
        <v>0.4151923851198311</v>
      </c>
      <c r="CN124" s="7" t="n">
        <v>0.5210902330322177</v>
      </c>
      <c r="CO124" s="7" t="n">
        <v>0.6703168315034763</v>
      </c>
      <c r="CP124" s="7" t="n">
        <v>0.3852514756731749</v>
      </c>
      <c r="CQ124" s="7" t="n">
        <v>0.6977225449456009</v>
      </c>
      <c r="CR124" s="7" t="n">
        <v>0.6987082598489436</v>
      </c>
      <c r="CS124" s="7" t="n">
        <v>0.190133810722458</v>
      </c>
      <c r="CT124" s="7" t="n">
        <v>0.7061687714334776</v>
      </c>
      <c r="CU124" s="7" t="n">
        <v>0.4855134600820691</v>
      </c>
      <c r="CV124" s="7" t="n">
        <v>0.6105968691828048</v>
      </c>
      <c r="CW124" s="7" t="n">
        <v>0.6317334348903717</v>
      </c>
      <c r="CX124" s="7" t="n">
        <v>0.5650000668010837</v>
      </c>
      <c r="CY124" s="7" t="n">
        <v>0.7647769971690228</v>
      </c>
      <c r="CZ124" s="7" t="n">
        <v>0.510434523871293</v>
      </c>
      <c r="DA124" s="7" t="n">
        <v>0.7971593624509143</v>
      </c>
      <c r="DB124" s="7" t="n">
        <v>0.484771422152136</v>
      </c>
      <c r="DC124" s="7" t="n">
        <v>0.6860445775564379</v>
      </c>
      <c r="DD124" s="7" t="n">
        <v>0.4014590885523678</v>
      </c>
      <c r="DE124" s="7" t="n">
        <v>0.7077358544935672</v>
      </c>
      <c r="DF124" s="7" t="n">
        <v>0.4440196086199161</v>
      </c>
      <c r="DG124" s="7" t="n">
        <v>0.6493385196316654</v>
      </c>
      <c r="DH124" s="7" t="n">
        <v>0.5703324007690449</v>
      </c>
      <c r="DI124" s="7" t="n">
        <v>0.6950121641006601</v>
      </c>
      <c r="DJ124" s="7" t="n">
        <v>0.5758668981331904</v>
      </c>
      <c r="DK124" s="7" t="n">
        <v>0.5551850153829836</v>
      </c>
      <c r="DL124" s="7" t="n">
        <v>0.6207725935512708</v>
      </c>
      <c r="DM124" s="7" t="n">
        <v>0.4854553008742638</v>
      </c>
      <c r="DN124" s="7" t="n">
        <v>0.6251591153224466</v>
      </c>
      <c r="DO124" s="7" t="n">
        <v>0.5177141317205929</v>
      </c>
      <c r="DP124" s="7" t="n">
        <v>0.6421847470346242</v>
      </c>
      <c r="DQ124" s="7" t="n">
        <v>-0.07697629318372207</v>
      </c>
      <c r="DR124" s="7" t="n">
        <v>0.4819344105551006</v>
      </c>
      <c r="DS124" s="7" t="n">
        <v>0.7072963401241427</v>
      </c>
      <c r="DT124" s="7" t="n">
        <v>0.5426093732687474</v>
      </c>
      <c r="DU124" s="7" t="n">
        <v>1</v>
      </c>
      <c r="DV124" s="7" t="n">
        <v>0.6821880336920104</v>
      </c>
      <c r="DW124" s="7" t="n">
        <v>0.7449023964785264</v>
      </c>
      <c r="DX124" s="7" t="n">
        <v>0.6232692396133795</v>
      </c>
      <c r="DY124" s="7" t="n">
        <v>0.655847305467936</v>
      </c>
      <c r="DZ124" s="7" t="n">
        <v>0.6815251348060387</v>
      </c>
      <c r="EA124" s="7" t="n">
        <v>0.4882343396894415</v>
      </c>
      <c r="EB124" s="7" t="n">
        <v>0.6716733019414497</v>
      </c>
      <c r="EC124" s="7" t="n">
        <v>0.7163390122885036</v>
      </c>
      <c r="ED124" s="7" t="n">
        <v>0.4613280254634407</v>
      </c>
      <c r="EE124" s="7" t="n">
        <v>0.5222854652434415</v>
      </c>
      <c r="EF124" s="7" t="n">
        <v>0.6567708315548261</v>
      </c>
      <c r="EG124" s="7" t="n">
        <v>0.7870951479781906</v>
      </c>
      <c r="EH124" s="7" t="n">
        <v>0.4672576712181771</v>
      </c>
      <c r="EI124" s="7" t="n">
        <v>0.5513543885960566</v>
      </c>
      <c r="EJ124" s="7" t="n">
        <v>0.5699104023145272</v>
      </c>
      <c r="EK124" s="7" t="n">
        <v>0.5263355394221932</v>
      </c>
      <c r="EL124" s="7" t="n">
        <v>0.3801217150408611</v>
      </c>
      <c r="EM124" s="7" t="n">
        <v>0.399709686694746</v>
      </c>
      <c r="EN124" s="7" t="n">
        <v>0.658356113933305</v>
      </c>
      <c r="EO124" s="7" t="n">
        <v>0.5980906572903606</v>
      </c>
      <c r="EP124" s="7" t="n">
        <v>0.6234069883256459</v>
      </c>
      <c r="EQ124" s="7" t="n">
        <v>0.6171035408814304</v>
      </c>
      <c r="ER124" s="7" t="n">
        <v>0.6394314808881042</v>
      </c>
      <c r="ES124" s="7" t="n">
        <v>0.6351023091193522</v>
      </c>
      <c r="ET124" s="7" t="n">
        <v>0.5235250842362028</v>
      </c>
      <c r="EU124" s="7" t="n">
        <v>0.2848981077056268</v>
      </c>
      <c r="EV124" s="7" t="n">
        <v>0.472657240478336</v>
      </c>
      <c r="EW124" s="7" t="n">
        <v>0.6047408337990589</v>
      </c>
      <c r="EX124" s="7" t="n">
        <v>0.6150360510111469</v>
      </c>
      <c r="EY124" s="7" t="n">
        <v>0.5606562212787266</v>
      </c>
      <c r="EZ124" s="7" t="n">
        <v>0.623925103850956</v>
      </c>
      <c r="FA124" s="7" t="n">
        <v>0.459310439860816</v>
      </c>
      <c r="FB124" s="7" t="n">
        <v>0.5320176335605348</v>
      </c>
      <c r="FC124" s="7" t="n">
        <v>0.5173419997945088</v>
      </c>
      <c r="FD124" s="7" t="n">
        <v>0.6596604580112712</v>
      </c>
      <c r="FE124" s="7" t="n">
        <v>0.4664174846107897</v>
      </c>
      <c r="FF124" s="7" t="n">
        <v>0.4824768437123251</v>
      </c>
      <c r="FG124" s="7" t="n">
        <v>0.5471732976401895</v>
      </c>
      <c r="FH124" s="7" t="n">
        <v>0.6300723008805605</v>
      </c>
      <c r="FI124" s="7" t="n">
        <v>0.6482522103836944</v>
      </c>
      <c r="FJ124" s="7" t="n">
        <v>0.4607009427290864</v>
      </c>
      <c r="FK124" s="7" t="n">
        <v>0.5265990111044951</v>
      </c>
      <c r="FL124" s="7" t="n">
        <v>0.6655705163165679</v>
      </c>
      <c r="FM124" s="7" t="n">
        <v>0.2371407514467385</v>
      </c>
      <c r="FN124" s="7" t="n">
        <v>0.5052158611281966</v>
      </c>
      <c r="FO124" s="7" t="n">
        <v>0.6257442628707574</v>
      </c>
      <c r="FP124" s="7" t="n">
        <v>0.6831411529889899</v>
      </c>
      <c r="FQ124" s="7" t="n">
        <v>0.3506658989629306</v>
      </c>
      <c r="FR124" s="7" t="n">
        <v>0.9552516453648113</v>
      </c>
      <c r="FS124" s="7" t="n">
        <v>0.6206377829911335</v>
      </c>
      <c r="FT124" s="7" t="n">
        <v>-0.01487385877085621</v>
      </c>
      <c r="FU124" s="7" t="n">
        <v>0.3729526188382086</v>
      </c>
      <c r="FV124" s="7" t="n">
        <v>0.7191524344141841</v>
      </c>
      <c r="FW124" s="7" t="n">
        <v>0.7305884002286769</v>
      </c>
      <c r="FX124" s="7" t="n">
        <v>0.4214734460584549</v>
      </c>
      <c r="FY124" s="7" t="n">
        <v>0.5942971500436004</v>
      </c>
      <c r="FZ124" s="7" t="n">
        <v>0.410412936459401</v>
      </c>
      <c r="GA124" s="7" t="n">
        <v>0.5316358467580076</v>
      </c>
      <c r="GB124" s="7" t="n">
        <v>0.4746122532031405</v>
      </c>
    </row>
    <row r="125">
      <c r="A125" s="6" t="inlineStr">
        <is>
          <t>931461.CSI</t>
        </is>
      </c>
      <c r="B125" s="6" t="inlineStr">
        <is>
          <t>中证电子50指数</t>
        </is>
      </c>
      <c r="C125" s="7" t="n">
        <v>0.8044388628940287</v>
      </c>
      <c r="D125" s="7" t="n">
        <v>0.8218384445989143</v>
      </c>
      <c r="E125" s="7" t="n">
        <v>-0.1406344191846279</v>
      </c>
      <c r="F125" s="7" t="n">
        <v>0.7329453242269293</v>
      </c>
      <c r="G125" s="7" t="n">
        <v>0.395447367383803</v>
      </c>
      <c r="H125" s="7" t="n">
        <v>0.3059129187533534</v>
      </c>
      <c r="I125" s="7" t="n">
        <v>0.3540549190516477</v>
      </c>
      <c r="J125" s="7" t="n">
        <v>0.5209820859138103</v>
      </c>
      <c r="K125" s="7" t="n">
        <v>-0.114124528856271</v>
      </c>
      <c r="L125" s="7" t="n">
        <v>0.8511474014523368</v>
      </c>
      <c r="M125" s="7" t="n">
        <v>0.8754084287448379</v>
      </c>
      <c r="N125" s="7" t="n">
        <v>0.9385776067753244</v>
      </c>
      <c r="O125" s="7" t="n">
        <v>0.9385640995662395</v>
      </c>
      <c r="P125" s="7" t="n">
        <v>0.9440143022211173</v>
      </c>
      <c r="Q125" s="7" t="n">
        <v>0.5695557673730351</v>
      </c>
      <c r="R125" s="7" t="n">
        <v>0.9416300090823563</v>
      </c>
      <c r="S125" s="7" t="n">
        <v>0.9419310316647648</v>
      </c>
      <c r="T125" s="7" t="n">
        <v>0.8721040276943732</v>
      </c>
      <c r="U125" s="7" t="n">
        <v>0.8748221171177537</v>
      </c>
      <c r="V125" s="7" t="n">
        <v>0.6852249765967552</v>
      </c>
      <c r="W125" s="7" t="n">
        <v>0.9157239109972185</v>
      </c>
      <c r="X125" s="7" t="n">
        <v>0.8838233938105373</v>
      </c>
      <c r="Y125" s="7" t="n">
        <v>0.5623637102146826</v>
      </c>
      <c r="Z125" s="7" t="n">
        <v>0.3948620193163085</v>
      </c>
      <c r="AA125" s="7" t="n">
        <v>0.2612928871698868</v>
      </c>
      <c r="AB125" s="7" t="n">
        <v>0.5616600897660479</v>
      </c>
      <c r="AC125" s="7" t="n">
        <v>-0.009095034430668876</v>
      </c>
      <c r="AD125" s="7" t="n">
        <v>0.8726030255828711</v>
      </c>
      <c r="AE125" s="7" t="n">
        <v>0.8666047488657986</v>
      </c>
      <c r="AF125" s="7" t="n">
        <v>0.874694134198172</v>
      </c>
      <c r="AG125" s="7" t="n">
        <v>0.454968087430756</v>
      </c>
      <c r="AH125" s="7" t="n">
        <v>0.8555845551816028</v>
      </c>
      <c r="AI125" s="7" t="n">
        <v>0.1418284676050797</v>
      </c>
      <c r="AJ125" s="7" t="n">
        <v>-0.3627483093963775</v>
      </c>
      <c r="AK125" s="7" t="n">
        <v>0.239417336024504</v>
      </c>
      <c r="AL125" s="7" t="n">
        <v>0.4978590446390959</v>
      </c>
      <c r="AM125" s="7" t="n">
        <v>0.7956845213228326</v>
      </c>
      <c r="AN125" s="7" t="n">
        <v>0.5761950692553226</v>
      </c>
      <c r="AO125" s="7" t="n">
        <v>0.2937925461324505</v>
      </c>
      <c r="AP125" s="7" t="n">
        <v>0.4880244753928233</v>
      </c>
      <c r="AQ125" s="7" t="n">
        <v>0.5151020436968559</v>
      </c>
      <c r="AR125" s="7" t="n">
        <v>0.9907665939604791</v>
      </c>
      <c r="AS125" s="7" t="n">
        <v>0.347854272079853</v>
      </c>
      <c r="AT125" s="7" t="n">
        <v>0.8867845636389223</v>
      </c>
      <c r="AU125" s="7" t="n">
        <v>0.8271584608975354</v>
      </c>
      <c r="AV125" s="7" t="n">
        <v>0.8804446446947629</v>
      </c>
      <c r="AW125" s="7" t="n">
        <v>0.5457349404859909</v>
      </c>
      <c r="AX125" s="7" t="n">
        <v>0.8005311804049989</v>
      </c>
      <c r="AY125" s="7" t="n">
        <v>0.7854153098648459</v>
      </c>
      <c r="AZ125" s="7" t="n">
        <v>0.8675317771561446</v>
      </c>
      <c r="BA125" s="7" t="n">
        <v>0.6123443812761069</v>
      </c>
      <c r="BB125" s="7" t="n">
        <v>0.8465503945170487</v>
      </c>
      <c r="BC125" s="7" t="n">
        <v>0.2740659854823952</v>
      </c>
      <c r="BD125" s="7" t="n">
        <v>0.7972274196835836</v>
      </c>
      <c r="BE125" s="7" t="n">
        <v>0.5695996642098931</v>
      </c>
      <c r="BF125" s="7" t="n">
        <v>0.6875412988028095</v>
      </c>
      <c r="BG125" s="7" t="n">
        <v>0.4005043659703169</v>
      </c>
      <c r="BH125" s="7" t="n">
        <v>-0.2264030563188836</v>
      </c>
      <c r="BI125" s="7" t="n">
        <v>0.5237800558930494</v>
      </c>
      <c r="BJ125" s="7" t="n">
        <v>0.8003076894846725</v>
      </c>
      <c r="BK125" s="7" t="n">
        <v>0.5442299172790004</v>
      </c>
      <c r="BL125" s="7" t="n">
        <v>0.8158668338279198</v>
      </c>
      <c r="BM125" s="7" t="n">
        <v>0.5761951123060279</v>
      </c>
      <c r="BN125" s="7" t="n">
        <v>0.6635558012264267</v>
      </c>
      <c r="BO125" s="7" t="n">
        <v>0.7724866431170592</v>
      </c>
      <c r="BP125" s="7" t="n">
        <v>0.6926863578440536</v>
      </c>
      <c r="BQ125" s="7" t="n">
        <v>0.7707559342600976</v>
      </c>
      <c r="BR125" s="7" t="n">
        <v>0.689404965715202</v>
      </c>
      <c r="BS125" s="7" t="n">
        <v>0.5146257896456766</v>
      </c>
      <c r="BT125" s="7" t="n">
        <v>0.0563860174634378</v>
      </c>
      <c r="BU125" s="7" t="n">
        <v>0.1779090102381784</v>
      </c>
      <c r="BV125" s="7" t="n">
        <v>0.6092458000404664</v>
      </c>
      <c r="BW125" s="7" t="n">
        <v>0.6070952274400505</v>
      </c>
      <c r="BX125" s="7" t="n">
        <v>-0.2845143367489121</v>
      </c>
      <c r="BY125" s="7" t="n">
        <v>0.8658283239690028</v>
      </c>
      <c r="BZ125" s="7" t="n">
        <v>0.7983360798826638</v>
      </c>
      <c r="CA125" s="7" t="n">
        <v>0.7454936577604617</v>
      </c>
      <c r="CB125" s="7" t="n">
        <v>0.6425878271548285</v>
      </c>
      <c r="CC125" s="7" t="n">
        <v>0.7656968138555948</v>
      </c>
      <c r="CD125" s="7" t="n">
        <v>0.5056463490364702</v>
      </c>
      <c r="CE125" s="7" t="n">
        <v>0.635034510679587</v>
      </c>
      <c r="CF125" s="7" t="n">
        <v>0.5645950688052719</v>
      </c>
      <c r="CG125" s="7" t="n">
        <v>0.5267564965443179</v>
      </c>
      <c r="CH125" s="7" t="n">
        <v>0.3953764713514031</v>
      </c>
      <c r="CI125" s="7" t="n">
        <v>0.8150618892793842</v>
      </c>
      <c r="CJ125" s="7" t="n">
        <v>0.9958302413935507</v>
      </c>
      <c r="CK125" s="7" t="n">
        <v>0.3352777972579306</v>
      </c>
      <c r="CL125" s="7" t="n">
        <v>0.7701143173881212</v>
      </c>
      <c r="CM125" s="7" t="n">
        <v>0.2571998270962504</v>
      </c>
      <c r="CN125" s="7" t="n">
        <v>0.5661560330514835</v>
      </c>
      <c r="CO125" s="7" t="n">
        <v>0.9301758763075011</v>
      </c>
      <c r="CP125" s="7" t="n">
        <v>0.2575349337737627</v>
      </c>
      <c r="CQ125" s="7" t="n">
        <v>0.901249148766473</v>
      </c>
      <c r="CR125" s="7" t="n">
        <v>0.5216188794388065</v>
      </c>
      <c r="CS125" s="7" t="n">
        <v>-0.1370193095391082</v>
      </c>
      <c r="CT125" s="7" t="n">
        <v>0.5580634730230142</v>
      </c>
      <c r="CU125" s="7" t="n">
        <v>0.5410395017477627</v>
      </c>
      <c r="CV125" s="7" t="n">
        <v>0.7854221534476178</v>
      </c>
      <c r="CW125" s="7" t="n">
        <v>0.563425565806436</v>
      </c>
      <c r="CX125" s="7" t="n">
        <v>0.744421275825831</v>
      </c>
      <c r="CY125" s="7" t="n">
        <v>0.8818883464799369</v>
      </c>
      <c r="CZ125" s="7" t="n">
        <v>0.2343986947656276</v>
      </c>
      <c r="DA125" s="7" t="n">
        <v>0.7688300016567977</v>
      </c>
      <c r="DB125" s="7" t="n">
        <v>0.5117979472576032</v>
      </c>
      <c r="DC125" s="7" t="n">
        <v>0.5820757223093395</v>
      </c>
      <c r="DD125" s="7" t="n">
        <v>0.1343932010002339</v>
      </c>
      <c r="DE125" s="7" t="n">
        <v>0.6206418210421561</v>
      </c>
      <c r="DF125" s="7" t="n">
        <v>0.6877942165495523</v>
      </c>
      <c r="DG125" s="7" t="n">
        <v>0.8884120064847499</v>
      </c>
      <c r="DH125" s="7" t="n">
        <v>0.8701784218112267</v>
      </c>
      <c r="DI125" s="7" t="n">
        <v>0.9527303412838943</v>
      </c>
      <c r="DJ125" s="7" t="n">
        <v>0.2683844781312421</v>
      </c>
      <c r="DK125" s="7" t="n">
        <v>0.6280273764560721</v>
      </c>
      <c r="DL125" s="7" t="n">
        <v>0.4832656482371787</v>
      </c>
      <c r="DM125" s="7" t="n">
        <v>0.7877893639903135</v>
      </c>
      <c r="DN125" s="7" t="n">
        <v>0.7777758284711187</v>
      </c>
      <c r="DO125" s="7" t="n">
        <v>0.4523027464154704</v>
      </c>
      <c r="DP125" s="7" t="n">
        <v>0.8199002832056098</v>
      </c>
      <c r="DQ125" s="7" t="n">
        <v>-0.1635540710803411</v>
      </c>
      <c r="DR125" s="7" t="n">
        <v>0.7829455206166539</v>
      </c>
      <c r="DS125" s="7" t="n">
        <v>0.9569482350893811</v>
      </c>
      <c r="DT125" s="7" t="n">
        <v>0.3752846054842181</v>
      </c>
      <c r="DU125" s="7" t="n">
        <v>0.6821880336920104</v>
      </c>
      <c r="DV125" s="7" t="n">
        <v>1</v>
      </c>
      <c r="DW125" s="7" t="n">
        <v>0.8055091697977584</v>
      </c>
      <c r="DX125" s="7" t="n">
        <v>0.7756150213723917</v>
      </c>
      <c r="DY125" s="7" t="n">
        <v>0.4213567437104607</v>
      </c>
      <c r="DZ125" s="7" t="n">
        <v>0.9911437260086968</v>
      </c>
      <c r="EA125" s="7" t="n">
        <v>0.7391702631276834</v>
      </c>
      <c r="EB125" s="7" t="n">
        <v>0.9112743309439948</v>
      </c>
      <c r="EC125" s="7" t="n">
        <v>0.7629479120188777</v>
      </c>
      <c r="ED125" s="7" t="n">
        <v>0.4799414938481233</v>
      </c>
      <c r="EE125" s="7" t="n">
        <v>0.8549140102982498</v>
      </c>
      <c r="EF125" s="7" t="n">
        <v>0.7313674241081226</v>
      </c>
      <c r="EG125" s="7" t="n">
        <v>0.6780927987790557</v>
      </c>
      <c r="EH125" s="7" t="n">
        <v>0.587594398702699</v>
      </c>
      <c r="EI125" s="7" t="n">
        <v>0.8840945276418465</v>
      </c>
      <c r="EJ125" s="7" t="n">
        <v>0.7886282398687137</v>
      </c>
      <c r="EK125" s="7" t="n">
        <v>0.5600632244729272</v>
      </c>
      <c r="EL125" s="7" t="n">
        <v>0.3830031489834091</v>
      </c>
      <c r="EM125" s="7" t="n">
        <v>0.6810896066750491</v>
      </c>
      <c r="EN125" s="7" t="n">
        <v>0.8373573492154059</v>
      </c>
      <c r="EO125" s="7" t="n">
        <v>0.9118737970526873</v>
      </c>
      <c r="EP125" s="7" t="n">
        <v>0.9568390561013363</v>
      </c>
      <c r="EQ125" s="7" t="n">
        <v>0.9417582596827909</v>
      </c>
      <c r="ER125" s="7" t="n">
        <v>0.4717522894958132</v>
      </c>
      <c r="ES125" s="7" t="n">
        <v>0.4824575265138343</v>
      </c>
      <c r="ET125" s="7" t="n">
        <v>0.3540060697382799</v>
      </c>
      <c r="EU125" s="7" t="n">
        <v>0.08991953453949077</v>
      </c>
      <c r="EV125" s="7" t="n">
        <v>0.8098929411601844</v>
      </c>
      <c r="EW125" s="7" t="n">
        <v>0.912612557122358</v>
      </c>
      <c r="EX125" s="7" t="n">
        <v>0.8785781546457753</v>
      </c>
      <c r="EY125" s="7" t="n">
        <v>0.8045105631622013</v>
      </c>
      <c r="EZ125" s="7" t="n">
        <v>0.9548269966929427</v>
      </c>
      <c r="FA125" s="7" t="n">
        <v>0.734722402339395</v>
      </c>
      <c r="FB125" s="7" t="n">
        <v>0.7264873583848456</v>
      </c>
      <c r="FC125" s="7" t="n">
        <v>0.6196801822891419</v>
      </c>
      <c r="FD125" s="7" t="n">
        <v>0.9603736904383714</v>
      </c>
      <c r="FE125" s="7" t="n">
        <v>0.4550099970463818</v>
      </c>
      <c r="FF125" s="7" t="n">
        <v>0.70372782671601</v>
      </c>
      <c r="FG125" s="7" t="n">
        <v>0.4588969128187084</v>
      </c>
      <c r="FH125" s="7" t="n">
        <v>0.9611930140637245</v>
      </c>
      <c r="FI125" s="7" t="n">
        <v>0.9321702658251114</v>
      </c>
      <c r="FJ125" s="7" t="n">
        <v>0.6859220473843368</v>
      </c>
      <c r="FK125" s="7" t="n">
        <v>0.4644650296839873</v>
      </c>
      <c r="FL125" s="7" t="n">
        <v>0.5962461456483402</v>
      </c>
      <c r="FM125" s="7" t="n">
        <v>0.1480339344708573</v>
      </c>
      <c r="FN125" s="7" t="n">
        <v>0.5880766440070583</v>
      </c>
      <c r="FO125" s="7" t="n">
        <v>0.9588772572426502</v>
      </c>
      <c r="FP125" s="7" t="n">
        <v>0.6285274242912985</v>
      </c>
      <c r="FQ125" s="7" t="n">
        <v>0.04517562588790719</v>
      </c>
      <c r="FR125" s="7" t="n">
        <v>0.6332270255527469</v>
      </c>
      <c r="FS125" s="7" t="n">
        <v>0.9589641395968466</v>
      </c>
      <c r="FT125" s="7" t="n">
        <v>-0.1235727428422585</v>
      </c>
      <c r="FU125" s="7" t="n">
        <v>0.3744636809702714</v>
      </c>
      <c r="FV125" s="7" t="n">
        <v>0.7727775323895348</v>
      </c>
      <c r="FW125" s="7" t="n">
        <v>0.6401388374704575</v>
      </c>
      <c r="FX125" s="7" t="n">
        <v>0.1017309186017255</v>
      </c>
      <c r="FY125" s="7" t="n">
        <v>0.8284534224756058</v>
      </c>
      <c r="FZ125" s="7" t="n">
        <v>0.6955083384955925</v>
      </c>
      <c r="GA125" s="7" t="n">
        <v>0.3589527247375781</v>
      </c>
      <c r="GB125" s="7" t="n">
        <v>0.1563452450243346</v>
      </c>
    </row>
    <row r="126">
      <c r="A126" s="6" t="inlineStr">
        <is>
          <t>931468.CSI</t>
        </is>
      </c>
      <c r="B126" s="6" t="inlineStr">
        <is>
          <t>中证红利质量指数</t>
        </is>
      </c>
      <c r="C126" s="7" t="n">
        <v>0.8681746392426795</v>
      </c>
      <c r="D126" s="7" t="n">
        <v>0.8667632053922859</v>
      </c>
      <c r="E126" s="7" t="n">
        <v>0.05358713539443521</v>
      </c>
      <c r="F126" s="7" t="n">
        <v>0.8187622967582946</v>
      </c>
      <c r="G126" s="7" t="n">
        <v>0.6225263455565762</v>
      </c>
      <c r="H126" s="7" t="n">
        <v>0.5877134716942056</v>
      </c>
      <c r="I126" s="7" t="n">
        <v>0.4557839249819485</v>
      </c>
      <c r="J126" s="7" t="n">
        <v>0.7874899375257676</v>
      </c>
      <c r="K126" s="7" t="n">
        <v>0.04934890396058574</v>
      </c>
      <c r="L126" s="7" t="n">
        <v>0.8859900629429203</v>
      </c>
      <c r="M126" s="7" t="n">
        <v>0.8953364032622413</v>
      </c>
      <c r="N126" s="7" t="n">
        <v>0.8427835561254036</v>
      </c>
      <c r="O126" s="7" t="n">
        <v>0.8427890371249717</v>
      </c>
      <c r="P126" s="7" t="n">
        <v>0.7615222530501728</v>
      </c>
      <c r="Q126" s="7" t="n">
        <v>0.7353505145200093</v>
      </c>
      <c r="R126" s="7" t="n">
        <v>0.7442994792543888</v>
      </c>
      <c r="S126" s="7" t="n">
        <v>0.7702174567873913</v>
      </c>
      <c r="T126" s="7" t="n">
        <v>0.7953257527586148</v>
      </c>
      <c r="U126" s="7" t="n">
        <v>0.7676240407995607</v>
      </c>
      <c r="V126" s="7" t="n">
        <v>0.7306574806200334</v>
      </c>
      <c r="W126" s="7" t="n">
        <v>0.84412151768843</v>
      </c>
      <c r="X126" s="7" t="n">
        <v>0.8427628010883121</v>
      </c>
      <c r="Y126" s="7" t="n">
        <v>0.6731182178620624</v>
      </c>
      <c r="Z126" s="7" t="n">
        <v>0.5420193404175068</v>
      </c>
      <c r="AA126" s="7" t="n">
        <v>0.5530618448568448</v>
      </c>
      <c r="AB126" s="7" t="n">
        <v>0.6744786854317134</v>
      </c>
      <c r="AC126" s="7" t="n">
        <v>0.1958013333649816</v>
      </c>
      <c r="AD126" s="7" t="n">
        <v>0.8706627007451483</v>
      </c>
      <c r="AE126" s="7" t="n">
        <v>0.8662505771716231</v>
      </c>
      <c r="AF126" s="7" t="n">
        <v>0.8964211192467285</v>
      </c>
      <c r="AG126" s="7" t="n">
        <v>0.6993891150728162</v>
      </c>
      <c r="AH126" s="7" t="n">
        <v>0.8589592979556471</v>
      </c>
      <c r="AI126" s="7" t="n">
        <v>0.382212790171892</v>
      </c>
      <c r="AJ126" s="7" t="n">
        <v>-0.3179795954300896</v>
      </c>
      <c r="AK126" s="7" t="n">
        <v>0.5318355559818416</v>
      </c>
      <c r="AL126" s="7" t="n">
        <v>0.7439916315962474</v>
      </c>
      <c r="AM126" s="7" t="n">
        <v>0.6813231849773209</v>
      </c>
      <c r="AN126" s="7" t="n">
        <v>0.6367252560959777</v>
      </c>
      <c r="AO126" s="7" t="n">
        <v>0.5163270920015456</v>
      </c>
      <c r="AP126" s="7" t="n">
        <v>0.5755408853458442</v>
      </c>
      <c r="AQ126" s="7" t="n">
        <v>0.7533860586065314</v>
      </c>
      <c r="AR126" s="7" t="n">
        <v>0.821570669709506</v>
      </c>
      <c r="AS126" s="7" t="n">
        <v>0.4077600769793859</v>
      </c>
      <c r="AT126" s="7" t="n">
        <v>0.878791869050921</v>
      </c>
      <c r="AU126" s="7" t="n">
        <v>0.7832016954185259</v>
      </c>
      <c r="AV126" s="7" t="n">
        <v>0.8550917469543688</v>
      </c>
      <c r="AW126" s="7" t="n">
        <v>0.6241808899399437</v>
      </c>
      <c r="AX126" s="7" t="n">
        <v>0.7340213896753273</v>
      </c>
      <c r="AY126" s="7" t="n">
        <v>0.6936213206538923</v>
      </c>
      <c r="AZ126" s="7" t="n">
        <v>0.8700413684353564</v>
      </c>
      <c r="BA126" s="7" t="n">
        <v>0.8046681831843757</v>
      </c>
      <c r="BB126" s="7" t="n">
        <v>0.8429717764448098</v>
      </c>
      <c r="BC126" s="7" t="n">
        <v>0.4443473045423497</v>
      </c>
      <c r="BD126" s="7" t="n">
        <v>0.665754479114308</v>
      </c>
      <c r="BE126" s="7" t="n">
        <v>0.6727932755893418</v>
      </c>
      <c r="BF126" s="7" t="n">
        <v>0.7492734288240483</v>
      </c>
      <c r="BG126" s="7" t="n">
        <v>0.412658262748802</v>
      </c>
      <c r="BH126" s="7" t="n">
        <v>-0.1979326742899918</v>
      </c>
      <c r="BI126" s="7" t="n">
        <v>0.7076506918837944</v>
      </c>
      <c r="BJ126" s="7" t="n">
        <v>0.7462201073848204</v>
      </c>
      <c r="BK126" s="7" t="n">
        <v>0.6291255812848845</v>
      </c>
      <c r="BL126" s="7" t="n">
        <v>0.8101035604296519</v>
      </c>
      <c r="BM126" s="7" t="n">
        <v>0.6367253338821318</v>
      </c>
      <c r="BN126" s="7" t="n">
        <v>0.7669134436945694</v>
      </c>
      <c r="BO126" s="7" t="n">
        <v>0.6794778035644448</v>
      </c>
      <c r="BP126" s="7" t="n">
        <v>0.7633470994238291</v>
      </c>
      <c r="BQ126" s="7" t="n">
        <v>0.6589063729784602</v>
      </c>
      <c r="BR126" s="7" t="n">
        <v>0.7534485876930094</v>
      </c>
      <c r="BS126" s="7" t="n">
        <v>0.6429692978797424</v>
      </c>
      <c r="BT126" s="7" t="n">
        <v>0.2981626006317904</v>
      </c>
      <c r="BU126" s="7" t="n">
        <v>0.4286444725880856</v>
      </c>
      <c r="BV126" s="7" t="n">
        <v>0.8015858543063314</v>
      </c>
      <c r="BW126" s="7" t="n">
        <v>0.7156626185583829</v>
      </c>
      <c r="BX126" s="7" t="n">
        <v>-0.2079119030042652</v>
      </c>
      <c r="BY126" s="7" t="n">
        <v>0.8918899701877657</v>
      </c>
      <c r="BZ126" s="7" t="n">
        <v>0.8212327240037939</v>
      </c>
      <c r="CA126" s="7" t="n">
        <v>0.8463047262377608</v>
      </c>
      <c r="CB126" s="7" t="n">
        <v>0.6773998615725711</v>
      </c>
      <c r="CC126" s="7" t="n">
        <v>0.7388242702618554</v>
      </c>
      <c r="CD126" s="7" t="n">
        <v>0.6855431261507701</v>
      </c>
      <c r="CE126" s="7" t="n">
        <v>0.7407326633670963</v>
      </c>
      <c r="CF126" s="7" t="n">
        <v>0.6617569532261693</v>
      </c>
      <c r="CG126" s="7" t="n">
        <v>0.7652234051437872</v>
      </c>
      <c r="CH126" s="7" t="n">
        <v>0.6703817020319809</v>
      </c>
      <c r="CI126" s="7" t="n">
        <v>0.7100488430309413</v>
      </c>
      <c r="CJ126" s="7" t="n">
        <v>0.8119344585272424</v>
      </c>
      <c r="CK126" s="7" t="n">
        <v>0.6065433718974113</v>
      </c>
      <c r="CL126" s="7" t="n">
        <v>0.8182208487882645</v>
      </c>
      <c r="CM126" s="7" t="n">
        <v>0.4383680581450412</v>
      </c>
      <c r="CN126" s="7" t="n">
        <v>0.6699876056630201</v>
      </c>
      <c r="CO126" s="7" t="n">
        <v>0.7566609803203235</v>
      </c>
      <c r="CP126" s="7" t="n">
        <v>0.4427365893523909</v>
      </c>
      <c r="CQ126" s="7" t="n">
        <v>0.8607213891925178</v>
      </c>
      <c r="CR126" s="7" t="n">
        <v>0.7335940622397262</v>
      </c>
      <c r="CS126" s="7" t="n">
        <v>0.07394032775313671</v>
      </c>
      <c r="CT126" s="7" t="n">
        <v>0.7576740703106692</v>
      </c>
      <c r="CU126" s="7" t="n">
        <v>0.6100254918335626</v>
      </c>
      <c r="CV126" s="7" t="n">
        <v>0.6994383074017134</v>
      </c>
      <c r="CW126" s="7" t="n">
        <v>0.7542734000149107</v>
      </c>
      <c r="CX126" s="7" t="n">
        <v>0.6666695221840911</v>
      </c>
      <c r="CY126" s="7" t="n">
        <v>0.9023276541852441</v>
      </c>
      <c r="CZ126" s="7" t="n">
        <v>0.4920102461327984</v>
      </c>
      <c r="DA126" s="7" t="n">
        <v>0.749381146037493</v>
      </c>
      <c r="DB126" s="7" t="n">
        <v>0.641026367515472</v>
      </c>
      <c r="DC126" s="7" t="n">
        <v>0.7296394866987358</v>
      </c>
      <c r="DD126" s="7" t="n">
        <v>0.3796950853629303</v>
      </c>
      <c r="DE126" s="7" t="n">
        <v>0.826188484519237</v>
      </c>
      <c r="DF126" s="7" t="n">
        <v>0.5844910047965157</v>
      </c>
      <c r="DG126" s="7" t="n">
        <v>0.7335311050406073</v>
      </c>
      <c r="DH126" s="7" t="n">
        <v>0.7116310041928077</v>
      </c>
      <c r="DI126" s="7" t="n">
        <v>0.803189162669278</v>
      </c>
      <c r="DJ126" s="7" t="n">
        <v>0.5769837073323332</v>
      </c>
      <c r="DK126" s="7" t="n">
        <v>0.5990951964119889</v>
      </c>
      <c r="DL126" s="7" t="n">
        <v>0.6944546722391755</v>
      </c>
      <c r="DM126" s="7" t="n">
        <v>0.6455234902571567</v>
      </c>
      <c r="DN126" s="7" t="n">
        <v>0.810093088220188</v>
      </c>
      <c r="DO126" s="7" t="n">
        <v>0.6272104040437015</v>
      </c>
      <c r="DP126" s="7" t="n">
        <v>0.7289603524869274</v>
      </c>
      <c r="DQ126" s="7" t="n">
        <v>-0.134405259266402</v>
      </c>
      <c r="DR126" s="7" t="n">
        <v>0.6457538065288524</v>
      </c>
      <c r="DS126" s="7" t="n">
        <v>0.788449053077997</v>
      </c>
      <c r="DT126" s="7" t="n">
        <v>0.6190121559989885</v>
      </c>
      <c r="DU126" s="7" t="n">
        <v>0.7449023964785264</v>
      </c>
      <c r="DV126" s="7" t="n">
        <v>0.8055091697977584</v>
      </c>
      <c r="DW126" s="7" t="n">
        <v>1</v>
      </c>
      <c r="DX126" s="7" t="n">
        <v>0.7050648734846658</v>
      </c>
      <c r="DY126" s="7" t="n">
        <v>0.6831617088127078</v>
      </c>
      <c r="DZ126" s="7" t="n">
        <v>0.8070305382337774</v>
      </c>
      <c r="EA126" s="7" t="n">
        <v>0.6198044760847209</v>
      </c>
      <c r="EB126" s="7" t="n">
        <v>0.7628850464124557</v>
      </c>
      <c r="EC126" s="7" t="n">
        <v>0.8515666529262457</v>
      </c>
      <c r="ED126" s="7" t="n">
        <v>0.5839818984314925</v>
      </c>
      <c r="EE126" s="7" t="n">
        <v>0.7258201764784665</v>
      </c>
      <c r="EF126" s="7" t="n">
        <v>0.8021771040899158</v>
      </c>
      <c r="EG126" s="7" t="n">
        <v>0.7377614007579514</v>
      </c>
      <c r="EH126" s="7" t="n">
        <v>0.537481751616655</v>
      </c>
      <c r="EI126" s="7" t="n">
        <v>0.7317303623850469</v>
      </c>
      <c r="EJ126" s="7" t="n">
        <v>0.7506628294053149</v>
      </c>
      <c r="EK126" s="7" t="n">
        <v>0.6727493304397374</v>
      </c>
      <c r="EL126" s="7" t="n">
        <v>0.4016665717628611</v>
      </c>
      <c r="EM126" s="7" t="n">
        <v>0.5767667048294927</v>
      </c>
      <c r="EN126" s="7" t="n">
        <v>0.8657628597645916</v>
      </c>
      <c r="EO126" s="7" t="n">
        <v>0.7340165669198517</v>
      </c>
      <c r="EP126" s="7" t="n">
        <v>0.7625493617997487</v>
      </c>
      <c r="EQ126" s="7" t="n">
        <v>0.7406599801395909</v>
      </c>
      <c r="ER126" s="7" t="n">
        <v>0.6645833294079659</v>
      </c>
      <c r="ES126" s="7" t="n">
        <v>0.7387259387729785</v>
      </c>
      <c r="ET126" s="7" t="n">
        <v>0.5606353171896523</v>
      </c>
      <c r="EU126" s="7" t="n">
        <v>0.2425333208802546</v>
      </c>
      <c r="EV126" s="7" t="n">
        <v>0.6763184330635968</v>
      </c>
      <c r="EW126" s="7" t="n">
        <v>0.7171994346894266</v>
      </c>
      <c r="EX126" s="7" t="n">
        <v>0.7378091411080018</v>
      </c>
      <c r="EY126" s="7" t="n">
        <v>0.6881553514945076</v>
      </c>
      <c r="EZ126" s="7" t="n">
        <v>0.7460966755151617</v>
      </c>
      <c r="FA126" s="7" t="n">
        <v>0.6119573275681197</v>
      </c>
      <c r="FB126" s="7" t="n">
        <v>0.7328312976008832</v>
      </c>
      <c r="FC126" s="7" t="n">
        <v>0.6194178871439293</v>
      </c>
      <c r="FD126" s="7" t="n">
        <v>0.8248382200722701</v>
      </c>
      <c r="FE126" s="7" t="n">
        <v>0.5895470548000775</v>
      </c>
      <c r="FF126" s="7" t="n">
        <v>0.6469398677421083</v>
      </c>
      <c r="FG126" s="7" t="n">
        <v>0.6276078577866215</v>
      </c>
      <c r="FH126" s="7" t="n">
        <v>0.7645572663542234</v>
      </c>
      <c r="FI126" s="7" t="n">
        <v>0.7519541329789953</v>
      </c>
      <c r="FJ126" s="7" t="n">
        <v>0.6025780173438556</v>
      </c>
      <c r="FK126" s="7" t="n">
        <v>0.6562718918299417</v>
      </c>
      <c r="FL126" s="7" t="n">
        <v>0.7434881952223378</v>
      </c>
      <c r="FM126" s="7" t="n">
        <v>0.2836184071020357</v>
      </c>
      <c r="FN126" s="7" t="n">
        <v>0.6513095879334617</v>
      </c>
      <c r="FO126" s="7" t="n">
        <v>0.7556346375683961</v>
      </c>
      <c r="FP126" s="7" t="n">
        <v>0.7698556298703502</v>
      </c>
      <c r="FQ126" s="7" t="n">
        <v>0.2879058738010143</v>
      </c>
      <c r="FR126" s="7" t="n">
        <v>0.7559135418770918</v>
      </c>
      <c r="FS126" s="7" t="n">
        <v>0.7704046772231404</v>
      </c>
      <c r="FT126" s="7" t="n">
        <v>-0.06906854739493308</v>
      </c>
      <c r="FU126" s="7" t="n">
        <v>0.4005024746034097</v>
      </c>
      <c r="FV126" s="7" t="n">
        <v>0.7477564777017585</v>
      </c>
      <c r="FW126" s="7" t="n">
        <v>0.8213222822358807</v>
      </c>
      <c r="FX126" s="7" t="n">
        <v>0.3779471225346733</v>
      </c>
      <c r="FY126" s="7" t="n">
        <v>0.7955587775876061</v>
      </c>
      <c r="FZ126" s="7" t="n">
        <v>0.5882086105824124</v>
      </c>
      <c r="GA126" s="7" t="n">
        <v>0.6025334659474817</v>
      </c>
      <c r="GB126" s="7" t="n">
        <v>0.4356340987466584</v>
      </c>
    </row>
    <row r="127">
      <c r="A127" s="6" t="inlineStr">
        <is>
          <t>931470.CSI</t>
        </is>
      </c>
      <c r="B127" s="6" t="inlineStr">
        <is>
          <t>中证沪港深云计算产业指数</t>
        </is>
      </c>
      <c r="C127" s="7" t="n">
        <v>0.7406413176653016</v>
      </c>
      <c r="D127" s="7" t="n">
        <v>0.7093523111885468</v>
      </c>
      <c r="E127" s="7" t="n">
        <v>-0.1681882520079512</v>
      </c>
      <c r="F127" s="7" t="n">
        <v>0.6276904594376732</v>
      </c>
      <c r="G127" s="7" t="n">
        <v>0.4153253367376412</v>
      </c>
      <c r="H127" s="7" t="n">
        <v>0.3505037305773698</v>
      </c>
      <c r="I127" s="7" t="n">
        <v>0.365017867264791</v>
      </c>
      <c r="J127" s="7" t="n">
        <v>0.5077125625132225</v>
      </c>
      <c r="K127" s="7" t="n">
        <v>-0.1495842602042415</v>
      </c>
      <c r="L127" s="7" t="n">
        <v>0.7799050077046382</v>
      </c>
      <c r="M127" s="7" t="n">
        <v>0.8028843322895528</v>
      </c>
      <c r="N127" s="7" t="n">
        <v>0.7978202798145422</v>
      </c>
      <c r="O127" s="7" t="n">
        <v>0.7978473347157561</v>
      </c>
      <c r="P127" s="7" t="n">
        <v>0.7303155613638482</v>
      </c>
      <c r="Q127" s="7" t="n">
        <v>0.5230084341187756</v>
      </c>
      <c r="R127" s="7" t="n">
        <v>0.7062173186159616</v>
      </c>
      <c r="S127" s="7" t="n">
        <v>0.7247592387201703</v>
      </c>
      <c r="T127" s="7" t="n">
        <v>0.7508104736717013</v>
      </c>
      <c r="U127" s="7" t="n">
        <v>0.7534925573183012</v>
      </c>
      <c r="V127" s="7" t="n">
        <v>0.676241473299101</v>
      </c>
      <c r="W127" s="7" t="n">
        <v>0.8262164164892459</v>
      </c>
      <c r="X127" s="7" t="n">
        <v>0.8112270374265421</v>
      </c>
      <c r="Y127" s="7" t="n">
        <v>0.5559098128590981</v>
      </c>
      <c r="Z127" s="7" t="n">
        <v>0.2505800433625555</v>
      </c>
      <c r="AA127" s="7" t="n">
        <v>0.3300958903359152</v>
      </c>
      <c r="AB127" s="7" t="n">
        <v>0.5548918167083787</v>
      </c>
      <c r="AC127" s="7" t="n">
        <v>0.008055738518196907</v>
      </c>
      <c r="AD127" s="7" t="n">
        <v>0.8324037887325346</v>
      </c>
      <c r="AE127" s="7" t="n">
        <v>0.8178983280648819</v>
      </c>
      <c r="AF127" s="7" t="n">
        <v>0.8104681846493577</v>
      </c>
      <c r="AG127" s="7" t="n">
        <v>0.4009180834565105</v>
      </c>
      <c r="AH127" s="7" t="n">
        <v>0.8099853467007848</v>
      </c>
      <c r="AI127" s="7" t="n">
        <v>0.08442066251056438</v>
      </c>
      <c r="AJ127" s="7" t="n">
        <v>-0.3704029788219174</v>
      </c>
      <c r="AK127" s="7" t="n">
        <v>0.2825935553540343</v>
      </c>
      <c r="AL127" s="7" t="n">
        <v>0.4262169754479647</v>
      </c>
      <c r="AM127" s="7" t="n">
        <v>0.8783667678293862</v>
      </c>
      <c r="AN127" s="7" t="n">
        <v>0.5063819578508336</v>
      </c>
      <c r="AO127" s="7" t="n">
        <v>0.250788697112099</v>
      </c>
      <c r="AP127" s="7" t="n">
        <v>0.4743704136497044</v>
      </c>
      <c r="AQ127" s="7" t="n">
        <v>0.4492660350296632</v>
      </c>
      <c r="AR127" s="7" t="n">
        <v>0.8238186086583023</v>
      </c>
      <c r="AS127" s="7" t="n">
        <v>0.3489477699267224</v>
      </c>
      <c r="AT127" s="7" t="n">
        <v>0.8373124841244466</v>
      </c>
      <c r="AU127" s="7" t="n">
        <v>0.8394483838024874</v>
      </c>
      <c r="AV127" s="7" t="n">
        <v>0.8648898322092197</v>
      </c>
      <c r="AW127" s="7" t="n">
        <v>0.5266234836182145</v>
      </c>
      <c r="AX127" s="7" t="n">
        <v>0.8278749649565267</v>
      </c>
      <c r="AY127" s="7" t="n">
        <v>0.8280367489572182</v>
      </c>
      <c r="AZ127" s="7" t="n">
        <v>0.8355986612650315</v>
      </c>
      <c r="BA127" s="7" t="n">
        <v>0.5568182984883271</v>
      </c>
      <c r="BB127" s="7" t="n">
        <v>0.7994757784107519</v>
      </c>
      <c r="BC127" s="7" t="n">
        <v>0.2054822633257224</v>
      </c>
      <c r="BD127" s="7" t="n">
        <v>0.7870895846061778</v>
      </c>
      <c r="BE127" s="7" t="n">
        <v>0.5736107356134271</v>
      </c>
      <c r="BF127" s="7" t="n">
        <v>0.6221309993503085</v>
      </c>
      <c r="BG127" s="7" t="n">
        <v>0.4261922587378672</v>
      </c>
      <c r="BH127" s="7" t="n">
        <v>-0.2409813156339398</v>
      </c>
      <c r="BI127" s="7" t="n">
        <v>0.4058128670486194</v>
      </c>
      <c r="BJ127" s="7" t="n">
        <v>0.8263347210524982</v>
      </c>
      <c r="BK127" s="7" t="n">
        <v>0.519561766437343</v>
      </c>
      <c r="BL127" s="7" t="n">
        <v>0.7857117827384519</v>
      </c>
      <c r="BM127" s="7" t="n">
        <v>0.5063819505297925</v>
      </c>
      <c r="BN127" s="7" t="n">
        <v>0.6452963908210431</v>
      </c>
      <c r="BO127" s="7" t="n">
        <v>0.6969911069950948</v>
      </c>
      <c r="BP127" s="7" t="n">
        <v>0.8197775144013969</v>
      </c>
      <c r="BQ127" s="7" t="n">
        <v>0.7056972435988008</v>
      </c>
      <c r="BR127" s="7" t="n">
        <v>0.6320888166553337</v>
      </c>
      <c r="BS127" s="7" t="n">
        <v>0.4503743933179985</v>
      </c>
      <c r="BT127" s="7" t="n">
        <v>0.06566954297642033</v>
      </c>
      <c r="BU127" s="7" t="n">
        <v>0.2822085325593173</v>
      </c>
      <c r="BV127" s="7" t="n">
        <v>0.5413950171252309</v>
      </c>
      <c r="BW127" s="7" t="n">
        <v>0.6117531791995325</v>
      </c>
      <c r="BX127" s="7" t="n">
        <v>-0.3322921223891215</v>
      </c>
      <c r="BY127" s="7" t="n">
        <v>0.7946747676044645</v>
      </c>
      <c r="BZ127" s="7" t="n">
        <v>0.7483774538598142</v>
      </c>
      <c r="CA127" s="7" t="n">
        <v>0.714923759368743</v>
      </c>
      <c r="CB127" s="7" t="n">
        <v>0.5734608460947439</v>
      </c>
      <c r="CC127" s="7" t="n">
        <v>0.8727260620983287</v>
      </c>
      <c r="CD127" s="7" t="n">
        <v>0.5111756505898634</v>
      </c>
      <c r="CE127" s="7" t="n">
        <v>0.5599713985892573</v>
      </c>
      <c r="CF127" s="7" t="n">
        <v>0.4956706453316198</v>
      </c>
      <c r="CG127" s="7" t="n">
        <v>0.6119159286655904</v>
      </c>
      <c r="CH127" s="7" t="n">
        <v>0.3626858300765913</v>
      </c>
      <c r="CI127" s="7" t="n">
        <v>0.8964820436029578</v>
      </c>
      <c r="CJ127" s="7" t="n">
        <v>0.8000472430020898</v>
      </c>
      <c r="CK127" s="7" t="n">
        <v>0.3858008507116417</v>
      </c>
      <c r="CL127" s="7" t="n">
        <v>0.6971440586195063</v>
      </c>
      <c r="CM127" s="7" t="n">
        <v>0.2279718992880306</v>
      </c>
      <c r="CN127" s="7" t="n">
        <v>0.5515667995256149</v>
      </c>
      <c r="CO127" s="7" t="n">
        <v>0.9172275471195007</v>
      </c>
      <c r="CP127" s="7" t="n">
        <v>0.2918388603814818</v>
      </c>
      <c r="CQ127" s="7" t="n">
        <v>0.838228277462186</v>
      </c>
      <c r="CR127" s="7" t="n">
        <v>0.4302204120823622</v>
      </c>
      <c r="CS127" s="7" t="n">
        <v>-0.1530903110719111</v>
      </c>
      <c r="CT127" s="7" t="n">
        <v>0.4695573924519416</v>
      </c>
      <c r="CU127" s="7" t="n">
        <v>0.6603296720360443</v>
      </c>
      <c r="CV127" s="7" t="n">
        <v>0.9577612594804551</v>
      </c>
      <c r="CW127" s="7" t="n">
        <v>0.7085549402500514</v>
      </c>
      <c r="CX127" s="7" t="n">
        <v>0.9043426444165181</v>
      </c>
      <c r="CY127" s="7" t="n">
        <v>0.8238917068975197</v>
      </c>
      <c r="CZ127" s="7" t="n">
        <v>0.23232172406997</v>
      </c>
      <c r="DA127" s="7" t="n">
        <v>0.8106873458989051</v>
      </c>
      <c r="DB127" s="7" t="n">
        <v>0.4457576891012547</v>
      </c>
      <c r="DC127" s="7" t="n">
        <v>0.479646319405275</v>
      </c>
      <c r="DD127" s="7" t="n">
        <v>0.1393795159598708</v>
      </c>
      <c r="DE127" s="7" t="n">
        <v>0.5959000945984299</v>
      </c>
      <c r="DF127" s="7" t="n">
        <v>0.6122965054214367</v>
      </c>
      <c r="DG127" s="7" t="n">
        <v>0.9388231644987425</v>
      </c>
      <c r="DH127" s="7" t="n">
        <v>0.8314747306949666</v>
      </c>
      <c r="DI127" s="7" t="n">
        <v>0.8484007576039149</v>
      </c>
      <c r="DJ127" s="7" t="n">
        <v>0.312035754642951</v>
      </c>
      <c r="DK127" s="7" t="n">
        <v>0.6592728644899474</v>
      </c>
      <c r="DL127" s="7" t="n">
        <v>0.3892246294925824</v>
      </c>
      <c r="DM127" s="7" t="n">
        <v>0.7820872409671186</v>
      </c>
      <c r="DN127" s="7" t="n">
        <v>0.7671346335646985</v>
      </c>
      <c r="DO127" s="7" t="n">
        <v>0.5126262090054912</v>
      </c>
      <c r="DP127" s="7" t="n">
        <v>0.8549574911961482</v>
      </c>
      <c r="DQ127" s="7" t="n">
        <v>-0.185710492226968</v>
      </c>
      <c r="DR127" s="7" t="n">
        <v>0.8022859683644078</v>
      </c>
      <c r="DS127" s="7" t="n">
        <v>0.820365920852234</v>
      </c>
      <c r="DT127" s="7" t="n">
        <v>0.3477937347022086</v>
      </c>
      <c r="DU127" s="7" t="n">
        <v>0.6232692396133795</v>
      </c>
      <c r="DV127" s="7" t="n">
        <v>0.7756150213723917</v>
      </c>
      <c r="DW127" s="7" t="n">
        <v>0.7050648734846658</v>
      </c>
      <c r="DX127" s="7" t="n">
        <v>1</v>
      </c>
      <c r="DY127" s="7" t="n">
        <v>0.3347721691397293</v>
      </c>
      <c r="DZ127" s="7" t="n">
        <v>0.7768738482022013</v>
      </c>
      <c r="EA127" s="7" t="n">
        <v>0.6653671312483882</v>
      </c>
      <c r="EB127" s="7" t="n">
        <v>0.827686263807757</v>
      </c>
      <c r="EC127" s="7" t="n">
        <v>0.827094352630417</v>
      </c>
      <c r="ED127" s="7" t="n">
        <v>0.4563858277498804</v>
      </c>
      <c r="EE127" s="7" t="n">
        <v>0.6040000461870314</v>
      </c>
      <c r="EF127" s="7" t="n">
        <v>0.6020400678320007</v>
      </c>
      <c r="EG127" s="7" t="n">
        <v>0.5763885185595268</v>
      </c>
      <c r="EH127" s="7" t="n">
        <v>0.6122091227728896</v>
      </c>
      <c r="EI127" s="7" t="n">
        <v>0.6073737329987859</v>
      </c>
      <c r="EJ127" s="7" t="n">
        <v>0.7707333620454484</v>
      </c>
      <c r="EK127" s="7" t="n">
        <v>0.55725102217406</v>
      </c>
      <c r="EL127" s="7" t="n">
        <v>0.4048325474251367</v>
      </c>
      <c r="EM127" s="7" t="n">
        <v>0.6666706373854696</v>
      </c>
      <c r="EN127" s="7" t="n">
        <v>0.7915965823964569</v>
      </c>
      <c r="EO127" s="7" t="n">
        <v>0.7660590524437105</v>
      </c>
      <c r="EP127" s="7" t="n">
        <v>0.7023865316829145</v>
      </c>
      <c r="EQ127" s="7" t="n">
        <v>0.7362884938454405</v>
      </c>
      <c r="ER127" s="7" t="n">
        <v>0.4257350340971478</v>
      </c>
      <c r="ES127" s="7" t="n">
        <v>0.4994404312623218</v>
      </c>
      <c r="ET127" s="7" t="n">
        <v>0.323337148515747</v>
      </c>
      <c r="EU127" s="7" t="n">
        <v>0.04629682155867992</v>
      </c>
      <c r="EV127" s="7" t="n">
        <v>0.5610082695127415</v>
      </c>
      <c r="EW127" s="7" t="n">
        <v>0.7420772652441612</v>
      </c>
      <c r="EX127" s="7" t="n">
        <v>0.8069503605526491</v>
      </c>
      <c r="EY127" s="7" t="n">
        <v>0.9301904815772432</v>
      </c>
      <c r="EZ127" s="7" t="n">
        <v>0.6925879227371528</v>
      </c>
      <c r="FA127" s="7" t="n">
        <v>0.6917750840174416</v>
      </c>
      <c r="FB127" s="7" t="n">
        <v>0.6999989646530027</v>
      </c>
      <c r="FC127" s="7" t="n">
        <v>0.6558748390334712</v>
      </c>
      <c r="FD127" s="7" t="n">
        <v>0.8042390747240532</v>
      </c>
      <c r="FE127" s="7" t="n">
        <v>0.4215903591954326</v>
      </c>
      <c r="FF127" s="7" t="n">
        <v>0.7021507049595997</v>
      </c>
      <c r="FG127" s="7" t="n">
        <v>0.4118731231643073</v>
      </c>
      <c r="FH127" s="7" t="n">
        <v>0.7190071204295806</v>
      </c>
      <c r="FI127" s="7" t="n">
        <v>0.789414550416442</v>
      </c>
      <c r="FJ127" s="7" t="n">
        <v>0.6414535019556824</v>
      </c>
      <c r="FK127" s="7" t="n">
        <v>0.4246085139900577</v>
      </c>
      <c r="FL127" s="7" t="n">
        <v>0.5405144891594239</v>
      </c>
      <c r="FM127" s="7" t="n">
        <v>0.03492390576422413</v>
      </c>
      <c r="FN127" s="7" t="n">
        <v>0.5937606061521304</v>
      </c>
      <c r="FO127" s="7" t="n">
        <v>0.7188249645087323</v>
      </c>
      <c r="FP127" s="7" t="n">
        <v>0.6636593108455805</v>
      </c>
      <c r="FQ127" s="7" t="n">
        <v>0.05027683058073072</v>
      </c>
      <c r="FR127" s="7" t="n">
        <v>0.6291216586037479</v>
      </c>
      <c r="FS127" s="7" t="n">
        <v>0.7224096788536356</v>
      </c>
      <c r="FT127" s="7" t="n">
        <v>-0.1492672498805815</v>
      </c>
      <c r="FU127" s="7" t="n">
        <v>0.3927172576899072</v>
      </c>
      <c r="FV127" s="7" t="n">
        <v>0.8767711237914783</v>
      </c>
      <c r="FW127" s="7" t="n">
        <v>0.6257934469966401</v>
      </c>
      <c r="FX127" s="7" t="n">
        <v>0.1781446359766051</v>
      </c>
      <c r="FY127" s="7" t="n">
        <v>0.7932462664412806</v>
      </c>
      <c r="FZ127" s="7" t="n">
        <v>0.6859700722779465</v>
      </c>
      <c r="GA127" s="7" t="n">
        <v>0.3427242867577435</v>
      </c>
      <c r="GB127" s="7" t="n">
        <v>0.1527272039360083</v>
      </c>
    </row>
    <row r="128">
      <c r="A128" s="6" t="inlineStr">
        <is>
          <t>931484.CSI</t>
        </is>
      </c>
      <c r="B128" s="6" t="inlineStr">
        <is>
          <t>中证医药及医疗器械创新指数</t>
        </is>
      </c>
      <c r="C128" s="7" t="n">
        <v>0.6629865941832734</v>
      </c>
      <c r="D128" s="7" t="n">
        <v>0.6771333073047779</v>
      </c>
      <c r="E128" s="7" t="n">
        <v>0.1850964664077395</v>
      </c>
      <c r="F128" s="7" t="n">
        <v>0.7211247264016273</v>
      </c>
      <c r="G128" s="7" t="n">
        <v>0.6288859551693673</v>
      </c>
      <c r="H128" s="7" t="n">
        <v>0.7217046497850366</v>
      </c>
      <c r="I128" s="7" t="n">
        <v>0.2796560838980306</v>
      </c>
      <c r="J128" s="7" t="n">
        <v>0.8945614526216669</v>
      </c>
      <c r="K128" s="7" t="n">
        <v>0.1475392627482312</v>
      </c>
      <c r="L128" s="7" t="n">
        <v>0.6163732083780326</v>
      </c>
      <c r="M128" s="7" t="n">
        <v>0.5915533353637213</v>
      </c>
      <c r="N128" s="7" t="n">
        <v>0.5252779731355566</v>
      </c>
      <c r="O128" s="7" t="n">
        <v>0.525359793121198</v>
      </c>
      <c r="P128" s="7" t="n">
        <v>0.4247545284187542</v>
      </c>
      <c r="Q128" s="7" t="n">
        <v>0.8167620263561624</v>
      </c>
      <c r="R128" s="7" t="n">
        <v>0.4094910164538693</v>
      </c>
      <c r="S128" s="7" t="n">
        <v>0.4616060530502844</v>
      </c>
      <c r="T128" s="7" t="n">
        <v>0.48106281159936</v>
      </c>
      <c r="U128" s="7" t="n">
        <v>0.3841491662788191</v>
      </c>
      <c r="V128" s="7" t="n">
        <v>0.4011734776842623</v>
      </c>
      <c r="W128" s="7" t="n">
        <v>0.4931834207886373</v>
      </c>
      <c r="X128" s="7" t="n">
        <v>0.5217363177288614</v>
      </c>
      <c r="Y128" s="7" t="n">
        <v>0.4292260850477554</v>
      </c>
      <c r="Z128" s="7" t="n">
        <v>0.4872839783618498</v>
      </c>
      <c r="AA128" s="7" t="n">
        <v>0.7474166581216045</v>
      </c>
      <c r="AB128" s="7" t="n">
        <v>0.4305244261437079</v>
      </c>
      <c r="AC128" s="7" t="n">
        <v>0.2749777234223635</v>
      </c>
      <c r="AD128" s="7" t="n">
        <v>0.5687123118494019</v>
      </c>
      <c r="AE128" s="7" t="n">
        <v>0.5482401244341539</v>
      </c>
      <c r="AF128" s="7" t="n">
        <v>0.6024519049008138</v>
      </c>
      <c r="AG128" s="7" t="n">
        <v>0.9630200599229487</v>
      </c>
      <c r="AH128" s="7" t="n">
        <v>0.5458440152591529</v>
      </c>
      <c r="AI128" s="7" t="n">
        <v>0.4789855528224307</v>
      </c>
      <c r="AJ128" s="7" t="n">
        <v>-0.1949613448606238</v>
      </c>
      <c r="AK128" s="7" t="n">
        <v>0.7016938873340745</v>
      </c>
      <c r="AL128" s="7" t="n">
        <v>0.9649430094765977</v>
      </c>
      <c r="AM128" s="7" t="n">
        <v>0.2403124217909876</v>
      </c>
      <c r="AN128" s="7" t="n">
        <v>0.510548079201563</v>
      </c>
      <c r="AO128" s="7" t="n">
        <v>0.5965140016593374</v>
      </c>
      <c r="AP128" s="7" t="n">
        <v>0.2681039342849753</v>
      </c>
      <c r="AQ128" s="7" t="n">
        <v>0.96165530859342</v>
      </c>
      <c r="AR128" s="7" t="n">
        <v>0.447548020404145</v>
      </c>
      <c r="AS128" s="7" t="n">
        <v>0.2582744750405917</v>
      </c>
      <c r="AT128" s="7" t="n">
        <v>0.5262955924353439</v>
      </c>
      <c r="AU128" s="7" t="n">
        <v>0.401838291608596</v>
      </c>
      <c r="AV128" s="7" t="n">
        <v>0.512343026095626</v>
      </c>
      <c r="AW128" s="7" t="n">
        <v>0.2593009896239369</v>
      </c>
      <c r="AX128" s="7" t="n">
        <v>0.3420846778375207</v>
      </c>
      <c r="AY128" s="7" t="n">
        <v>0.2689946400550371</v>
      </c>
      <c r="AZ128" s="7" t="n">
        <v>0.5743973341706656</v>
      </c>
      <c r="BA128" s="7" t="n">
        <v>0.7757340480413116</v>
      </c>
      <c r="BB128" s="7" t="n">
        <v>0.4870608714306545</v>
      </c>
      <c r="BC128" s="7" t="n">
        <v>0.5090354528197667</v>
      </c>
      <c r="BD128" s="7" t="n">
        <v>0.2258759400700331</v>
      </c>
      <c r="BE128" s="7" t="n">
        <v>0.4262951593310646</v>
      </c>
      <c r="BF128" s="7" t="n">
        <v>0.6576898081964946</v>
      </c>
      <c r="BG128" s="7" t="n">
        <v>0.2481082353086474</v>
      </c>
      <c r="BH128" s="7" t="n">
        <v>-0.1348019501707418</v>
      </c>
      <c r="BI128" s="7" t="n">
        <v>0.8887183633435185</v>
      </c>
      <c r="BJ128" s="7" t="n">
        <v>0.3531239773856753</v>
      </c>
      <c r="BK128" s="7" t="n">
        <v>0.3118668288475222</v>
      </c>
      <c r="BL128" s="7" t="n">
        <v>0.4672102613795652</v>
      </c>
      <c r="BM128" s="7" t="n">
        <v>0.5105481504147367</v>
      </c>
      <c r="BN128" s="7" t="n">
        <v>0.6657408142691895</v>
      </c>
      <c r="BO128" s="7" t="n">
        <v>0.3977399505545746</v>
      </c>
      <c r="BP128" s="7" t="n">
        <v>0.5146604774337118</v>
      </c>
      <c r="BQ128" s="7" t="n">
        <v>0.3448710040631694</v>
      </c>
      <c r="BR128" s="7" t="n">
        <v>0.6664580589602516</v>
      </c>
      <c r="BS128" s="7" t="n">
        <v>0.3730475934235115</v>
      </c>
      <c r="BT128" s="7" t="n">
        <v>0.4171472580063189</v>
      </c>
      <c r="BU128" s="7" t="n">
        <v>0.6666185640788931</v>
      </c>
      <c r="BV128" s="7" t="n">
        <v>0.9173689833350398</v>
      </c>
      <c r="BW128" s="7" t="n">
        <v>0.5822621089771124</v>
      </c>
      <c r="BX128" s="7" t="n">
        <v>-0.06787293237998795</v>
      </c>
      <c r="BY128" s="7" t="n">
        <v>0.6173371576969078</v>
      </c>
      <c r="BZ128" s="7" t="n">
        <v>0.5868261752899306</v>
      </c>
      <c r="CA128" s="7" t="n">
        <v>0.6281133415379795</v>
      </c>
      <c r="CB128" s="7" t="n">
        <v>0.3794729183720578</v>
      </c>
      <c r="CC128" s="7" t="n">
        <v>0.4840302597104941</v>
      </c>
      <c r="CD128" s="7" t="n">
        <v>0.5526031098619041</v>
      </c>
      <c r="CE128" s="7" t="n">
        <v>0.6276330641799825</v>
      </c>
      <c r="CF128" s="7" t="n">
        <v>0.4227670510540266</v>
      </c>
      <c r="CG128" s="7" t="n">
        <v>0.643092062723406</v>
      </c>
      <c r="CH128" s="7" t="n">
        <v>0.8191403257040403</v>
      </c>
      <c r="CI128" s="7" t="n">
        <v>0.4141316979144922</v>
      </c>
      <c r="CJ128" s="7" t="n">
        <v>0.431460804187259</v>
      </c>
      <c r="CK128" s="7" t="n">
        <v>0.7560948526364581</v>
      </c>
      <c r="CL128" s="7" t="n">
        <v>0.5561288932942043</v>
      </c>
      <c r="CM128" s="7" t="n">
        <v>0.5715114584890415</v>
      </c>
      <c r="CN128" s="7" t="n">
        <v>0.4248528422027148</v>
      </c>
      <c r="CO128" s="7" t="n">
        <v>0.3472233172080926</v>
      </c>
      <c r="CP128" s="7" t="n">
        <v>0.4278841618784051</v>
      </c>
      <c r="CQ128" s="7" t="n">
        <v>0.4987890800733077</v>
      </c>
      <c r="CR128" s="7" t="n">
        <v>0.9313712174537044</v>
      </c>
      <c r="CS128" s="7" t="n">
        <v>0.2621915198829362</v>
      </c>
      <c r="CT128" s="7" t="n">
        <v>0.9172890791694454</v>
      </c>
      <c r="CU128" s="7" t="n">
        <v>0.4237661457786007</v>
      </c>
      <c r="CV128" s="7" t="n">
        <v>0.3575858738000444</v>
      </c>
      <c r="CW128" s="7" t="n">
        <v>0.589060298099821</v>
      </c>
      <c r="CX128" s="7" t="n">
        <v>0.3626189646151154</v>
      </c>
      <c r="CY128" s="7" t="n">
        <v>0.6132691388553257</v>
      </c>
      <c r="CZ128" s="7" t="n">
        <v>0.564438361314177</v>
      </c>
      <c r="DA128" s="7" t="n">
        <v>0.5482621679881909</v>
      </c>
      <c r="DB128" s="7" t="n">
        <v>0.3710339302914528</v>
      </c>
      <c r="DC128" s="7" t="n">
        <v>0.6729438988464443</v>
      </c>
      <c r="DD128" s="7" t="n">
        <v>0.5060472128111227</v>
      </c>
      <c r="DE128" s="7" t="n">
        <v>0.6753618679301053</v>
      </c>
      <c r="DF128" s="7" t="n">
        <v>0.3009233228312839</v>
      </c>
      <c r="DG128" s="7" t="n">
        <v>0.3424463261115883</v>
      </c>
      <c r="DH128" s="7" t="n">
        <v>0.2605634950128817</v>
      </c>
      <c r="DI128" s="7" t="n">
        <v>0.4113945297234126</v>
      </c>
      <c r="DJ128" s="7" t="n">
        <v>0.7092630104212512</v>
      </c>
      <c r="DK128" s="7" t="n">
        <v>0.245050067248757</v>
      </c>
      <c r="DL128" s="7" t="n">
        <v>0.9139130347011801</v>
      </c>
      <c r="DM128" s="7" t="n">
        <v>0.2133594687614261</v>
      </c>
      <c r="DN128" s="7" t="n">
        <v>0.4721418957041738</v>
      </c>
      <c r="DO128" s="7" t="n">
        <v>0.4135391902584925</v>
      </c>
      <c r="DP128" s="7" t="n">
        <v>0.456907993666639</v>
      </c>
      <c r="DQ128" s="7" t="n">
        <v>-0.09193378724814287</v>
      </c>
      <c r="DR128" s="7" t="n">
        <v>0.1944687387892866</v>
      </c>
      <c r="DS128" s="7" t="n">
        <v>0.4295655055403437</v>
      </c>
      <c r="DT128" s="7" t="n">
        <v>0.8466794868497894</v>
      </c>
      <c r="DU128" s="7" t="n">
        <v>0.655847305467936</v>
      </c>
      <c r="DV128" s="7" t="n">
        <v>0.4213567437104607</v>
      </c>
      <c r="DW128" s="7" t="n">
        <v>0.6831617088127078</v>
      </c>
      <c r="DX128" s="7" t="n">
        <v>0.3347721691397293</v>
      </c>
      <c r="DY128" s="7" t="n">
        <v>1</v>
      </c>
      <c r="DZ128" s="7" t="n">
        <v>0.4142545325647768</v>
      </c>
      <c r="EA128" s="7" t="n">
        <v>0.3111632241692046</v>
      </c>
      <c r="EB128" s="7" t="n">
        <v>0.3418096839358926</v>
      </c>
      <c r="EC128" s="7" t="n">
        <v>0.5717439605641603</v>
      </c>
      <c r="ED128" s="7" t="n">
        <v>0.2873103361410534</v>
      </c>
      <c r="EE128" s="7" t="n">
        <v>0.4093799741034214</v>
      </c>
      <c r="EF128" s="7" t="n">
        <v>0.5984508945414665</v>
      </c>
      <c r="EG128" s="7" t="n">
        <v>0.5950813221079655</v>
      </c>
      <c r="EH128" s="7" t="n">
        <v>0.1641882516100533</v>
      </c>
      <c r="EI128" s="7" t="n">
        <v>0.4223964931780003</v>
      </c>
      <c r="EJ128" s="7" t="n">
        <v>0.3785681278956323</v>
      </c>
      <c r="EK128" s="7" t="n">
        <v>0.4273627894998956</v>
      </c>
      <c r="EL128" s="7" t="n">
        <v>0.2321261852491497</v>
      </c>
      <c r="EM128" s="7" t="n">
        <v>0.310758869745326</v>
      </c>
      <c r="EN128" s="7" t="n">
        <v>0.6025814080816351</v>
      </c>
      <c r="EO128" s="7" t="n">
        <v>0.3706635697929833</v>
      </c>
      <c r="EP128" s="7" t="n">
        <v>0.4229067119143886</v>
      </c>
      <c r="EQ128" s="7" t="n">
        <v>0.4127178742801945</v>
      </c>
      <c r="ER128" s="7" t="n">
        <v>0.6394407598840676</v>
      </c>
      <c r="ES128" s="7" t="n">
        <v>0.6860271489843139</v>
      </c>
      <c r="ET128" s="7" t="n">
        <v>0.4796339854432669</v>
      </c>
      <c r="EU128" s="7" t="n">
        <v>0.2646423197083372</v>
      </c>
      <c r="EV128" s="7" t="n">
        <v>0.382226289333264</v>
      </c>
      <c r="EW128" s="7" t="n">
        <v>0.4072072042147983</v>
      </c>
      <c r="EX128" s="7" t="n">
        <v>0.4064944263471477</v>
      </c>
      <c r="EY128" s="7" t="n">
        <v>0.2590507204977445</v>
      </c>
      <c r="EZ128" s="7" t="n">
        <v>0.403581099096439</v>
      </c>
      <c r="FA128" s="7" t="n">
        <v>0.2541838833845205</v>
      </c>
      <c r="FB128" s="7" t="n">
        <v>0.3715626766975081</v>
      </c>
      <c r="FC128" s="7" t="n">
        <v>0.2600152335668349</v>
      </c>
      <c r="FD128" s="7" t="n">
        <v>0.4226288362582215</v>
      </c>
      <c r="FE128" s="7" t="n">
        <v>0.3237091628605311</v>
      </c>
      <c r="FF128" s="7" t="n">
        <v>0.3354970483873381</v>
      </c>
      <c r="FG128" s="7" t="n">
        <v>0.4969861428113299</v>
      </c>
      <c r="FH128" s="7" t="n">
        <v>0.4239385974018756</v>
      </c>
      <c r="FI128" s="7" t="n">
        <v>0.4196935979463146</v>
      </c>
      <c r="FJ128" s="7" t="n">
        <v>0.3122944333575103</v>
      </c>
      <c r="FK128" s="7" t="n">
        <v>0.6060919183042575</v>
      </c>
      <c r="FL128" s="7" t="n">
        <v>0.6105958986246851</v>
      </c>
      <c r="FM128" s="7" t="n">
        <v>0.3365586299560566</v>
      </c>
      <c r="FN128" s="7" t="n">
        <v>0.3965283485832382</v>
      </c>
      <c r="FO128" s="7" t="n">
        <v>0.4140375750457997</v>
      </c>
      <c r="FP128" s="7" t="n">
        <v>0.5201134310305972</v>
      </c>
      <c r="FQ128" s="7" t="n">
        <v>0.4133674777610835</v>
      </c>
      <c r="FR128" s="7" t="n">
        <v>0.6533242718913552</v>
      </c>
      <c r="FS128" s="7" t="n">
        <v>0.4303675752255327</v>
      </c>
      <c r="FT128" s="7" t="n">
        <v>-0.02292380032003536</v>
      </c>
      <c r="FU128" s="7" t="n">
        <v>0.2350711291729743</v>
      </c>
      <c r="FV128" s="7" t="n">
        <v>0.4917320777306239</v>
      </c>
      <c r="FW128" s="7" t="n">
        <v>0.8370911364214554</v>
      </c>
      <c r="FX128" s="7" t="n">
        <v>0.4868761516669844</v>
      </c>
      <c r="FY128" s="7" t="n">
        <v>0.4077723792649655</v>
      </c>
      <c r="FZ128" s="7" t="n">
        <v>0.297782534985191</v>
      </c>
      <c r="GA128" s="7" t="n">
        <v>0.8547988188287595</v>
      </c>
      <c r="GB128" s="7" t="n">
        <v>0.532829462534444</v>
      </c>
    </row>
    <row r="129">
      <c r="A129" s="6" t="inlineStr">
        <is>
          <t>931494.CSI</t>
        </is>
      </c>
      <c r="B129" s="6" t="inlineStr">
        <is>
          <t>中证消费电子主题指数</t>
        </is>
      </c>
      <c r="C129" s="7" t="n">
        <v>0.8089779289533885</v>
      </c>
      <c r="D129" s="7" t="n">
        <v>0.825064502773357</v>
      </c>
      <c r="E129" s="7" t="n">
        <v>-0.1342849452553315</v>
      </c>
      <c r="F129" s="7" t="n">
        <v>0.7288251241368255</v>
      </c>
      <c r="G129" s="7" t="n">
        <v>0.3958265846259278</v>
      </c>
      <c r="H129" s="7" t="n">
        <v>0.3193632159986968</v>
      </c>
      <c r="I129" s="7" t="n">
        <v>0.3712455227175</v>
      </c>
      <c r="J129" s="7" t="n">
        <v>0.5241703377979308</v>
      </c>
      <c r="K129" s="7" t="n">
        <v>-0.1111092273956164</v>
      </c>
      <c r="L129" s="7" t="n">
        <v>0.8631113413117615</v>
      </c>
      <c r="M129" s="7" t="n">
        <v>0.8852873365886248</v>
      </c>
      <c r="N129" s="7" t="n">
        <v>0.9216378865772135</v>
      </c>
      <c r="O129" s="7" t="n">
        <v>0.92162908313396</v>
      </c>
      <c r="P129" s="7" t="n">
        <v>0.9211112217039301</v>
      </c>
      <c r="Q129" s="7" t="n">
        <v>0.5639829894587386</v>
      </c>
      <c r="R129" s="7" t="n">
        <v>0.9210284685930819</v>
      </c>
      <c r="S129" s="7" t="n">
        <v>0.9217783350452865</v>
      </c>
      <c r="T129" s="7" t="n">
        <v>0.8738431227329294</v>
      </c>
      <c r="U129" s="7" t="n">
        <v>0.8555748624346861</v>
      </c>
      <c r="V129" s="7" t="n">
        <v>0.6994472922574992</v>
      </c>
      <c r="W129" s="7" t="n">
        <v>0.9031794811320166</v>
      </c>
      <c r="X129" s="7" t="n">
        <v>0.8824263396535426</v>
      </c>
      <c r="Y129" s="7" t="n">
        <v>0.5725624596910243</v>
      </c>
      <c r="Z129" s="7" t="n">
        <v>0.3938073024741428</v>
      </c>
      <c r="AA129" s="7" t="n">
        <v>0.2703922721319426</v>
      </c>
      <c r="AB129" s="7" t="n">
        <v>0.5716867237892581</v>
      </c>
      <c r="AC129" s="7" t="n">
        <v>0.01046141578879962</v>
      </c>
      <c r="AD129" s="7" t="n">
        <v>0.8768025517128281</v>
      </c>
      <c r="AE129" s="7" t="n">
        <v>0.87050610587571</v>
      </c>
      <c r="AF129" s="7" t="n">
        <v>0.8837592908288336</v>
      </c>
      <c r="AG129" s="7" t="n">
        <v>0.4487331243541212</v>
      </c>
      <c r="AH129" s="7" t="n">
        <v>0.8684212630302947</v>
      </c>
      <c r="AI129" s="7" t="n">
        <v>0.1478377896558686</v>
      </c>
      <c r="AJ129" s="7" t="n">
        <v>-0.3513042786693962</v>
      </c>
      <c r="AK129" s="7" t="n">
        <v>0.2454103515771618</v>
      </c>
      <c r="AL129" s="7" t="n">
        <v>0.4929069200718851</v>
      </c>
      <c r="AM129" s="7" t="n">
        <v>0.8117805031683994</v>
      </c>
      <c r="AN129" s="7" t="n">
        <v>0.5819031447154207</v>
      </c>
      <c r="AO129" s="7" t="n">
        <v>0.2966040476401389</v>
      </c>
      <c r="AP129" s="7" t="n">
        <v>0.5111517299444951</v>
      </c>
      <c r="AQ129" s="7" t="n">
        <v>0.509112937666124</v>
      </c>
      <c r="AR129" s="7" t="n">
        <v>0.9829996617583662</v>
      </c>
      <c r="AS129" s="7" t="n">
        <v>0.3676281882599232</v>
      </c>
      <c r="AT129" s="7" t="n">
        <v>0.9002297266555599</v>
      </c>
      <c r="AU129" s="7" t="n">
        <v>0.8478319455512568</v>
      </c>
      <c r="AV129" s="7" t="n">
        <v>0.8805311292432091</v>
      </c>
      <c r="AW129" s="7" t="n">
        <v>0.570139170231762</v>
      </c>
      <c r="AX129" s="7" t="n">
        <v>0.8223577105676014</v>
      </c>
      <c r="AY129" s="7" t="n">
        <v>0.8049148303184152</v>
      </c>
      <c r="AZ129" s="7" t="n">
        <v>0.8708101200207423</v>
      </c>
      <c r="BA129" s="7" t="n">
        <v>0.6210023424479528</v>
      </c>
      <c r="BB129" s="7" t="n">
        <v>0.867435766344543</v>
      </c>
      <c r="BC129" s="7" t="n">
        <v>0.2894496957082978</v>
      </c>
      <c r="BD129" s="7" t="n">
        <v>0.8194432643879687</v>
      </c>
      <c r="BE129" s="7" t="n">
        <v>0.5800945695661004</v>
      </c>
      <c r="BF129" s="7" t="n">
        <v>0.6859972905705597</v>
      </c>
      <c r="BG129" s="7" t="n">
        <v>0.4198956264006189</v>
      </c>
      <c r="BH129" s="7" t="n">
        <v>-0.2023543180650993</v>
      </c>
      <c r="BI129" s="7" t="n">
        <v>0.5161655883583141</v>
      </c>
      <c r="BJ129" s="7" t="n">
        <v>0.8246353326670514</v>
      </c>
      <c r="BK129" s="7" t="n">
        <v>0.5637640360677904</v>
      </c>
      <c r="BL129" s="7" t="n">
        <v>0.8324870295142611</v>
      </c>
      <c r="BM129" s="7" t="n">
        <v>0.5819031656810045</v>
      </c>
      <c r="BN129" s="7" t="n">
        <v>0.6633479835314779</v>
      </c>
      <c r="BO129" s="7" t="n">
        <v>0.7637963331410652</v>
      </c>
      <c r="BP129" s="7" t="n">
        <v>0.6907089082757536</v>
      </c>
      <c r="BQ129" s="7" t="n">
        <v>0.7611225860337737</v>
      </c>
      <c r="BR129" s="7" t="n">
        <v>0.6881804022283466</v>
      </c>
      <c r="BS129" s="7" t="n">
        <v>0.5286184405898851</v>
      </c>
      <c r="BT129" s="7" t="n">
        <v>0.05473966195119967</v>
      </c>
      <c r="BU129" s="7" t="n">
        <v>0.1861796830701793</v>
      </c>
      <c r="BV129" s="7" t="n">
        <v>0.6068069368308442</v>
      </c>
      <c r="BW129" s="7" t="n">
        <v>0.6252715156722536</v>
      </c>
      <c r="BX129" s="7" t="n">
        <v>-0.2814611917872846</v>
      </c>
      <c r="BY129" s="7" t="n">
        <v>0.8742158166395783</v>
      </c>
      <c r="BZ129" s="7" t="n">
        <v>0.8094708490714118</v>
      </c>
      <c r="CA129" s="7" t="n">
        <v>0.7644217598541301</v>
      </c>
      <c r="CB129" s="7" t="n">
        <v>0.6470329814684319</v>
      </c>
      <c r="CC129" s="7" t="n">
        <v>0.7525563432229965</v>
      </c>
      <c r="CD129" s="7" t="n">
        <v>0.4992254393347889</v>
      </c>
      <c r="CE129" s="7" t="n">
        <v>0.6533778305205145</v>
      </c>
      <c r="CF129" s="7" t="n">
        <v>0.5705874428446327</v>
      </c>
      <c r="CG129" s="7" t="n">
        <v>0.5277643765043092</v>
      </c>
      <c r="CH129" s="7" t="n">
        <v>0.3931933721448292</v>
      </c>
      <c r="CI129" s="7" t="n">
        <v>0.8011451919509647</v>
      </c>
      <c r="CJ129" s="7" t="n">
        <v>0.9897815790262998</v>
      </c>
      <c r="CK129" s="7" t="n">
        <v>0.3447313179493272</v>
      </c>
      <c r="CL129" s="7" t="n">
        <v>0.7707625858989304</v>
      </c>
      <c r="CM129" s="7" t="n">
        <v>0.2619653651933347</v>
      </c>
      <c r="CN129" s="7" t="n">
        <v>0.5754043302579684</v>
      </c>
      <c r="CO129" s="7" t="n">
        <v>0.9262185360590156</v>
      </c>
      <c r="CP129" s="7" t="n">
        <v>0.2843501414092333</v>
      </c>
      <c r="CQ129" s="7" t="n">
        <v>0.9015413762528657</v>
      </c>
      <c r="CR129" s="7" t="n">
        <v>0.5124002393396796</v>
      </c>
      <c r="CS129" s="7" t="n">
        <v>-0.1205467122492213</v>
      </c>
      <c r="CT129" s="7" t="n">
        <v>0.5496125127630517</v>
      </c>
      <c r="CU129" s="7" t="n">
        <v>0.5233234554227563</v>
      </c>
      <c r="CV129" s="7" t="n">
        <v>0.7740766488092238</v>
      </c>
      <c r="CW129" s="7" t="n">
        <v>0.5602622324605003</v>
      </c>
      <c r="CX129" s="7" t="n">
        <v>0.7296545493243699</v>
      </c>
      <c r="CY129" s="7" t="n">
        <v>0.8880001703448673</v>
      </c>
      <c r="CZ129" s="7" t="n">
        <v>0.2513399742305138</v>
      </c>
      <c r="DA129" s="7" t="n">
        <v>0.7646650255277412</v>
      </c>
      <c r="DB129" s="7" t="n">
        <v>0.5254679214701446</v>
      </c>
      <c r="DC129" s="7" t="n">
        <v>0.5834205738007338</v>
      </c>
      <c r="DD129" s="7" t="n">
        <v>0.1447007464431847</v>
      </c>
      <c r="DE129" s="7" t="n">
        <v>0.6296412759233192</v>
      </c>
      <c r="DF129" s="7" t="n">
        <v>0.6800819729377126</v>
      </c>
      <c r="DG129" s="7" t="n">
        <v>0.8794371439815111</v>
      </c>
      <c r="DH129" s="7" t="n">
        <v>0.8903705604282097</v>
      </c>
      <c r="DI129" s="7" t="n">
        <v>0.9513981706125466</v>
      </c>
      <c r="DJ129" s="7" t="n">
        <v>0.2754654085850041</v>
      </c>
      <c r="DK129" s="7" t="n">
        <v>0.648265071447979</v>
      </c>
      <c r="DL129" s="7" t="n">
        <v>0.4727618573264009</v>
      </c>
      <c r="DM129" s="7" t="n">
        <v>0.8077351113831442</v>
      </c>
      <c r="DN129" s="7" t="n">
        <v>0.7806893516021273</v>
      </c>
      <c r="DO129" s="7" t="n">
        <v>0.4667695075185457</v>
      </c>
      <c r="DP129" s="7" t="n">
        <v>0.8067230005218765</v>
      </c>
      <c r="DQ129" s="7" t="n">
        <v>-0.1391995901104239</v>
      </c>
      <c r="DR129" s="7" t="n">
        <v>0.8010745177472071</v>
      </c>
      <c r="DS129" s="7" t="n">
        <v>0.9578004375405265</v>
      </c>
      <c r="DT129" s="7" t="n">
        <v>0.3785941406297111</v>
      </c>
      <c r="DU129" s="7" t="n">
        <v>0.6815251348060387</v>
      </c>
      <c r="DV129" s="7" t="n">
        <v>0.9911437260086968</v>
      </c>
      <c r="DW129" s="7" t="n">
        <v>0.8070305382337774</v>
      </c>
      <c r="DX129" s="7" t="n">
        <v>0.7768738482022013</v>
      </c>
      <c r="DY129" s="7" t="n">
        <v>0.4142545325647768</v>
      </c>
      <c r="DZ129" s="7" t="n">
        <v>1</v>
      </c>
      <c r="EA129" s="7" t="n">
        <v>0.7301878279278415</v>
      </c>
      <c r="EB129" s="7" t="n">
        <v>0.9166168087942659</v>
      </c>
      <c r="EC129" s="7" t="n">
        <v>0.7779714822407536</v>
      </c>
      <c r="ED129" s="7" t="n">
        <v>0.4979206889359563</v>
      </c>
      <c r="EE129" s="7" t="n">
        <v>0.825669626215818</v>
      </c>
      <c r="EF129" s="7" t="n">
        <v>0.7438353914976945</v>
      </c>
      <c r="EG129" s="7" t="n">
        <v>0.6754896017939891</v>
      </c>
      <c r="EH129" s="7" t="n">
        <v>0.5977195723313705</v>
      </c>
      <c r="EI129" s="7" t="n">
        <v>0.8465792392745365</v>
      </c>
      <c r="EJ129" s="7" t="n">
        <v>0.8006870436880548</v>
      </c>
      <c r="EK129" s="7" t="n">
        <v>0.5698209908519338</v>
      </c>
      <c r="EL129" s="7" t="n">
        <v>0.4017595080144672</v>
      </c>
      <c r="EM129" s="7" t="n">
        <v>0.6853606840821825</v>
      </c>
      <c r="EN129" s="7" t="n">
        <v>0.8398185170796443</v>
      </c>
      <c r="EO129" s="7" t="n">
        <v>0.89982849028459</v>
      </c>
      <c r="EP129" s="7" t="n">
        <v>0.9349814108925646</v>
      </c>
      <c r="EQ129" s="7" t="n">
        <v>0.9293220488303748</v>
      </c>
      <c r="ER129" s="7" t="n">
        <v>0.4811974094569962</v>
      </c>
      <c r="ES129" s="7" t="n">
        <v>0.4897735547663514</v>
      </c>
      <c r="ET129" s="7" t="n">
        <v>0.3702470383285577</v>
      </c>
      <c r="EU129" s="7" t="n">
        <v>0.1137299229710956</v>
      </c>
      <c r="EV129" s="7" t="n">
        <v>0.7810501404999866</v>
      </c>
      <c r="EW129" s="7" t="n">
        <v>0.8971317427515344</v>
      </c>
      <c r="EX129" s="7" t="n">
        <v>0.8627850741780817</v>
      </c>
      <c r="EY129" s="7" t="n">
        <v>0.8188991830321946</v>
      </c>
      <c r="EZ129" s="7" t="n">
        <v>0.9337211276943594</v>
      </c>
      <c r="FA129" s="7" t="n">
        <v>0.7190006411258351</v>
      </c>
      <c r="FB129" s="7" t="n">
        <v>0.7193903723777554</v>
      </c>
      <c r="FC129" s="7" t="n">
        <v>0.6391661241173445</v>
      </c>
      <c r="FD129" s="7" t="n">
        <v>0.9733674298940199</v>
      </c>
      <c r="FE129" s="7" t="n">
        <v>0.4768971750979136</v>
      </c>
      <c r="FF129" s="7" t="n">
        <v>0.6995918134439336</v>
      </c>
      <c r="FG129" s="7" t="n">
        <v>0.4748378599613727</v>
      </c>
      <c r="FH129" s="7" t="n">
        <v>0.9423886292593087</v>
      </c>
      <c r="FI129" s="7" t="n">
        <v>0.916726885365938</v>
      </c>
      <c r="FJ129" s="7" t="n">
        <v>0.6778762481493236</v>
      </c>
      <c r="FK129" s="7" t="n">
        <v>0.4731184878537045</v>
      </c>
      <c r="FL129" s="7" t="n">
        <v>0.6010160847038623</v>
      </c>
      <c r="FM129" s="7" t="n">
        <v>0.1522206386759517</v>
      </c>
      <c r="FN129" s="7" t="n">
        <v>0.5973083104062461</v>
      </c>
      <c r="FO129" s="7" t="n">
        <v>0.9407523677047093</v>
      </c>
      <c r="FP129" s="7" t="n">
        <v>0.6535398269188274</v>
      </c>
      <c r="FQ129" s="7" t="n">
        <v>0.04260146256131372</v>
      </c>
      <c r="FR129" s="7" t="n">
        <v>0.6348008435846433</v>
      </c>
      <c r="FS129" s="7" t="n">
        <v>0.9409788489408843</v>
      </c>
      <c r="FT129" s="7" t="n">
        <v>-0.09983978470986304</v>
      </c>
      <c r="FU129" s="7" t="n">
        <v>0.3939331958672204</v>
      </c>
      <c r="FV129" s="7" t="n">
        <v>0.7625877216691148</v>
      </c>
      <c r="FW129" s="7" t="n">
        <v>0.6439625572912474</v>
      </c>
      <c r="FX129" s="7" t="n">
        <v>0.111943760612807</v>
      </c>
      <c r="FY129" s="7" t="n">
        <v>0.821942570773444</v>
      </c>
      <c r="FZ129" s="7" t="n">
        <v>0.7016952696291693</v>
      </c>
      <c r="GA129" s="7" t="n">
        <v>0.3618776597318433</v>
      </c>
      <c r="GB129" s="7" t="n">
        <v>0.1678617788704997</v>
      </c>
    </row>
    <row r="130">
      <c r="A130" s="6" t="inlineStr">
        <is>
          <t>931521.CSI</t>
        </is>
      </c>
      <c r="B130" s="6" t="inlineStr">
        <is>
          <t>中证高端装备细分50指数</t>
        </is>
      </c>
      <c r="C130" s="7" t="n">
        <v>0.7541305591284668</v>
      </c>
      <c r="D130" s="7" t="n">
        <v>0.7210120123747099</v>
      </c>
      <c r="E130" s="7" t="n">
        <v>-0.09721624020022422</v>
      </c>
      <c r="F130" s="7" t="n">
        <v>0.6102975836311102</v>
      </c>
      <c r="G130" s="7" t="n">
        <v>0.3146968281203776</v>
      </c>
      <c r="H130" s="7" t="n">
        <v>0.2877089876667449</v>
      </c>
      <c r="I130" s="7" t="n">
        <v>0.5026492264310275</v>
      </c>
      <c r="J130" s="7" t="n">
        <v>0.4462393845045376</v>
      </c>
      <c r="K130" s="7" t="n">
        <v>-0.09902189344747669</v>
      </c>
      <c r="L130" s="7" t="n">
        <v>0.7010555982422095</v>
      </c>
      <c r="M130" s="7" t="n">
        <v>0.7635002182991888</v>
      </c>
      <c r="N130" s="7" t="n">
        <v>0.7648475053264353</v>
      </c>
      <c r="O130" s="7" t="n">
        <v>0.7647927602656444</v>
      </c>
      <c r="P130" s="7" t="n">
        <v>0.6993019260248078</v>
      </c>
      <c r="Q130" s="7" t="n">
        <v>0.4929240295902281</v>
      </c>
      <c r="R130" s="7" t="n">
        <v>0.6791606001369574</v>
      </c>
      <c r="S130" s="7" t="n">
        <v>0.7038795897789203</v>
      </c>
      <c r="T130" s="7" t="n">
        <v>0.7278435002953094</v>
      </c>
      <c r="U130" s="7" t="n">
        <v>0.7268819664474604</v>
      </c>
      <c r="V130" s="7" t="n">
        <v>0.5265753008039964</v>
      </c>
      <c r="W130" s="7" t="n">
        <v>0.7498651064332935</v>
      </c>
      <c r="X130" s="7" t="n">
        <v>0.7479598626591797</v>
      </c>
      <c r="Y130" s="7" t="n">
        <v>0.6896835002453834</v>
      </c>
      <c r="Z130" s="7" t="n">
        <v>0.3684061113723385</v>
      </c>
      <c r="AA130" s="7" t="n">
        <v>0.2320768734639031</v>
      </c>
      <c r="AB130" s="7" t="n">
        <v>0.6856606420075945</v>
      </c>
      <c r="AC130" s="7" t="n">
        <v>0.09197572738461866</v>
      </c>
      <c r="AD130" s="7" t="n">
        <v>0.804837272420272</v>
      </c>
      <c r="AE130" s="7" t="n">
        <v>0.8326745530402382</v>
      </c>
      <c r="AF130" s="7" t="n">
        <v>0.7672386071416393</v>
      </c>
      <c r="AG130" s="7" t="n">
        <v>0.3399536812902507</v>
      </c>
      <c r="AH130" s="7" t="n">
        <v>0.6783112061442471</v>
      </c>
      <c r="AI130" s="7" t="n">
        <v>0.1657599630755829</v>
      </c>
      <c r="AJ130" s="7" t="n">
        <v>-0.309764120230585</v>
      </c>
      <c r="AK130" s="7" t="n">
        <v>0.2313660409291267</v>
      </c>
      <c r="AL130" s="7" t="n">
        <v>0.4048833018841307</v>
      </c>
      <c r="AM130" s="7" t="n">
        <v>0.6854155581850483</v>
      </c>
      <c r="AN130" s="7" t="n">
        <v>0.5819034694481009</v>
      </c>
      <c r="AO130" s="7" t="n">
        <v>0.3588252963164499</v>
      </c>
      <c r="AP130" s="7" t="n">
        <v>0.3661495489707048</v>
      </c>
      <c r="AQ130" s="7" t="n">
        <v>0.4248686563114516</v>
      </c>
      <c r="AR130" s="7" t="n">
        <v>0.7676262818978857</v>
      </c>
      <c r="AS130" s="7" t="n">
        <v>0.3714073348414593</v>
      </c>
      <c r="AT130" s="7" t="n">
        <v>0.7530633681625005</v>
      </c>
      <c r="AU130" s="7" t="n">
        <v>0.6163933976215632</v>
      </c>
      <c r="AV130" s="7" t="n">
        <v>0.7707902990652834</v>
      </c>
      <c r="AW130" s="7" t="n">
        <v>0.3593501606345568</v>
      </c>
      <c r="AX130" s="7" t="n">
        <v>0.5933413675420647</v>
      </c>
      <c r="AY130" s="7" t="n">
        <v>0.5863162468687396</v>
      </c>
      <c r="AZ130" s="7" t="n">
        <v>0.8158192961679989</v>
      </c>
      <c r="BA130" s="7" t="n">
        <v>0.5748861735199364</v>
      </c>
      <c r="BB130" s="7" t="n">
        <v>0.6538148078788194</v>
      </c>
      <c r="BC130" s="7" t="n">
        <v>0.4167644415662134</v>
      </c>
      <c r="BD130" s="7" t="n">
        <v>0.7091232468786659</v>
      </c>
      <c r="BE130" s="7" t="n">
        <v>0.6942735621245841</v>
      </c>
      <c r="BF130" s="7" t="n">
        <v>0.4938190648118364</v>
      </c>
      <c r="BG130" s="7" t="n">
        <v>0.4074550439226903</v>
      </c>
      <c r="BH130" s="7" t="n">
        <v>-0.1760866893537753</v>
      </c>
      <c r="BI130" s="7" t="n">
        <v>0.4138151145905687</v>
      </c>
      <c r="BJ130" s="7" t="n">
        <v>0.5943140179721567</v>
      </c>
      <c r="BK130" s="7" t="n">
        <v>0.4315068523203489</v>
      </c>
      <c r="BL130" s="7" t="n">
        <v>0.6366913442776456</v>
      </c>
      <c r="BM130" s="7" t="n">
        <v>0.5819037691499167</v>
      </c>
      <c r="BN130" s="7" t="n">
        <v>0.4965078018685197</v>
      </c>
      <c r="BO130" s="7" t="n">
        <v>0.9811177676575525</v>
      </c>
      <c r="BP130" s="7" t="n">
        <v>0.6455966705875132</v>
      </c>
      <c r="BQ130" s="7" t="n">
        <v>0.9864895206742379</v>
      </c>
      <c r="BR130" s="7" t="n">
        <v>0.5102347095217191</v>
      </c>
      <c r="BS130" s="7" t="n">
        <v>0.4069183360355568</v>
      </c>
      <c r="BT130" s="7" t="n">
        <v>0.09701307482644506</v>
      </c>
      <c r="BU130" s="7" t="n">
        <v>0.1318074406771904</v>
      </c>
      <c r="BV130" s="7" t="n">
        <v>0.5101431940692799</v>
      </c>
      <c r="BW130" s="7" t="n">
        <v>0.6231802938980959</v>
      </c>
      <c r="BX130" s="7" t="n">
        <v>-0.3114651828488171</v>
      </c>
      <c r="BY130" s="7" t="n">
        <v>0.7388333237881637</v>
      </c>
      <c r="BZ130" s="7" t="n">
        <v>0.640443785990208</v>
      </c>
      <c r="CA130" s="7" t="n">
        <v>0.6253861651031573</v>
      </c>
      <c r="CB130" s="7" t="n">
        <v>0.6799451121544984</v>
      </c>
      <c r="CC130" s="7" t="n">
        <v>0.694156613721663</v>
      </c>
      <c r="CD130" s="7" t="n">
        <v>0.5956262013300955</v>
      </c>
      <c r="CE130" s="7" t="n">
        <v>0.6183648888270807</v>
      </c>
      <c r="CF130" s="7" t="n">
        <v>0.6161328019027568</v>
      </c>
      <c r="CG130" s="7" t="n">
        <v>0.4700168746469529</v>
      </c>
      <c r="CH130" s="7" t="n">
        <v>0.3845331435544204</v>
      </c>
      <c r="CI130" s="7" t="n">
        <v>0.7140527748711634</v>
      </c>
      <c r="CJ130" s="7" t="n">
        <v>0.7556381158207615</v>
      </c>
      <c r="CK130" s="7" t="n">
        <v>0.2959108790718727</v>
      </c>
      <c r="CL130" s="7" t="n">
        <v>0.6920596706082682</v>
      </c>
      <c r="CM130" s="7" t="n">
        <v>0.2958286734450959</v>
      </c>
      <c r="CN130" s="7" t="n">
        <v>0.6924448586169413</v>
      </c>
      <c r="CO130" s="7" t="n">
        <v>0.7307426939662445</v>
      </c>
      <c r="CP130" s="7" t="n">
        <v>0.2467185612930348</v>
      </c>
      <c r="CQ130" s="7" t="n">
        <v>0.7709686304661119</v>
      </c>
      <c r="CR130" s="7" t="n">
        <v>0.4152097351442044</v>
      </c>
      <c r="CS130" s="7" t="n">
        <v>-0.05630608539939606</v>
      </c>
      <c r="CT130" s="7" t="n">
        <v>0.4575188100938316</v>
      </c>
      <c r="CU130" s="7" t="n">
        <v>0.4924647427846869</v>
      </c>
      <c r="CV130" s="7" t="n">
        <v>0.702220184001089</v>
      </c>
      <c r="CW130" s="7" t="n">
        <v>0.4970507759181538</v>
      </c>
      <c r="CX130" s="7" t="n">
        <v>0.6921147974776402</v>
      </c>
      <c r="CY130" s="7" t="n">
        <v>0.7971053865149313</v>
      </c>
      <c r="CZ130" s="7" t="n">
        <v>0.2924298177737824</v>
      </c>
      <c r="DA130" s="7" t="n">
        <v>0.686885098411157</v>
      </c>
      <c r="DB130" s="7" t="n">
        <v>0.4054217770521641</v>
      </c>
      <c r="DC130" s="7" t="n">
        <v>0.621447616880248</v>
      </c>
      <c r="DD130" s="7" t="n">
        <v>0.07885723620501112</v>
      </c>
      <c r="DE130" s="7" t="n">
        <v>0.6215690008331729</v>
      </c>
      <c r="DF130" s="7" t="n">
        <v>0.9828032745110383</v>
      </c>
      <c r="DG130" s="7" t="n">
        <v>0.7051567191033312</v>
      </c>
      <c r="DH130" s="7" t="n">
        <v>0.6917681675426607</v>
      </c>
      <c r="DI130" s="7" t="n">
        <v>0.7026760386341533</v>
      </c>
      <c r="DJ130" s="7" t="n">
        <v>0.2303988420331473</v>
      </c>
      <c r="DK130" s="7" t="n">
        <v>0.5181731854171993</v>
      </c>
      <c r="DL130" s="7" t="n">
        <v>0.3883177584007944</v>
      </c>
      <c r="DM130" s="7" t="n">
        <v>0.6581557798311718</v>
      </c>
      <c r="DN130" s="7" t="n">
        <v>0.7360678592490328</v>
      </c>
      <c r="DO130" s="7" t="n">
        <v>0.6580613101567478</v>
      </c>
      <c r="DP130" s="7" t="n">
        <v>0.7165843413348422</v>
      </c>
      <c r="DQ130" s="7" t="n">
        <v>-0.0784076286397353</v>
      </c>
      <c r="DR130" s="7" t="n">
        <v>0.704555268774639</v>
      </c>
      <c r="DS130" s="7" t="n">
        <v>0.7221847164120933</v>
      </c>
      <c r="DT130" s="7" t="n">
        <v>0.287861840609252</v>
      </c>
      <c r="DU130" s="7" t="n">
        <v>0.4882343396894415</v>
      </c>
      <c r="DV130" s="7" t="n">
        <v>0.7391702631276834</v>
      </c>
      <c r="DW130" s="7" t="n">
        <v>0.6198044760847209</v>
      </c>
      <c r="DX130" s="7" t="n">
        <v>0.6653671312483882</v>
      </c>
      <c r="DY130" s="7" t="n">
        <v>0.3111632241692046</v>
      </c>
      <c r="DZ130" s="7" t="n">
        <v>0.7301878279278415</v>
      </c>
      <c r="EA130" s="7" t="n">
        <v>1</v>
      </c>
      <c r="EB130" s="7" t="n">
        <v>0.6572881765340284</v>
      </c>
      <c r="EC130" s="7" t="n">
        <v>0.7133450739741792</v>
      </c>
      <c r="ED130" s="7" t="n">
        <v>0.3293072524841096</v>
      </c>
      <c r="EE130" s="7" t="n">
        <v>0.5822739597797992</v>
      </c>
      <c r="EF130" s="7" t="n">
        <v>0.590727306611422</v>
      </c>
      <c r="EG130" s="7" t="n">
        <v>0.6378033892870053</v>
      </c>
      <c r="EH130" s="7" t="n">
        <v>0.5110751949476853</v>
      </c>
      <c r="EI130" s="7" t="n">
        <v>0.6007392436369716</v>
      </c>
      <c r="EJ130" s="7" t="n">
        <v>0.7797440136104097</v>
      </c>
      <c r="EK130" s="7" t="n">
        <v>0.6929497528198221</v>
      </c>
      <c r="EL130" s="7" t="n">
        <v>0.3920828439516899</v>
      </c>
      <c r="EM130" s="7" t="n">
        <v>0.7454060364408991</v>
      </c>
      <c r="EN130" s="7" t="n">
        <v>0.7975588270124359</v>
      </c>
      <c r="EO130" s="7" t="n">
        <v>0.9028084853428024</v>
      </c>
      <c r="EP130" s="7" t="n">
        <v>0.6746375115099081</v>
      </c>
      <c r="EQ130" s="7" t="n">
        <v>0.692539731921692</v>
      </c>
      <c r="ER130" s="7" t="n">
        <v>0.4811988177965014</v>
      </c>
      <c r="ES130" s="7" t="n">
        <v>0.571936112655241</v>
      </c>
      <c r="ET130" s="7" t="n">
        <v>0.4042714656156711</v>
      </c>
      <c r="EU130" s="7" t="n">
        <v>0.122873235732613</v>
      </c>
      <c r="EV130" s="7" t="n">
        <v>0.5293887358163489</v>
      </c>
      <c r="EW130" s="7" t="n">
        <v>0.7142020072247042</v>
      </c>
      <c r="EX130" s="7" t="n">
        <v>0.7354713967330091</v>
      </c>
      <c r="EY130" s="7" t="n">
        <v>0.6434793054106309</v>
      </c>
      <c r="EZ130" s="7" t="n">
        <v>0.6611070549923125</v>
      </c>
      <c r="FA130" s="7" t="n">
        <v>0.9319251231939158</v>
      </c>
      <c r="FB130" s="7" t="n">
        <v>0.668743820537647</v>
      </c>
      <c r="FC130" s="7" t="n">
        <v>0.5194904415766052</v>
      </c>
      <c r="FD130" s="7" t="n">
        <v>0.7494758883859021</v>
      </c>
      <c r="FE130" s="7" t="n">
        <v>0.3613643571516703</v>
      </c>
      <c r="FF130" s="7" t="n">
        <v>0.9635518801670677</v>
      </c>
      <c r="FG130" s="7" t="n">
        <v>0.4870339521989857</v>
      </c>
      <c r="FH130" s="7" t="n">
        <v>0.6805391621922585</v>
      </c>
      <c r="FI130" s="7" t="n">
        <v>0.7055986408521412</v>
      </c>
      <c r="FJ130" s="7" t="n">
        <v>0.9799007193604373</v>
      </c>
      <c r="FK130" s="7" t="n">
        <v>0.5796680812809039</v>
      </c>
      <c r="FL130" s="7" t="n">
        <v>0.6074215619296931</v>
      </c>
      <c r="FM130" s="7" t="n">
        <v>0.173345104425586</v>
      </c>
      <c r="FN130" s="7" t="n">
        <v>0.7044838638071693</v>
      </c>
      <c r="FO130" s="7" t="n">
        <v>0.6786034306274613</v>
      </c>
      <c r="FP130" s="7" t="n">
        <v>0.6531783400737666</v>
      </c>
      <c r="FQ130" s="7" t="n">
        <v>0.08570312950432232</v>
      </c>
      <c r="FR130" s="7" t="n">
        <v>0.4667645358395536</v>
      </c>
      <c r="FS130" s="7" t="n">
        <v>0.6828792265067766</v>
      </c>
      <c r="FT130" s="7" t="n">
        <v>-0.05729522451026647</v>
      </c>
      <c r="FU130" s="7" t="n">
        <v>0.4035461405520878</v>
      </c>
      <c r="FV130" s="7" t="n">
        <v>0.70199275559129</v>
      </c>
      <c r="FW130" s="7" t="n">
        <v>0.6029422143121087</v>
      </c>
      <c r="FX130" s="7" t="n">
        <v>0.1808596324610507</v>
      </c>
      <c r="FY130" s="7" t="n">
        <v>0.7230153253080932</v>
      </c>
      <c r="FZ130" s="7" t="n">
        <v>0.7614166043936583</v>
      </c>
      <c r="GA130" s="7" t="n">
        <v>0.2751440481210814</v>
      </c>
      <c r="GB130" s="7" t="n">
        <v>0.1991792448075286</v>
      </c>
    </row>
    <row r="131">
      <c r="A131" s="6" t="inlineStr">
        <is>
          <t>931643.CSI</t>
        </is>
      </c>
      <c r="B131" s="6" t="inlineStr">
        <is>
          <t>中证科创创业50指数</t>
        </is>
      </c>
      <c r="C131" s="7" t="n">
        <v>0.7563658482363829</v>
      </c>
      <c r="D131" s="7" t="n">
        <v>0.7714521701869479</v>
      </c>
      <c r="E131" s="7" t="n">
        <v>-0.1009161022795362</v>
      </c>
      <c r="F131" s="7" t="n">
        <v>0.6832348932287097</v>
      </c>
      <c r="G131" s="7" t="n">
        <v>0.3902559522539103</v>
      </c>
      <c r="H131" s="7" t="n">
        <v>0.311858392252355</v>
      </c>
      <c r="I131" s="7" t="n">
        <v>0.3669105619407286</v>
      </c>
      <c r="J131" s="7" t="n">
        <v>0.4730595947518163</v>
      </c>
      <c r="K131" s="7" t="n">
        <v>-0.06646441058381526</v>
      </c>
      <c r="L131" s="7" t="n">
        <v>0.8719517801359611</v>
      </c>
      <c r="M131" s="7" t="n">
        <v>0.8788674936941685</v>
      </c>
      <c r="N131" s="7" t="n">
        <v>0.8701234116500784</v>
      </c>
      <c r="O131" s="7" t="n">
        <v>0.870150852775273</v>
      </c>
      <c r="P131" s="7" t="n">
        <v>0.8559125827488799</v>
      </c>
      <c r="Q131" s="7" t="n">
        <v>0.5016072309822612</v>
      </c>
      <c r="R131" s="7" t="n">
        <v>0.8613112727583081</v>
      </c>
      <c r="S131" s="7" t="n">
        <v>0.8532816398469699</v>
      </c>
      <c r="T131" s="7" t="n">
        <v>0.83830120416262</v>
      </c>
      <c r="U131" s="7" t="n">
        <v>0.8851830890554209</v>
      </c>
      <c r="V131" s="7" t="n">
        <v>0.7759591379481304</v>
      </c>
      <c r="W131" s="7" t="n">
        <v>0.8815968495130854</v>
      </c>
      <c r="X131" s="7" t="n">
        <v>0.8406466615392375</v>
      </c>
      <c r="Y131" s="7" t="n">
        <v>0.5486136574013492</v>
      </c>
      <c r="Z131" s="7" t="n">
        <v>0.3799682649996436</v>
      </c>
      <c r="AA131" s="7" t="n">
        <v>0.2607777326597314</v>
      </c>
      <c r="AB131" s="7" t="n">
        <v>0.5472563000800558</v>
      </c>
      <c r="AC131" s="7" t="n">
        <v>0.03826404946599549</v>
      </c>
      <c r="AD131" s="7" t="n">
        <v>0.8295370572162071</v>
      </c>
      <c r="AE131" s="7" t="n">
        <v>0.8211352196202147</v>
      </c>
      <c r="AF131" s="7" t="n">
        <v>0.8699837054664358</v>
      </c>
      <c r="AG131" s="7" t="n">
        <v>0.3905737538302702</v>
      </c>
      <c r="AH131" s="7" t="n">
        <v>0.9248944174828719</v>
      </c>
      <c r="AI131" s="7" t="n">
        <v>0.1568870456367177</v>
      </c>
      <c r="AJ131" s="7" t="n">
        <v>-0.2950465856376633</v>
      </c>
      <c r="AK131" s="7" t="n">
        <v>0.2342313119994292</v>
      </c>
      <c r="AL131" s="7" t="n">
        <v>0.4265351052434919</v>
      </c>
      <c r="AM131" s="7" t="n">
        <v>0.8703342098649662</v>
      </c>
      <c r="AN131" s="7" t="n">
        <v>0.5840748853472253</v>
      </c>
      <c r="AO131" s="7" t="n">
        <v>0.2644634363566394</v>
      </c>
      <c r="AP131" s="7" t="n">
        <v>0.632484733170343</v>
      </c>
      <c r="AQ131" s="7" t="n">
        <v>0.4402359961507301</v>
      </c>
      <c r="AR131" s="7" t="n">
        <v>0.9041159585172588</v>
      </c>
      <c r="AS131" s="7" t="n">
        <v>0.3498036084640333</v>
      </c>
      <c r="AT131" s="7" t="n">
        <v>0.9122482364014037</v>
      </c>
      <c r="AU131" s="7" t="n">
        <v>0.9529229492294234</v>
      </c>
      <c r="AV131" s="7" t="n">
        <v>0.8426071168958384</v>
      </c>
      <c r="AW131" s="7" t="n">
        <v>0.6867190200060422</v>
      </c>
      <c r="AX131" s="7" t="n">
        <v>0.9542087601407671</v>
      </c>
      <c r="AY131" s="7" t="n">
        <v>0.9342266131105746</v>
      </c>
      <c r="AZ131" s="7" t="n">
        <v>0.8152247490543074</v>
      </c>
      <c r="BA131" s="7" t="n">
        <v>0.5875446099060641</v>
      </c>
      <c r="BB131" s="7" t="n">
        <v>0.9306478772067828</v>
      </c>
      <c r="BC131" s="7" t="n">
        <v>0.2288024224858311</v>
      </c>
      <c r="BD131" s="7" t="n">
        <v>0.8295570881296148</v>
      </c>
      <c r="BE131" s="7" t="n">
        <v>0.5530848647121168</v>
      </c>
      <c r="BF131" s="7" t="n">
        <v>0.6704474369241411</v>
      </c>
      <c r="BG131" s="7" t="n">
        <v>0.4075944700083006</v>
      </c>
      <c r="BH131" s="7" t="n">
        <v>-0.1708585588238029</v>
      </c>
      <c r="BI131" s="7" t="n">
        <v>0.4187103527115699</v>
      </c>
      <c r="BJ131" s="7" t="n">
        <v>0.9479895393912627</v>
      </c>
      <c r="BK131" s="7" t="n">
        <v>0.6554843512527987</v>
      </c>
      <c r="BL131" s="7" t="n">
        <v>0.9146816449167913</v>
      </c>
      <c r="BM131" s="7" t="n">
        <v>0.5840749400212382</v>
      </c>
      <c r="BN131" s="7" t="n">
        <v>0.6568774349361729</v>
      </c>
      <c r="BO131" s="7" t="n">
        <v>0.6812740266437891</v>
      </c>
      <c r="BP131" s="7" t="n">
        <v>0.6660351131975333</v>
      </c>
      <c r="BQ131" s="7" t="n">
        <v>0.6930827185642974</v>
      </c>
      <c r="BR131" s="7" t="n">
        <v>0.6750681121740281</v>
      </c>
      <c r="BS131" s="7" t="n">
        <v>0.588131031988942</v>
      </c>
      <c r="BT131" s="7" t="n">
        <v>0.02916729369128949</v>
      </c>
      <c r="BU131" s="7" t="n">
        <v>0.1883169316516954</v>
      </c>
      <c r="BV131" s="7" t="n">
        <v>0.5080999416442856</v>
      </c>
      <c r="BW131" s="7" t="n">
        <v>0.5938864759973067</v>
      </c>
      <c r="BX131" s="7" t="n">
        <v>-0.2451359391764789</v>
      </c>
      <c r="BY131" s="7" t="n">
        <v>0.8635766188947136</v>
      </c>
      <c r="BZ131" s="7" t="n">
        <v>0.8568434493763499</v>
      </c>
      <c r="CA131" s="7" t="n">
        <v>0.8068891721374816</v>
      </c>
      <c r="CB131" s="7" t="n">
        <v>0.596707890480716</v>
      </c>
      <c r="CC131" s="7" t="n">
        <v>0.6907391203841118</v>
      </c>
      <c r="CD131" s="7" t="n">
        <v>0.4463530748337384</v>
      </c>
      <c r="CE131" s="7" t="n">
        <v>0.6062544345844962</v>
      </c>
      <c r="CF131" s="7" t="n">
        <v>0.5485444187532171</v>
      </c>
      <c r="CG131" s="7" t="n">
        <v>0.5008088583057526</v>
      </c>
      <c r="CH131" s="7" t="n">
        <v>0.3520137626350833</v>
      </c>
      <c r="CI131" s="7" t="n">
        <v>0.7319500390298052</v>
      </c>
      <c r="CJ131" s="7" t="n">
        <v>0.9110396440564714</v>
      </c>
      <c r="CK131" s="7" t="n">
        <v>0.326067792658812</v>
      </c>
      <c r="CL131" s="7" t="n">
        <v>0.7111995131044572</v>
      </c>
      <c r="CM131" s="7" t="n">
        <v>0.2251532501848983</v>
      </c>
      <c r="CN131" s="7" t="n">
        <v>0.5509888326458633</v>
      </c>
      <c r="CO131" s="7" t="n">
        <v>0.9409083428036052</v>
      </c>
      <c r="CP131" s="7" t="n">
        <v>0.3039585876037159</v>
      </c>
      <c r="CQ131" s="7" t="n">
        <v>0.8195358227062465</v>
      </c>
      <c r="CR131" s="7" t="n">
        <v>0.444691326699516</v>
      </c>
      <c r="CS131" s="7" t="n">
        <v>-0.117880527794853</v>
      </c>
      <c r="CT131" s="7" t="n">
        <v>0.4737699569597313</v>
      </c>
      <c r="CU131" s="7" t="n">
        <v>0.5103965767039639</v>
      </c>
      <c r="CV131" s="7" t="n">
        <v>0.7610761544452829</v>
      </c>
      <c r="CW131" s="7" t="n">
        <v>0.5307053975287278</v>
      </c>
      <c r="CX131" s="7" t="n">
        <v>0.6791852181526117</v>
      </c>
      <c r="CY131" s="7" t="n">
        <v>0.8505969567228433</v>
      </c>
      <c r="CZ131" s="7" t="n">
        <v>0.2342157585464023</v>
      </c>
      <c r="DA131" s="7" t="n">
        <v>0.7147627937367758</v>
      </c>
      <c r="DB131" s="7" t="n">
        <v>0.5838718992269306</v>
      </c>
      <c r="DC131" s="7" t="n">
        <v>0.547075993701824</v>
      </c>
      <c r="DD131" s="7" t="n">
        <v>0.1037239584120498</v>
      </c>
      <c r="DE131" s="7" t="n">
        <v>0.6244144096329348</v>
      </c>
      <c r="DF131" s="7" t="n">
        <v>0.6000391647926986</v>
      </c>
      <c r="DG131" s="7" t="n">
        <v>0.9061903049894073</v>
      </c>
      <c r="DH131" s="7" t="n">
        <v>0.9035824115511946</v>
      </c>
      <c r="DI131" s="7" t="n">
        <v>0.9664761023949824</v>
      </c>
      <c r="DJ131" s="7" t="n">
        <v>0.2501947470483379</v>
      </c>
      <c r="DK131" s="7" t="n">
        <v>0.7367911493360396</v>
      </c>
      <c r="DL131" s="7" t="n">
        <v>0.3966795450838327</v>
      </c>
      <c r="DM131" s="7" t="n">
        <v>0.8495051591958508</v>
      </c>
      <c r="DN131" s="7" t="n">
        <v>0.7461035385267061</v>
      </c>
      <c r="DO131" s="7" t="n">
        <v>0.4390898817046842</v>
      </c>
      <c r="DP131" s="7" t="n">
        <v>0.7445148829728883</v>
      </c>
      <c r="DQ131" s="7" t="n">
        <v>-0.1120807392074835</v>
      </c>
      <c r="DR131" s="7" t="n">
        <v>0.858183761883452</v>
      </c>
      <c r="DS131" s="7" t="n">
        <v>0.9551517024682998</v>
      </c>
      <c r="DT131" s="7" t="n">
        <v>0.3184369827762438</v>
      </c>
      <c r="DU131" s="7" t="n">
        <v>0.6716733019414497</v>
      </c>
      <c r="DV131" s="7" t="n">
        <v>0.9112743309439948</v>
      </c>
      <c r="DW131" s="7" t="n">
        <v>0.7628850464124557</v>
      </c>
      <c r="DX131" s="7" t="n">
        <v>0.827686263807757</v>
      </c>
      <c r="DY131" s="7" t="n">
        <v>0.3418096839358926</v>
      </c>
      <c r="DZ131" s="7" t="n">
        <v>0.9166168087942659</v>
      </c>
      <c r="EA131" s="7" t="n">
        <v>0.6572881765340284</v>
      </c>
      <c r="EB131" s="7" t="n">
        <v>1</v>
      </c>
      <c r="EC131" s="7" t="n">
        <v>0.8279204518397211</v>
      </c>
      <c r="ED131" s="7" t="n">
        <v>0.5987755630010827</v>
      </c>
      <c r="EE131" s="7" t="n">
        <v>0.7784155862922082</v>
      </c>
      <c r="EF131" s="7" t="n">
        <v>0.6929686239900734</v>
      </c>
      <c r="EG131" s="7" t="n">
        <v>0.6476742281002259</v>
      </c>
      <c r="EH131" s="7" t="n">
        <v>0.6993664367758251</v>
      </c>
      <c r="EI131" s="7" t="n">
        <v>0.7937677207022349</v>
      </c>
      <c r="EJ131" s="7" t="n">
        <v>0.7611485307350777</v>
      </c>
      <c r="EK131" s="7" t="n">
        <v>0.5443134031811332</v>
      </c>
      <c r="EL131" s="7" t="n">
        <v>0.389163720668177</v>
      </c>
      <c r="EM131" s="7" t="n">
        <v>0.641678018963838</v>
      </c>
      <c r="EN131" s="7" t="n">
        <v>0.7632922306718747</v>
      </c>
      <c r="EO131" s="7" t="n">
        <v>0.8033089276353155</v>
      </c>
      <c r="EP131" s="7" t="n">
        <v>0.8629256540380384</v>
      </c>
      <c r="EQ131" s="7" t="n">
        <v>0.8568481987999051</v>
      </c>
      <c r="ER131" s="7" t="n">
        <v>0.4681678385186325</v>
      </c>
      <c r="ES131" s="7" t="n">
        <v>0.460397352932031</v>
      </c>
      <c r="ET131" s="7" t="n">
        <v>0.3596937322903171</v>
      </c>
      <c r="EU131" s="7" t="n">
        <v>0.116134371792662</v>
      </c>
      <c r="EV131" s="7" t="n">
        <v>0.7421360973810432</v>
      </c>
      <c r="EW131" s="7" t="n">
        <v>0.8270071017876554</v>
      </c>
      <c r="EX131" s="7" t="n">
        <v>0.8064373046111611</v>
      </c>
      <c r="EY131" s="7" t="n">
        <v>0.8863421527886556</v>
      </c>
      <c r="EZ131" s="7" t="n">
        <v>0.8648613164264144</v>
      </c>
      <c r="FA131" s="7" t="n">
        <v>0.6657250395679771</v>
      </c>
      <c r="FB131" s="7" t="n">
        <v>0.6845266340880444</v>
      </c>
      <c r="FC131" s="7" t="n">
        <v>0.7597065728563843</v>
      </c>
      <c r="FD131" s="7" t="n">
        <v>0.8948341358143969</v>
      </c>
      <c r="FE131" s="7" t="n">
        <v>0.5559884285869868</v>
      </c>
      <c r="FF131" s="7" t="n">
        <v>0.6340673134144631</v>
      </c>
      <c r="FG131" s="7" t="n">
        <v>0.462979328341786</v>
      </c>
      <c r="FH131" s="7" t="n">
        <v>0.8727581693628969</v>
      </c>
      <c r="FI131" s="7" t="n">
        <v>0.8389657587238767</v>
      </c>
      <c r="FJ131" s="7" t="n">
        <v>0.6080227361979272</v>
      </c>
      <c r="FK131" s="7" t="n">
        <v>0.3901732937002053</v>
      </c>
      <c r="FL131" s="7" t="n">
        <v>0.5507037520000461</v>
      </c>
      <c r="FM131" s="7" t="n">
        <v>0.1554476801398165</v>
      </c>
      <c r="FN131" s="7" t="n">
        <v>0.5661718936493397</v>
      </c>
      <c r="FO131" s="7" t="n">
        <v>0.8705005807777314</v>
      </c>
      <c r="FP131" s="7" t="n">
        <v>0.6456319895136975</v>
      </c>
      <c r="FQ131" s="7" t="n">
        <v>0.01582739653947025</v>
      </c>
      <c r="FR131" s="7" t="n">
        <v>0.6290313544224808</v>
      </c>
      <c r="FS131" s="7" t="n">
        <v>0.8713185133436043</v>
      </c>
      <c r="FT131" s="7" t="n">
        <v>-0.0689572332582281</v>
      </c>
      <c r="FU131" s="7" t="n">
        <v>0.3734280105557855</v>
      </c>
      <c r="FV131" s="7" t="n">
        <v>0.7069278308090442</v>
      </c>
      <c r="FW131" s="7" t="n">
        <v>0.5707509117973922</v>
      </c>
      <c r="FX131" s="7" t="n">
        <v>0.1193254407535728</v>
      </c>
      <c r="FY131" s="7" t="n">
        <v>0.7613495248518659</v>
      </c>
      <c r="FZ131" s="7" t="n">
        <v>0.6601183270968474</v>
      </c>
      <c r="GA131" s="7" t="n">
        <v>0.29994111219944</v>
      </c>
      <c r="GB131" s="7" t="n">
        <v>0.1489826030106146</v>
      </c>
    </row>
    <row r="132">
      <c r="A132" s="6" t="inlineStr">
        <is>
          <t>931695.CSI</t>
        </is>
      </c>
      <c r="B132" s="6" t="inlineStr">
        <is>
          <t>中证成渝地区双城经济圈成份指数</t>
        </is>
      </c>
      <c r="C132" s="7" t="n">
        <v>0.8710293301288468</v>
      </c>
      <c r="D132" s="7" t="n">
        <v>0.8320829201478014</v>
      </c>
      <c r="E132" s="7" t="n">
        <v>0.04024713147129569</v>
      </c>
      <c r="F132" s="7" t="n">
        <v>0.7356585374478034</v>
      </c>
      <c r="G132" s="7" t="n">
        <v>0.5655504879135467</v>
      </c>
      <c r="H132" s="7" t="n">
        <v>0.5615239901190472</v>
      </c>
      <c r="I132" s="7" t="n">
        <v>0.5232671699432109</v>
      </c>
      <c r="J132" s="7" t="n">
        <v>0.691244834045053</v>
      </c>
      <c r="K132" s="7" t="n">
        <v>0.02932708435792891</v>
      </c>
      <c r="L132" s="7" t="n">
        <v>0.9053922014660396</v>
      </c>
      <c r="M132" s="7" t="n">
        <v>0.9136971539136789</v>
      </c>
      <c r="N132" s="7" t="n">
        <v>0.7898372736916469</v>
      </c>
      <c r="O132" s="7" t="n">
        <v>0.7899072541697607</v>
      </c>
      <c r="P132" s="7" t="n">
        <v>0.6770675942351566</v>
      </c>
      <c r="Q132" s="7" t="n">
        <v>0.6615773771026234</v>
      </c>
      <c r="R132" s="7" t="n">
        <v>0.6570072282832871</v>
      </c>
      <c r="S132" s="7" t="n">
        <v>0.6851662995671891</v>
      </c>
      <c r="T132" s="7" t="n">
        <v>0.8022881682776314</v>
      </c>
      <c r="U132" s="7" t="n">
        <v>0.7614582716960188</v>
      </c>
      <c r="V132" s="7" t="n">
        <v>0.7514318813704279</v>
      </c>
      <c r="W132" s="7" t="n">
        <v>0.8120643304913104</v>
      </c>
      <c r="X132" s="7" t="n">
        <v>0.8233434554404282</v>
      </c>
      <c r="Y132" s="7" t="n">
        <v>0.7114092532480185</v>
      </c>
      <c r="Z132" s="7" t="n">
        <v>0.5014738454471624</v>
      </c>
      <c r="AA132" s="7" t="n">
        <v>0.5320522549404193</v>
      </c>
      <c r="AB132" s="7" t="n">
        <v>0.7124667043911571</v>
      </c>
      <c r="AC132" s="7" t="n">
        <v>0.2274586115177971</v>
      </c>
      <c r="AD132" s="7" t="n">
        <v>0.8974198553210748</v>
      </c>
      <c r="AE132" s="7" t="n">
        <v>0.8895457972304658</v>
      </c>
      <c r="AF132" s="7" t="n">
        <v>0.9177575852232441</v>
      </c>
      <c r="AG132" s="7" t="n">
        <v>0.5858965349913994</v>
      </c>
      <c r="AH132" s="7" t="n">
        <v>0.9045346491144995</v>
      </c>
      <c r="AI132" s="7" t="n">
        <v>0.3541671515578259</v>
      </c>
      <c r="AJ132" s="7" t="n">
        <v>-0.2819117872989454</v>
      </c>
      <c r="AK132" s="7" t="n">
        <v>0.5013672576572336</v>
      </c>
      <c r="AL132" s="7" t="n">
        <v>0.6372219419772609</v>
      </c>
      <c r="AM132" s="7" t="n">
        <v>0.8367367423034933</v>
      </c>
      <c r="AN132" s="7" t="n">
        <v>0.6463723499912479</v>
      </c>
      <c r="AO132" s="7" t="n">
        <v>0.4998624019761054</v>
      </c>
      <c r="AP132" s="7" t="n">
        <v>0.584746666773919</v>
      </c>
      <c r="AQ132" s="7" t="n">
        <v>0.6540763916530258</v>
      </c>
      <c r="AR132" s="7" t="n">
        <v>0.7930206120058185</v>
      </c>
      <c r="AS132" s="7" t="n">
        <v>0.4389802923528497</v>
      </c>
      <c r="AT132" s="7" t="n">
        <v>0.9269222763351143</v>
      </c>
      <c r="AU132" s="7" t="n">
        <v>0.8763725094083148</v>
      </c>
      <c r="AV132" s="7" t="n">
        <v>0.8623191162750991</v>
      </c>
      <c r="AW132" s="7" t="n">
        <v>0.6150262693269477</v>
      </c>
      <c r="AX132" s="7" t="n">
        <v>0.8679687750923263</v>
      </c>
      <c r="AY132" s="7" t="n">
        <v>0.84574815811552</v>
      </c>
      <c r="AZ132" s="7" t="n">
        <v>0.893043593621018</v>
      </c>
      <c r="BA132" s="7" t="n">
        <v>0.7894228923031021</v>
      </c>
      <c r="BB132" s="7" t="n">
        <v>0.9111692187114562</v>
      </c>
      <c r="BC132" s="7" t="n">
        <v>0.46534936507063</v>
      </c>
      <c r="BD132" s="7" t="n">
        <v>0.7769040832688915</v>
      </c>
      <c r="BE132" s="7" t="n">
        <v>0.717310767421894</v>
      </c>
      <c r="BF132" s="7" t="n">
        <v>0.716858460412812</v>
      </c>
      <c r="BG132" s="7" t="n">
        <v>0.4738613450026023</v>
      </c>
      <c r="BH132" s="7" t="n">
        <v>-0.1289821804855587</v>
      </c>
      <c r="BI132" s="7" t="n">
        <v>0.5847247637838604</v>
      </c>
      <c r="BJ132" s="7" t="n">
        <v>0.8604269331837499</v>
      </c>
      <c r="BK132" s="7" t="n">
        <v>0.639575296562614</v>
      </c>
      <c r="BL132" s="7" t="n">
        <v>0.9041572908143177</v>
      </c>
      <c r="BM132" s="7" t="n">
        <v>0.6463724135844962</v>
      </c>
      <c r="BN132" s="7" t="n">
        <v>0.7303448352662124</v>
      </c>
      <c r="BO132" s="7" t="n">
        <v>0.7663159241716363</v>
      </c>
      <c r="BP132" s="7" t="n">
        <v>0.7746268908600455</v>
      </c>
      <c r="BQ132" s="7" t="n">
        <v>0.7568054121022105</v>
      </c>
      <c r="BR132" s="7" t="n">
        <v>0.7288160867852501</v>
      </c>
      <c r="BS132" s="7" t="n">
        <v>0.616506589057116</v>
      </c>
      <c r="BT132" s="7" t="n">
        <v>0.252661067844248</v>
      </c>
      <c r="BU132" s="7" t="n">
        <v>0.4503799561961515</v>
      </c>
      <c r="BV132" s="7" t="n">
        <v>0.7186077032886671</v>
      </c>
      <c r="BW132" s="7" t="n">
        <v>0.776077971193091</v>
      </c>
      <c r="BX132" s="7" t="n">
        <v>-0.2292699354367556</v>
      </c>
      <c r="BY132" s="7" t="n">
        <v>0.9076300153669438</v>
      </c>
      <c r="BZ132" s="7" t="n">
        <v>0.8679987262363477</v>
      </c>
      <c r="CA132" s="7" t="n">
        <v>0.8625810317746105</v>
      </c>
      <c r="CB132" s="7" t="n">
        <v>0.6818993681307823</v>
      </c>
      <c r="CC132" s="7" t="n">
        <v>0.7294772727410113</v>
      </c>
      <c r="CD132" s="7" t="n">
        <v>0.7045561004086307</v>
      </c>
      <c r="CE132" s="7" t="n">
        <v>0.7497679777129785</v>
      </c>
      <c r="CF132" s="7" t="n">
        <v>0.6632027131358395</v>
      </c>
      <c r="CG132" s="7" t="n">
        <v>0.7033524105979061</v>
      </c>
      <c r="CH132" s="7" t="n">
        <v>0.5892939723069492</v>
      </c>
      <c r="CI132" s="7" t="n">
        <v>0.7242347836270514</v>
      </c>
      <c r="CJ132" s="7" t="n">
        <v>0.7843394410372311</v>
      </c>
      <c r="CK132" s="7" t="n">
        <v>0.587401467489284</v>
      </c>
      <c r="CL132" s="7" t="n">
        <v>0.7805264480210024</v>
      </c>
      <c r="CM132" s="7" t="n">
        <v>0.4314301175770068</v>
      </c>
      <c r="CN132" s="7" t="n">
        <v>0.7099833371303937</v>
      </c>
      <c r="CO132" s="7" t="n">
        <v>0.8240543387452653</v>
      </c>
      <c r="CP132" s="7" t="n">
        <v>0.4641913613361228</v>
      </c>
      <c r="CQ132" s="7" t="n">
        <v>0.8372895464411454</v>
      </c>
      <c r="CR132" s="7" t="n">
        <v>0.6099787217158005</v>
      </c>
      <c r="CS132" s="7" t="n">
        <v>0.06236044205926487</v>
      </c>
      <c r="CT132" s="7" t="n">
        <v>0.6485264165631927</v>
      </c>
      <c r="CU132" s="7" t="n">
        <v>0.5839840969852857</v>
      </c>
      <c r="CV132" s="7" t="n">
        <v>0.7626681239685504</v>
      </c>
      <c r="CW132" s="7" t="n">
        <v>0.6955323454301854</v>
      </c>
      <c r="CX132" s="7" t="n">
        <v>0.6973791853486639</v>
      </c>
      <c r="CY132" s="7" t="n">
        <v>0.9190303470336585</v>
      </c>
      <c r="CZ132" s="7" t="n">
        <v>0.4729726899757754</v>
      </c>
      <c r="DA132" s="7" t="n">
        <v>0.7692184938956199</v>
      </c>
      <c r="DB132" s="7" t="n">
        <v>0.6114968938055194</v>
      </c>
      <c r="DC132" s="7" t="n">
        <v>0.7223303321899871</v>
      </c>
      <c r="DD132" s="7" t="n">
        <v>0.3205498033848229</v>
      </c>
      <c r="DE132" s="7" t="n">
        <v>0.8225808081223911</v>
      </c>
      <c r="DF132" s="7" t="n">
        <v>0.6738068782747673</v>
      </c>
      <c r="DG132" s="7" t="n">
        <v>0.8022558223101968</v>
      </c>
      <c r="DH132" s="7" t="n">
        <v>0.8214941074996013</v>
      </c>
      <c r="DI132" s="7" t="n">
        <v>0.84485716879251</v>
      </c>
      <c r="DJ132" s="7" t="n">
        <v>0.5101355378071089</v>
      </c>
      <c r="DK132" s="7" t="n">
        <v>0.6622204485620874</v>
      </c>
      <c r="DL132" s="7" t="n">
        <v>0.5786396707108208</v>
      </c>
      <c r="DM132" s="7" t="n">
        <v>0.7830829731174516</v>
      </c>
      <c r="DN132" s="7" t="n">
        <v>0.79616144893327</v>
      </c>
      <c r="DO132" s="7" t="n">
        <v>0.654442992450017</v>
      </c>
      <c r="DP132" s="7" t="n">
        <v>0.7173677122612707</v>
      </c>
      <c r="DQ132" s="7" t="n">
        <v>-0.05010613394245444</v>
      </c>
      <c r="DR132" s="7" t="n">
        <v>0.7889035385878955</v>
      </c>
      <c r="DS132" s="7" t="n">
        <v>0.808937189693859</v>
      </c>
      <c r="DT132" s="7" t="n">
        <v>0.5189656133224487</v>
      </c>
      <c r="DU132" s="7" t="n">
        <v>0.7163390122885036</v>
      </c>
      <c r="DV132" s="7" t="n">
        <v>0.7629479120188777</v>
      </c>
      <c r="DW132" s="7" t="n">
        <v>0.8515666529262457</v>
      </c>
      <c r="DX132" s="7" t="n">
        <v>0.827094352630417</v>
      </c>
      <c r="DY132" s="7" t="n">
        <v>0.5717439605641603</v>
      </c>
      <c r="DZ132" s="7" t="n">
        <v>0.7779714822407536</v>
      </c>
      <c r="EA132" s="7" t="n">
        <v>0.7133450739741792</v>
      </c>
      <c r="EB132" s="7" t="n">
        <v>0.8279204518397211</v>
      </c>
      <c r="EC132" s="7" t="n">
        <v>1</v>
      </c>
      <c r="ED132" s="7" t="n">
        <v>0.5687126089844129</v>
      </c>
      <c r="EE132" s="7" t="n">
        <v>0.628501314197598</v>
      </c>
      <c r="EF132" s="7" t="n">
        <v>0.7213004637620435</v>
      </c>
      <c r="EG132" s="7" t="n">
        <v>0.7250694617108697</v>
      </c>
      <c r="EH132" s="7" t="n">
        <v>0.6119904441171863</v>
      </c>
      <c r="EI132" s="7" t="n">
        <v>0.6116493126427858</v>
      </c>
      <c r="EJ132" s="7" t="n">
        <v>0.8046562834259203</v>
      </c>
      <c r="EK132" s="7" t="n">
        <v>0.7101729056960427</v>
      </c>
      <c r="EL132" s="7" t="n">
        <v>0.4538975740518258</v>
      </c>
      <c r="EM132" s="7" t="n">
        <v>0.6854306569582533</v>
      </c>
      <c r="EN132" s="7" t="n">
        <v>0.8680670270535678</v>
      </c>
      <c r="EO132" s="7" t="n">
        <v>0.7317248366124499</v>
      </c>
      <c r="EP132" s="7" t="n">
        <v>0.6635312115315439</v>
      </c>
      <c r="EQ132" s="7" t="n">
        <v>0.6706521106447743</v>
      </c>
      <c r="ER132" s="7" t="n">
        <v>0.6557534346317265</v>
      </c>
      <c r="ES132" s="7" t="n">
        <v>0.7369141955323791</v>
      </c>
      <c r="ET132" s="7" t="n">
        <v>0.5889531061395331</v>
      </c>
      <c r="EU132" s="7" t="n">
        <v>0.2590128959746512</v>
      </c>
      <c r="EV132" s="7" t="n">
        <v>0.5856699005401732</v>
      </c>
      <c r="EW132" s="7" t="n">
        <v>0.6596406579786082</v>
      </c>
      <c r="EX132" s="7" t="n">
        <v>0.705613180263358</v>
      </c>
      <c r="EY132" s="7" t="n">
        <v>0.8197010281406367</v>
      </c>
      <c r="EZ132" s="7" t="n">
        <v>0.6504176654646889</v>
      </c>
      <c r="FA132" s="7" t="n">
        <v>0.6729110957915536</v>
      </c>
      <c r="FB132" s="7" t="n">
        <v>0.6787633570208761</v>
      </c>
      <c r="FC132" s="7" t="n">
        <v>0.7088843696748206</v>
      </c>
      <c r="FD132" s="7" t="n">
        <v>0.8246731654925183</v>
      </c>
      <c r="FE132" s="7" t="n">
        <v>0.5912089844870425</v>
      </c>
      <c r="FF132" s="7" t="n">
        <v>0.7500476250272539</v>
      </c>
      <c r="FG132" s="7" t="n">
        <v>0.6533841258647822</v>
      </c>
      <c r="FH132" s="7" t="n">
        <v>0.6798224300592693</v>
      </c>
      <c r="FI132" s="7" t="n">
        <v>0.687105273766661</v>
      </c>
      <c r="FJ132" s="7" t="n">
        <v>0.6932262981426529</v>
      </c>
      <c r="FK132" s="7" t="n">
        <v>0.655848702204194</v>
      </c>
      <c r="FL132" s="7" t="n">
        <v>0.7550949999122702</v>
      </c>
      <c r="FM132" s="7" t="n">
        <v>0.282399866651094</v>
      </c>
      <c r="FN132" s="7" t="n">
        <v>0.7164597048495698</v>
      </c>
      <c r="FO132" s="7" t="n">
        <v>0.6724446592211061</v>
      </c>
      <c r="FP132" s="7" t="n">
        <v>0.8132750952195529</v>
      </c>
      <c r="FQ132" s="7" t="n">
        <v>0.2362219638732977</v>
      </c>
      <c r="FR132" s="7" t="n">
        <v>0.710563947225444</v>
      </c>
      <c r="FS132" s="7" t="n">
        <v>0.6838899478662303</v>
      </c>
      <c r="FT132" s="7" t="n">
        <v>0.006713379931701261</v>
      </c>
      <c r="FU132" s="7" t="n">
        <v>0.4501730366063584</v>
      </c>
      <c r="FV132" s="7" t="n">
        <v>0.7464584719673828</v>
      </c>
      <c r="FW132" s="7" t="n">
        <v>0.7946674273997081</v>
      </c>
      <c r="FX132" s="7" t="n">
        <v>0.4003131008726948</v>
      </c>
      <c r="FY132" s="7" t="n">
        <v>0.7519617544257796</v>
      </c>
      <c r="FZ132" s="7" t="n">
        <v>0.6975246973187835</v>
      </c>
      <c r="GA132" s="7" t="n">
        <v>0.5081163893485682</v>
      </c>
      <c r="GB132" s="7" t="n">
        <v>0.3828514907573518</v>
      </c>
    </row>
    <row r="133">
      <c r="A133" s="6" t="inlineStr">
        <is>
          <t>931719.CSI</t>
        </is>
      </c>
      <c r="B133" s="6" t="inlineStr">
        <is>
          <t>中证电池主题指数</t>
        </is>
      </c>
      <c r="C133" s="7" t="n">
        <v>0.5136743108447693</v>
      </c>
      <c r="D133" s="7" t="n">
        <v>0.5257700685267521</v>
      </c>
      <c r="E133" s="7" t="n">
        <v>0.2156530241499331</v>
      </c>
      <c r="F133" s="7" t="n">
        <v>0.4547654190018695</v>
      </c>
      <c r="G133" s="7" t="n">
        <v>0.2441650986963622</v>
      </c>
      <c r="H133" s="7" t="n">
        <v>0.3787034288300193</v>
      </c>
      <c r="I133" s="7" t="n">
        <v>0.4611580788097862</v>
      </c>
      <c r="J133" s="7" t="n">
        <v>0.3586418928706041</v>
      </c>
      <c r="K133" s="7" t="n">
        <v>0.2670226247965907</v>
      </c>
      <c r="L133" s="7" t="n">
        <v>0.6294553204494558</v>
      </c>
      <c r="M133" s="7" t="n">
        <v>0.6502687452821662</v>
      </c>
      <c r="N133" s="7" t="n">
        <v>0.4885463380591896</v>
      </c>
      <c r="O133" s="7" t="n">
        <v>0.4886145181001439</v>
      </c>
      <c r="P133" s="7" t="n">
        <v>0.4533693481423708</v>
      </c>
      <c r="Q133" s="7" t="n">
        <v>0.2637396011371651</v>
      </c>
      <c r="R133" s="7" t="n">
        <v>0.4411354917979997</v>
      </c>
      <c r="S133" s="7" t="n">
        <v>0.4643781471699018</v>
      </c>
      <c r="T133" s="7" t="n">
        <v>0.5828230758690689</v>
      </c>
      <c r="U133" s="7" t="n">
        <v>0.4430638993253813</v>
      </c>
      <c r="V133" s="7" t="n">
        <v>0.8312820684365597</v>
      </c>
      <c r="W133" s="7" t="n">
        <v>0.5178426360234735</v>
      </c>
      <c r="X133" s="7" t="n">
        <v>0.4664415862406677</v>
      </c>
      <c r="Y133" s="7" t="n">
        <v>0.554906674359283</v>
      </c>
      <c r="Z133" s="7" t="n">
        <v>0.6352541432553506</v>
      </c>
      <c r="AA133" s="7" t="n">
        <v>0.2705198461227572</v>
      </c>
      <c r="AB133" s="7" t="n">
        <v>0.5561858072691753</v>
      </c>
      <c r="AC133" s="7" t="n">
        <v>0.1079997128312199</v>
      </c>
      <c r="AD133" s="7" t="n">
        <v>0.5834450092149156</v>
      </c>
      <c r="AE133" s="7" t="n">
        <v>0.6022650350389437</v>
      </c>
      <c r="AF133" s="7" t="n">
        <v>0.6317650817282962</v>
      </c>
      <c r="AG133" s="7" t="n">
        <v>0.2744311170932197</v>
      </c>
      <c r="AH133" s="7" t="n">
        <v>0.6560146775773505</v>
      </c>
      <c r="AI133" s="7" t="n">
        <v>0.3950244532757333</v>
      </c>
      <c r="AJ133" s="7" t="n">
        <v>-0.02080881648010043</v>
      </c>
      <c r="AK133" s="7" t="n">
        <v>0.3560531329961411</v>
      </c>
      <c r="AL133" s="7" t="n">
        <v>0.2878353114076012</v>
      </c>
      <c r="AM133" s="7" t="n">
        <v>0.3574300484056628</v>
      </c>
      <c r="AN133" s="7" t="n">
        <v>0.5044336740088384</v>
      </c>
      <c r="AO133" s="7" t="n">
        <v>0.48861435774742</v>
      </c>
      <c r="AP133" s="7" t="n">
        <v>0.9322071172321688</v>
      </c>
      <c r="AQ133" s="7" t="n">
        <v>0.290155367534983</v>
      </c>
      <c r="AR133" s="7" t="n">
        <v>0.503126339764061</v>
      </c>
      <c r="AS133" s="7" t="n">
        <v>0.3869409938192241</v>
      </c>
      <c r="AT133" s="7" t="n">
        <v>0.7044320123263621</v>
      </c>
      <c r="AU133" s="7" t="n">
        <v>0.7300750478846404</v>
      </c>
      <c r="AV133" s="7" t="n">
        <v>0.6250877845659675</v>
      </c>
      <c r="AW133" s="7" t="n">
        <v>0.9660768855796715</v>
      </c>
      <c r="AX133" s="7" t="n">
        <v>0.6670629439237514</v>
      </c>
      <c r="AY133" s="7" t="n">
        <v>0.5848999009174157</v>
      </c>
      <c r="AZ133" s="7" t="n">
        <v>0.5432214710060307</v>
      </c>
      <c r="BA133" s="7" t="n">
        <v>0.4844721097917896</v>
      </c>
      <c r="BB133" s="7" t="n">
        <v>0.7048461162029442</v>
      </c>
      <c r="BC133" s="7" t="n">
        <v>0.4052238692151539</v>
      </c>
      <c r="BD133" s="7" t="n">
        <v>0.3207750823392901</v>
      </c>
      <c r="BE133" s="7" t="n">
        <v>0.5443101259808885</v>
      </c>
      <c r="BF133" s="7" t="n">
        <v>0.4485957501270972</v>
      </c>
      <c r="BG133" s="7" t="n">
        <v>0.4006522930969302</v>
      </c>
      <c r="BH133" s="7" t="n">
        <v>-0.08891600244829799</v>
      </c>
      <c r="BI133" s="7" t="n">
        <v>0.226124737253645</v>
      </c>
      <c r="BJ133" s="7" t="n">
        <v>0.718166625821263</v>
      </c>
      <c r="BK133" s="7" t="n">
        <v>0.9508239211485526</v>
      </c>
      <c r="BL133" s="7" t="n">
        <v>0.6815888376074466</v>
      </c>
      <c r="BM133" s="7" t="n">
        <v>0.5044335602491863</v>
      </c>
      <c r="BN133" s="7" t="n">
        <v>0.4515412773495311</v>
      </c>
      <c r="BO133" s="7" t="n">
        <v>0.3511066690558785</v>
      </c>
      <c r="BP133" s="7" t="n">
        <v>0.4738894001249159</v>
      </c>
      <c r="BQ133" s="7" t="n">
        <v>0.3417513702691841</v>
      </c>
      <c r="BR133" s="7" t="n">
        <v>0.4711952412495694</v>
      </c>
      <c r="BS133" s="7" t="n">
        <v>0.9430748008829406</v>
      </c>
      <c r="BT133" s="7" t="n">
        <v>-0.01536973084902954</v>
      </c>
      <c r="BU133" s="7" t="n">
        <v>0.177571109705489</v>
      </c>
      <c r="BV133" s="7" t="n">
        <v>0.3491777642511659</v>
      </c>
      <c r="BW133" s="7" t="n">
        <v>0.4668135969171004</v>
      </c>
      <c r="BX133" s="7" t="n">
        <v>0.1839856905665233</v>
      </c>
      <c r="BY133" s="7" t="n">
        <v>0.6320900555158964</v>
      </c>
      <c r="BZ133" s="7" t="n">
        <v>0.6043877546282885</v>
      </c>
      <c r="CA133" s="7" t="n">
        <v>0.6588905081084011</v>
      </c>
      <c r="CB133" s="7" t="n">
        <v>0.608574976665293</v>
      </c>
      <c r="CC133" s="7" t="n">
        <v>0.4898485617225523</v>
      </c>
      <c r="CD133" s="7" t="n">
        <v>0.4569456856623351</v>
      </c>
      <c r="CE133" s="7" t="n">
        <v>0.4643405452424126</v>
      </c>
      <c r="CF133" s="7" t="n">
        <v>0.6638679395131669</v>
      </c>
      <c r="CG133" s="7" t="n">
        <v>0.361116207691296</v>
      </c>
      <c r="CH133" s="7" t="n">
        <v>0.2359036171029785</v>
      </c>
      <c r="CI133" s="7" t="n">
        <v>0.4805209334066707</v>
      </c>
      <c r="CJ133" s="7" t="n">
        <v>0.4935574978570419</v>
      </c>
      <c r="CK133" s="7" t="n">
        <v>0.3223968148382276</v>
      </c>
      <c r="CL133" s="7" t="n">
        <v>0.4783512465317394</v>
      </c>
      <c r="CM133" s="7" t="n">
        <v>0.34869865891204</v>
      </c>
      <c r="CN133" s="7" t="n">
        <v>0.5615387226075577</v>
      </c>
      <c r="CO133" s="7" t="n">
        <v>0.4475174762946899</v>
      </c>
      <c r="CP133" s="7" t="n">
        <v>0.1515685532087976</v>
      </c>
      <c r="CQ133" s="7" t="n">
        <v>0.4902275097563865</v>
      </c>
      <c r="CR133" s="7" t="n">
        <v>0.2934678243323872</v>
      </c>
      <c r="CS133" s="7" t="n">
        <v>0.04968477820830772</v>
      </c>
      <c r="CT133" s="7" t="n">
        <v>0.3007104340264831</v>
      </c>
      <c r="CU133" s="7" t="n">
        <v>0.3425170192860625</v>
      </c>
      <c r="CV133" s="7" t="n">
        <v>0.4566794221552472</v>
      </c>
      <c r="CW133" s="7" t="n">
        <v>0.3879312486762636</v>
      </c>
      <c r="CX133" s="7" t="n">
        <v>0.4452096346129227</v>
      </c>
      <c r="CY133" s="7" t="n">
        <v>0.6048270870137947</v>
      </c>
      <c r="CZ133" s="7" t="n">
        <v>0.2558868197200125</v>
      </c>
      <c r="DA133" s="7" t="n">
        <v>0.5155449094000449</v>
      </c>
      <c r="DB133" s="7" t="n">
        <v>0.942218630531678</v>
      </c>
      <c r="DC133" s="7" t="n">
        <v>0.4296735041198277</v>
      </c>
      <c r="DD133" s="7" t="n">
        <v>0.06514057083606221</v>
      </c>
      <c r="DE133" s="7" t="n">
        <v>0.5433789628408158</v>
      </c>
      <c r="DF133" s="7" t="n">
        <v>0.2813191804384313</v>
      </c>
      <c r="DG133" s="7" t="n">
        <v>0.4328891484782439</v>
      </c>
      <c r="DH133" s="7" t="n">
        <v>0.4088823198298864</v>
      </c>
      <c r="DI133" s="7" t="n">
        <v>0.4878854325177973</v>
      </c>
      <c r="DJ133" s="7" t="n">
        <v>0.2998162686520709</v>
      </c>
      <c r="DK133" s="7" t="n">
        <v>0.6790858361541277</v>
      </c>
      <c r="DL133" s="7" t="n">
        <v>0.2273369916427131</v>
      </c>
      <c r="DM133" s="7" t="n">
        <v>0.3169536326676691</v>
      </c>
      <c r="DN133" s="7" t="n">
        <v>0.5027693375105086</v>
      </c>
      <c r="DO133" s="7" t="n">
        <v>0.375159312242233</v>
      </c>
      <c r="DP133" s="7" t="n">
        <v>0.5448225360938598</v>
      </c>
      <c r="DQ133" s="7" t="n">
        <v>-0.08852613382772313</v>
      </c>
      <c r="DR133" s="7" t="n">
        <v>0.3425867927747307</v>
      </c>
      <c r="DS133" s="7" t="n">
        <v>0.5259768547763719</v>
      </c>
      <c r="DT133" s="7" t="n">
        <v>0.1780277378426391</v>
      </c>
      <c r="DU133" s="7" t="n">
        <v>0.4613280254634407</v>
      </c>
      <c r="DV133" s="7" t="n">
        <v>0.4799414938481233</v>
      </c>
      <c r="DW133" s="7" t="n">
        <v>0.5839818984314925</v>
      </c>
      <c r="DX133" s="7" t="n">
        <v>0.4563858277498804</v>
      </c>
      <c r="DY133" s="7" t="n">
        <v>0.2873103361410534</v>
      </c>
      <c r="DZ133" s="7" t="n">
        <v>0.4979206889359563</v>
      </c>
      <c r="EA133" s="7" t="n">
        <v>0.3293072524841096</v>
      </c>
      <c r="EB133" s="7" t="n">
        <v>0.5987755630010827</v>
      </c>
      <c r="EC133" s="7" t="n">
        <v>0.5687126089844129</v>
      </c>
      <c r="ED133" s="7" t="n">
        <v>1</v>
      </c>
      <c r="EE133" s="7" t="n">
        <v>0.4098514999632978</v>
      </c>
      <c r="EF133" s="7" t="n">
        <v>0.4111400941008981</v>
      </c>
      <c r="EG133" s="7" t="n">
        <v>0.5663949082233045</v>
      </c>
      <c r="EH133" s="7" t="n">
        <v>0.7103861503540094</v>
      </c>
      <c r="EI133" s="7" t="n">
        <v>0.4135666113365183</v>
      </c>
      <c r="EJ133" s="7" t="n">
        <v>0.5310935812689469</v>
      </c>
      <c r="EK133" s="7" t="n">
        <v>0.5433410734832137</v>
      </c>
      <c r="EL133" s="7" t="n">
        <v>0.3998767556968554</v>
      </c>
      <c r="EM133" s="7" t="n">
        <v>0.3349469797346736</v>
      </c>
      <c r="EN133" s="7" t="n">
        <v>0.5013752391071309</v>
      </c>
      <c r="EO133" s="7" t="n">
        <v>0.4016052744609079</v>
      </c>
      <c r="EP133" s="7" t="n">
        <v>0.4491229900349217</v>
      </c>
      <c r="EQ133" s="7" t="n">
        <v>0.4484442294955276</v>
      </c>
      <c r="ER133" s="7" t="n">
        <v>0.4630774093857718</v>
      </c>
      <c r="ES133" s="7" t="n">
        <v>0.4702220953541996</v>
      </c>
      <c r="ET133" s="7" t="n">
        <v>0.4665552198544169</v>
      </c>
      <c r="EU133" s="7" t="n">
        <v>0.2695108605190459</v>
      </c>
      <c r="EV133" s="7" t="n">
        <v>0.3650056629371346</v>
      </c>
      <c r="EW133" s="7" t="n">
        <v>0.4222252697892396</v>
      </c>
      <c r="EX133" s="7" t="n">
        <v>0.4027918646982926</v>
      </c>
      <c r="EY133" s="7" t="n">
        <v>0.4358959489390908</v>
      </c>
      <c r="EZ133" s="7" t="n">
        <v>0.4498140822886781</v>
      </c>
      <c r="FA133" s="7" t="n">
        <v>0.3306790596795864</v>
      </c>
      <c r="FB133" s="7" t="n">
        <v>0.5202392701714228</v>
      </c>
      <c r="FC133" s="7" t="n">
        <v>0.8830231837945806</v>
      </c>
      <c r="FD133" s="7" t="n">
        <v>0.5228526425854281</v>
      </c>
      <c r="FE133" s="7" t="n">
        <v>0.9430944605976553</v>
      </c>
      <c r="FF133" s="7" t="n">
        <v>0.3518560068964379</v>
      </c>
      <c r="FG133" s="7" t="n">
        <v>0.486940183777289</v>
      </c>
      <c r="FH133" s="7" t="n">
        <v>0.4618562533472614</v>
      </c>
      <c r="FI133" s="7" t="n">
        <v>0.5023938976963745</v>
      </c>
      <c r="FJ133" s="7" t="n">
        <v>0.2886778372050873</v>
      </c>
      <c r="FK133" s="7" t="n">
        <v>0.3007501140950053</v>
      </c>
      <c r="FL133" s="7" t="n">
        <v>0.5088131287370986</v>
      </c>
      <c r="FM133" s="7" t="n">
        <v>0.3968093622946697</v>
      </c>
      <c r="FN133" s="7" t="n">
        <v>0.5184408275084867</v>
      </c>
      <c r="FO133" s="7" t="n">
        <v>0.4661658903146359</v>
      </c>
      <c r="FP133" s="7" t="n">
        <v>0.5707420234078949</v>
      </c>
      <c r="FQ133" s="7" t="n">
        <v>-0.02615656233477661</v>
      </c>
      <c r="FR133" s="7" t="n">
        <v>0.4265560794593342</v>
      </c>
      <c r="FS133" s="7" t="n">
        <v>0.4609679284606539</v>
      </c>
      <c r="FT133" s="7" t="n">
        <v>-0.02395207793702904</v>
      </c>
      <c r="FU133" s="7" t="n">
        <v>0.395067463757957</v>
      </c>
      <c r="FV133" s="7" t="n">
        <v>0.50236924169958</v>
      </c>
      <c r="FW133" s="7" t="n">
        <v>0.4027924711641752</v>
      </c>
      <c r="FX133" s="7" t="n">
        <v>0.1541799589098776</v>
      </c>
      <c r="FY133" s="7" t="n">
        <v>0.4922694828453967</v>
      </c>
      <c r="FZ133" s="7" t="n">
        <v>0.3367358073472632</v>
      </c>
      <c r="GA133" s="7" t="n">
        <v>0.1613627580875029</v>
      </c>
      <c r="GB133" s="7" t="n">
        <v>0.1809031865964002</v>
      </c>
    </row>
    <row r="134">
      <c r="A134" s="6" t="inlineStr">
        <is>
          <t>931743.CSI</t>
        </is>
      </c>
      <c r="B134" s="6" t="inlineStr">
        <is>
          <t>中证半导体材料设备主题指数</t>
        </is>
      </c>
      <c r="C134" s="7" t="n">
        <v>0.6439270404543791</v>
      </c>
      <c r="D134" s="7" t="n">
        <v>0.6528225500557185</v>
      </c>
      <c r="E134" s="7" t="n">
        <v>-0.1635477363247555</v>
      </c>
      <c r="F134" s="7" t="n">
        <v>0.5748508127921496</v>
      </c>
      <c r="G134" s="7" t="n">
        <v>0.2615386889079117</v>
      </c>
      <c r="H134" s="7" t="n">
        <v>0.2524995071948622</v>
      </c>
      <c r="I134" s="7" t="n">
        <v>0.2343788078909615</v>
      </c>
      <c r="J134" s="7" t="n">
        <v>0.4761116469113187</v>
      </c>
      <c r="K134" s="7" t="n">
        <v>-0.1503803260736032</v>
      </c>
      <c r="L134" s="7" t="n">
        <v>0.6842958547262094</v>
      </c>
      <c r="M134" s="7" t="n">
        <v>0.7155611515944051</v>
      </c>
      <c r="N134" s="7" t="n">
        <v>0.8245822620472244</v>
      </c>
      <c r="O134" s="7" t="n">
        <v>0.8245107273886946</v>
      </c>
      <c r="P134" s="7" t="n">
        <v>0.8270107409256657</v>
      </c>
      <c r="Q134" s="7" t="n">
        <v>0.5087974603462165</v>
      </c>
      <c r="R134" s="7" t="n">
        <v>0.8404032809518436</v>
      </c>
      <c r="S134" s="7" t="n">
        <v>0.8184843276197036</v>
      </c>
      <c r="T134" s="7" t="n">
        <v>0.8105670594421223</v>
      </c>
      <c r="U134" s="7" t="n">
        <v>0.7924892012921151</v>
      </c>
      <c r="V134" s="7" t="n">
        <v>0.5439862524691461</v>
      </c>
      <c r="W134" s="7" t="n">
        <v>0.8350068852817745</v>
      </c>
      <c r="X134" s="7" t="n">
        <v>0.7934695317041019</v>
      </c>
      <c r="Y134" s="7" t="n">
        <v>0.4381604533430828</v>
      </c>
      <c r="Z134" s="7" t="n">
        <v>0.3666786052368496</v>
      </c>
      <c r="AA134" s="7" t="n">
        <v>0.2178371372689284</v>
      </c>
      <c r="AB134" s="7" t="n">
        <v>0.442792912646408</v>
      </c>
      <c r="AC134" s="7" t="n">
        <v>-0.09359711100568585</v>
      </c>
      <c r="AD134" s="7" t="n">
        <v>0.7276139523873087</v>
      </c>
      <c r="AE134" s="7" t="n">
        <v>0.72107245630329</v>
      </c>
      <c r="AF134" s="7" t="n">
        <v>0.7125566841994323</v>
      </c>
      <c r="AG134" s="7" t="n">
        <v>0.4342790615944997</v>
      </c>
      <c r="AH134" s="7" t="n">
        <v>0.7127138692896393</v>
      </c>
      <c r="AI134" s="7" t="n">
        <v>0.09052414494350644</v>
      </c>
      <c r="AJ134" s="7" t="n">
        <v>-0.3549010069948993</v>
      </c>
      <c r="AK134" s="7" t="n">
        <v>0.1826600134850022</v>
      </c>
      <c r="AL134" s="7" t="n">
        <v>0.4628161567024409</v>
      </c>
      <c r="AM134" s="7" t="n">
        <v>0.6487784479459647</v>
      </c>
      <c r="AN134" s="7" t="n">
        <v>0.4683275047685473</v>
      </c>
      <c r="AO134" s="7" t="n">
        <v>0.21950442039058</v>
      </c>
      <c r="AP134" s="7" t="n">
        <v>0.3612053320160352</v>
      </c>
      <c r="AQ134" s="7" t="n">
        <v>0.4743996425789045</v>
      </c>
      <c r="AR134" s="7" t="n">
        <v>0.8524697261088909</v>
      </c>
      <c r="AS134" s="7" t="n">
        <v>0.1762851721170042</v>
      </c>
      <c r="AT134" s="7" t="n">
        <v>0.7319990515083521</v>
      </c>
      <c r="AU134" s="7" t="n">
        <v>0.7016289627590209</v>
      </c>
      <c r="AV134" s="7" t="n">
        <v>0.7376673678400774</v>
      </c>
      <c r="AW134" s="7" t="n">
        <v>0.4446650072809414</v>
      </c>
      <c r="AX134" s="7" t="n">
        <v>0.677218727444606</v>
      </c>
      <c r="AY134" s="7" t="n">
        <v>0.6775486235467055</v>
      </c>
      <c r="AZ134" s="7" t="n">
        <v>0.7300905299321778</v>
      </c>
      <c r="BA134" s="7" t="n">
        <v>0.4923829025395847</v>
      </c>
      <c r="BB134" s="7" t="n">
        <v>0.6977229197498335</v>
      </c>
      <c r="BC134" s="7" t="n">
        <v>0.247859082088923</v>
      </c>
      <c r="BD134" s="7" t="n">
        <v>0.6352284909891164</v>
      </c>
      <c r="BE134" s="7" t="n">
        <v>0.4437118290295918</v>
      </c>
      <c r="BF134" s="7" t="n">
        <v>0.527213174593066</v>
      </c>
      <c r="BG134" s="7" t="n">
        <v>0.2088166798424689</v>
      </c>
      <c r="BH134" s="7" t="n">
        <v>-0.251984644028636</v>
      </c>
      <c r="BI134" s="7" t="n">
        <v>0.4772104166212838</v>
      </c>
      <c r="BJ134" s="7" t="n">
        <v>0.6668407887518359</v>
      </c>
      <c r="BK134" s="7" t="n">
        <v>0.4173954570292754</v>
      </c>
      <c r="BL134" s="7" t="n">
        <v>0.6901938338661541</v>
      </c>
      <c r="BM134" s="7" t="n">
        <v>0.4683275782060903</v>
      </c>
      <c r="BN134" s="7" t="n">
        <v>0.5071930963387321</v>
      </c>
      <c r="BO134" s="7" t="n">
        <v>0.6156537560753677</v>
      </c>
      <c r="BP134" s="7" t="n">
        <v>0.5613523173594379</v>
      </c>
      <c r="BQ134" s="7" t="n">
        <v>0.6175625095735696</v>
      </c>
      <c r="BR134" s="7" t="n">
        <v>0.5298027978885946</v>
      </c>
      <c r="BS134" s="7" t="n">
        <v>0.4517708513300967</v>
      </c>
      <c r="BT134" s="7" t="n">
        <v>-0.02510399405740934</v>
      </c>
      <c r="BU134" s="7" t="n">
        <v>0.125993661669362</v>
      </c>
      <c r="BV134" s="7" t="n">
        <v>0.5450142304261605</v>
      </c>
      <c r="BW134" s="7" t="n">
        <v>0.4603701005179157</v>
      </c>
      <c r="BX134" s="7" t="n">
        <v>-0.2846442352188478</v>
      </c>
      <c r="BY134" s="7" t="n">
        <v>0.6978069980565232</v>
      </c>
      <c r="BZ134" s="7" t="n">
        <v>0.6400756409928123</v>
      </c>
      <c r="CA134" s="7" t="n">
        <v>0.6057378193125154</v>
      </c>
      <c r="CB134" s="7" t="n">
        <v>0.5527899273873398</v>
      </c>
      <c r="CC134" s="7" t="n">
        <v>0.5868177792908227</v>
      </c>
      <c r="CD134" s="7" t="n">
        <v>0.4000919200983828</v>
      </c>
      <c r="CE134" s="7" t="n">
        <v>0.5109434261736964</v>
      </c>
      <c r="CF134" s="7" t="n">
        <v>0.4729163274450386</v>
      </c>
      <c r="CG134" s="7" t="n">
        <v>0.4067660734014432</v>
      </c>
      <c r="CH134" s="7" t="n">
        <v>0.3473353988238604</v>
      </c>
      <c r="CI134" s="7" t="n">
        <v>0.6152194762294245</v>
      </c>
      <c r="CJ134" s="7" t="n">
        <v>0.8538332766103769</v>
      </c>
      <c r="CK134" s="7" t="n">
        <v>0.2732726930817255</v>
      </c>
      <c r="CL134" s="7" t="n">
        <v>0.6363061102845277</v>
      </c>
      <c r="CM134" s="7" t="n">
        <v>0.1899200508885041</v>
      </c>
      <c r="CN134" s="7" t="n">
        <v>0.4457270766398386</v>
      </c>
      <c r="CO134" s="7" t="n">
        <v>0.7521554589225047</v>
      </c>
      <c r="CP134" s="7" t="n">
        <v>0.1232990645988224</v>
      </c>
      <c r="CQ134" s="7" t="n">
        <v>0.7715315033837726</v>
      </c>
      <c r="CR134" s="7" t="n">
        <v>0.4969421574775179</v>
      </c>
      <c r="CS134" s="7" t="n">
        <v>-0.1830142996754885</v>
      </c>
      <c r="CT134" s="7" t="n">
        <v>0.5123568469812243</v>
      </c>
      <c r="CU134" s="7" t="n">
        <v>0.453636443645003</v>
      </c>
      <c r="CV134" s="7" t="n">
        <v>0.6065065745124275</v>
      </c>
      <c r="CW134" s="7" t="n">
        <v>0.461222599048756</v>
      </c>
      <c r="CX134" s="7" t="n">
        <v>0.5563292200829209</v>
      </c>
      <c r="CY134" s="7" t="n">
        <v>0.7290907293363208</v>
      </c>
      <c r="CZ134" s="7" t="n">
        <v>0.1246344347595985</v>
      </c>
      <c r="DA134" s="7" t="n">
        <v>0.6264428873699086</v>
      </c>
      <c r="DB134" s="7" t="n">
        <v>0.4501164184661421</v>
      </c>
      <c r="DC134" s="7" t="n">
        <v>0.5530623384274285</v>
      </c>
      <c r="DD134" s="7" t="n">
        <v>0.04679942450839489</v>
      </c>
      <c r="DE134" s="7" t="n">
        <v>0.4833193490021815</v>
      </c>
      <c r="DF134" s="7" t="n">
        <v>0.5274392416117746</v>
      </c>
      <c r="DG134" s="7" t="n">
        <v>0.7250895233517231</v>
      </c>
      <c r="DH134" s="7" t="n">
        <v>0.7093997653778787</v>
      </c>
      <c r="DI134" s="7" t="n">
        <v>0.831011594756922</v>
      </c>
      <c r="DJ134" s="7" t="n">
        <v>0.2160474742796103</v>
      </c>
      <c r="DK134" s="7" t="n">
        <v>0.4283614088580869</v>
      </c>
      <c r="DL134" s="7" t="n">
        <v>0.44491965108845</v>
      </c>
      <c r="DM134" s="7" t="n">
        <v>0.6460862143458226</v>
      </c>
      <c r="DN134" s="7" t="n">
        <v>0.6845428538267233</v>
      </c>
      <c r="DO134" s="7" t="n">
        <v>0.3167639472289679</v>
      </c>
      <c r="DP134" s="7" t="n">
        <v>0.6327266954889101</v>
      </c>
      <c r="DQ134" s="7" t="n">
        <v>-0.2165652842690128</v>
      </c>
      <c r="DR134" s="7" t="n">
        <v>0.6340354007642606</v>
      </c>
      <c r="DS134" s="7" t="n">
        <v>0.7752566948902058</v>
      </c>
      <c r="DT134" s="7" t="n">
        <v>0.3233012902319086</v>
      </c>
      <c r="DU134" s="7" t="n">
        <v>0.5222854652434415</v>
      </c>
      <c r="DV134" s="7" t="n">
        <v>0.8549140102982498</v>
      </c>
      <c r="DW134" s="7" t="n">
        <v>0.7258201764784665</v>
      </c>
      <c r="DX134" s="7" t="n">
        <v>0.6040000461870314</v>
      </c>
      <c r="DY134" s="7" t="n">
        <v>0.4093799741034214</v>
      </c>
      <c r="DZ134" s="7" t="n">
        <v>0.825669626215818</v>
      </c>
      <c r="EA134" s="7" t="n">
        <v>0.5822739597797992</v>
      </c>
      <c r="EB134" s="7" t="n">
        <v>0.7784155862922082</v>
      </c>
      <c r="EC134" s="7" t="n">
        <v>0.628501314197598</v>
      </c>
      <c r="ED134" s="7" t="n">
        <v>0.4098514999632978</v>
      </c>
      <c r="EE134" s="7" t="n">
        <v>1</v>
      </c>
      <c r="EF134" s="7" t="n">
        <v>0.6336132678905603</v>
      </c>
      <c r="EG134" s="7" t="n">
        <v>0.5918511152086336</v>
      </c>
      <c r="EH134" s="7" t="n">
        <v>0.4189753506107485</v>
      </c>
      <c r="EI134" s="7" t="n">
        <v>0.9795829682880637</v>
      </c>
      <c r="EJ134" s="7" t="n">
        <v>0.6887884834395555</v>
      </c>
      <c r="EK134" s="7" t="n">
        <v>0.4349451220874526</v>
      </c>
      <c r="EL134" s="7" t="n">
        <v>0.1928082171858211</v>
      </c>
      <c r="EM134" s="7" t="n">
        <v>0.5080324645417256</v>
      </c>
      <c r="EN134" s="7" t="n">
        <v>0.7153610595131721</v>
      </c>
      <c r="EO134" s="7" t="n">
        <v>0.734114169283707</v>
      </c>
      <c r="EP134" s="7" t="n">
        <v>0.8960675681459718</v>
      </c>
      <c r="EQ134" s="7" t="n">
        <v>0.7933497248370285</v>
      </c>
      <c r="ER134" s="7" t="n">
        <v>0.4123750078592518</v>
      </c>
      <c r="ES134" s="7" t="n">
        <v>0.3950528441775408</v>
      </c>
      <c r="ET134" s="7" t="n">
        <v>0.2405997370093177</v>
      </c>
      <c r="EU134" s="7" t="n">
        <v>0.01449101593138542</v>
      </c>
      <c r="EV134" s="7" t="n">
        <v>0.9825124587813101</v>
      </c>
      <c r="EW134" s="7" t="n">
        <v>0.7467795376759799</v>
      </c>
      <c r="EX134" s="7" t="n">
        <v>0.7094798144170362</v>
      </c>
      <c r="EY134" s="7" t="n">
        <v>0.6590412310547258</v>
      </c>
      <c r="EZ134" s="7" t="n">
        <v>0.8692887325562352</v>
      </c>
      <c r="FA134" s="7" t="n">
        <v>0.6101550038848604</v>
      </c>
      <c r="FB134" s="7" t="n">
        <v>0.6998902509599508</v>
      </c>
      <c r="FC134" s="7" t="n">
        <v>0.4714429571390943</v>
      </c>
      <c r="FD134" s="7" t="n">
        <v>0.8095526927041876</v>
      </c>
      <c r="FE134" s="7" t="n">
        <v>0.3890472296251645</v>
      </c>
      <c r="FF134" s="7" t="n">
        <v>0.5409735425327356</v>
      </c>
      <c r="FG134" s="7" t="n">
        <v>0.3276574950025142</v>
      </c>
      <c r="FH134" s="7" t="n">
        <v>0.8768919963759382</v>
      </c>
      <c r="FI134" s="7" t="n">
        <v>0.7695090988050112</v>
      </c>
      <c r="FJ134" s="7" t="n">
        <v>0.548075468757508</v>
      </c>
      <c r="FK134" s="7" t="n">
        <v>0.3373753884317707</v>
      </c>
      <c r="FL134" s="7" t="n">
        <v>0.4570341058862909</v>
      </c>
      <c r="FM134" s="7" t="n">
        <v>0.1338255001255587</v>
      </c>
      <c r="FN134" s="7" t="n">
        <v>0.4666425274704393</v>
      </c>
      <c r="FO134" s="7" t="n">
        <v>0.8699479315510876</v>
      </c>
      <c r="FP134" s="7" t="n">
        <v>0.5119884981807966</v>
      </c>
      <c r="FQ134" s="7" t="n">
        <v>-0.03131210381928583</v>
      </c>
      <c r="FR134" s="7" t="n">
        <v>0.476836806162813</v>
      </c>
      <c r="FS134" s="7" t="n">
        <v>0.8867485732587318</v>
      </c>
      <c r="FT134" s="7" t="n">
        <v>-0.1736037070749795</v>
      </c>
      <c r="FU134" s="7" t="n">
        <v>0.1881665766120129</v>
      </c>
      <c r="FV134" s="7" t="n">
        <v>0.5991558415334897</v>
      </c>
      <c r="FW134" s="7" t="n">
        <v>0.5396198882924162</v>
      </c>
      <c r="FX134" s="7" t="n">
        <v>0.003333791165473856</v>
      </c>
      <c r="FY134" s="7" t="n">
        <v>0.7690746306421752</v>
      </c>
      <c r="FZ134" s="7" t="n">
        <v>0.5148692366326779</v>
      </c>
      <c r="GA134" s="7" t="n">
        <v>0.308554228354652</v>
      </c>
      <c r="GB134" s="7" t="n">
        <v>0.06802494826460334</v>
      </c>
    </row>
    <row r="135">
      <c r="A135" s="6" t="inlineStr">
        <is>
          <t>931752.CSI</t>
        </is>
      </c>
      <c r="B135" s="6" t="inlineStr">
        <is>
          <t>中证工程机械主题指数</t>
        </is>
      </c>
      <c r="C135" s="7" t="n">
        <v>0.79192860726429</v>
      </c>
      <c r="D135" s="7" t="n">
        <v>0.8528514328810421</v>
      </c>
      <c r="E135" s="7" t="n">
        <v>0.01741963504570971</v>
      </c>
      <c r="F135" s="7" t="n">
        <v>0.7928549421628748</v>
      </c>
      <c r="G135" s="7" t="n">
        <v>0.5450608332371853</v>
      </c>
      <c r="H135" s="7" t="n">
        <v>0.4107924402923021</v>
      </c>
      <c r="I135" s="7" t="n">
        <v>0.447549578384393</v>
      </c>
      <c r="J135" s="7" t="n">
        <v>0.6825234224682779</v>
      </c>
      <c r="K135" s="7" t="n">
        <v>0.01915937740582717</v>
      </c>
      <c r="L135" s="7" t="n">
        <v>0.8250715741306665</v>
      </c>
      <c r="M135" s="7" t="n">
        <v>0.8257461285031469</v>
      </c>
      <c r="N135" s="7" t="n">
        <v>0.7327426995624898</v>
      </c>
      <c r="O135" s="7" t="n">
        <v>0.7327919939153241</v>
      </c>
      <c r="P135" s="7" t="n">
        <v>0.6776976223625419</v>
      </c>
      <c r="Q135" s="7" t="n">
        <v>0.6280993754683281</v>
      </c>
      <c r="R135" s="7" t="n">
        <v>0.6649371431049474</v>
      </c>
      <c r="S135" s="7" t="n">
        <v>0.701049972649526</v>
      </c>
      <c r="T135" s="7" t="n">
        <v>0.713746612596947</v>
      </c>
      <c r="U135" s="7" t="n">
        <v>0.6440515435613688</v>
      </c>
      <c r="V135" s="7" t="n">
        <v>0.5196588120975943</v>
      </c>
      <c r="W135" s="7" t="n">
        <v>0.6882499477095546</v>
      </c>
      <c r="X135" s="7" t="n">
        <v>0.7168423742238789</v>
      </c>
      <c r="Y135" s="7" t="n">
        <v>0.6078082560234004</v>
      </c>
      <c r="Z135" s="7" t="n">
        <v>0.4835696117573373</v>
      </c>
      <c r="AA135" s="7" t="n">
        <v>0.3873279726625197</v>
      </c>
      <c r="AB135" s="7" t="n">
        <v>0.6089503490717633</v>
      </c>
      <c r="AC135" s="7" t="n">
        <v>0.2315938356267889</v>
      </c>
      <c r="AD135" s="7" t="n">
        <v>0.7551125114613518</v>
      </c>
      <c r="AE135" s="7" t="n">
        <v>0.7845261006505967</v>
      </c>
      <c r="AF135" s="7" t="n">
        <v>0.826324787385686</v>
      </c>
      <c r="AG135" s="7" t="n">
        <v>0.6398327755962051</v>
      </c>
      <c r="AH135" s="7" t="n">
        <v>0.7866227508508665</v>
      </c>
      <c r="AI135" s="7" t="n">
        <v>0.321401527835291</v>
      </c>
      <c r="AJ135" s="7" t="n">
        <v>-0.2494770116102646</v>
      </c>
      <c r="AK135" s="7" t="n">
        <v>0.3246131933141209</v>
      </c>
      <c r="AL135" s="7" t="n">
        <v>0.6633055382070051</v>
      </c>
      <c r="AM135" s="7" t="n">
        <v>0.6459689742274448</v>
      </c>
      <c r="AN135" s="7" t="n">
        <v>0.5381512119914588</v>
      </c>
      <c r="AO135" s="7" t="n">
        <v>0.3571783033787397</v>
      </c>
      <c r="AP135" s="7" t="n">
        <v>0.4419514692230856</v>
      </c>
      <c r="AQ135" s="7" t="n">
        <v>0.6649904386972761</v>
      </c>
      <c r="AR135" s="7" t="n">
        <v>0.7406356893546451</v>
      </c>
      <c r="AS135" s="7" t="n">
        <v>0.3961261146590191</v>
      </c>
      <c r="AT135" s="7" t="n">
        <v>0.7811118537220552</v>
      </c>
      <c r="AU135" s="7" t="n">
        <v>0.6837016853320075</v>
      </c>
      <c r="AV135" s="7" t="n">
        <v>0.7211368457293196</v>
      </c>
      <c r="AW135" s="7" t="n">
        <v>0.4605692619051947</v>
      </c>
      <c r="AX135" s="7" t="n">
        <v>0.6464345659073537</v>
      </c>
      <c r="AY135" s="7" t="n">
        <v>0.5958369280560936</v>
      </c>
      <c r="AZ135" s="7" t="n">
        <v>0.7593798943812331</v>
      </c>
      <c r="BA135" s="7" t="n">
        <v>0.8545579027614454</v>
      </c>
      <c r="BB135" s="7" t="n">
        <v>0.7507907108805539</v>
      </c>
      <c r="BC135" s="7" t="n">
        <v>0.302237413236157</v>
      </c>
      <c r="BD135" s="7" t="n">
        <v>0.6455068036566498</v>
      </c>
      <c r="BE135" s="7" t="n">
        <v>0.6170156923735164</v>
      </c>
      <c r="BF135" s="7" t="n">
        <v>0.6565640866787412</v>
      </c>
      <c r="BG135" s="7" t="n">
        <v>0.4244203994737472</v>
      </c>
      <c r="BH135" s="7" t="n">
        <v>-0.1243573480187909</v>
      </c>
      <c r="BI135" s="7" t="n">
        <v>0.6467361675791055</v>
      </c>
      <c r="BJ135" s="7" t="n">
        <v>0.660391395510342</v>
      </c>
      <c r="BK135" s="7" t="n">
        <v>0.4852043907425335</v>
      </c>
      <c r="BL135" s="7" t="n">
        <v>0.6896848241967236</v>
      </c>
      <c r="BM135" s="7" t="n">
        <v>0.5381513749987463</v>
      </c>
      <c r="BN135" s="7" t="n">
        <v>0.6715292495116584</v>
      </c>
      <c r="BO135" s="7" t="n">
        <v>0.6619362562229288</v>
      </c>
      <c r="BP135" s="7" t="n">
        <v>0.6497857116973139</v>
      </c>
      <c r="BQ135" s="7" t="n">
        <v>0.636961498218592</v>
      </c>
      <c r="BR135" s="7" t="n">
        <v>0.6569389119625709</v>
      </c>
      <c r="BS135" s="7" t="n">
        <v>0.4649537997779296</v>
      </c>
      <c r="BT135" s="7" t="n">
        <v>0.2481449435181289</v>
      </c>
      <c r="BU135" s="7" t="n">
        <v>0.3066347978346862</v>
      </c>
      <c r="BV135" s="7" t="n">
        <v>0.7323978145736567</v>
      </c>
      <c r="BW135" s="7" t="n">
        <v>0.7167802215192856</v>
      </c>
      <c r="BX135" s="7" t="n">
        <v>-0.217547547536742</v>
      </c>
      <c r="BY135" s="7" t="n">
        <v>0.8206566130377159</v>
      </c>
      <c r="BZ135" s="7" t="n">
        <v>0.7621676621439859</v>
      </c>
      <c r="CA135" s="7" t="n">
        <v>0.7590359438183988</v>
      </c>
      <c r="CB135" s="7" t="n">
        <v>0.5941843241153801</v>
      </c>
      <c r="CC135" s="7" t="n">
        <v>0.6084144654258611</v>
      </c>
      <c r="CD135" s="7" t="n">
        <v>0.6060778131161537</v>
      </c>
      <c r="CE135" s="7" t="n">
        <v>0.8237512001185191</v>
      </c>
      <c r="CF135" s="7" t="n">
        <v>0.5530561475181073</v>
      </c>
      <c r="CG135" s="7" t="n">
        <v>0.5129273736221122</v>
      </c>
      <c r="CH135" s="7" t="n">
        <v>0.5451799421579668</v>
      </c>
      <c r="CI135" s="7" t="n">
        <v>0.6297495904115682</v>
      </c>
      <c r="CJ135" s="7" t="n">
        <v>0.7412425957126825</v>
      </c>
      <c r="CK135" s="7" t="n">
        <v>0.4296422636845041</v>
      </c>
      <c r="CL135" s="7" t="n">
        <v>0.7616522499549965</v>
      </c>
      <c r="CM135" s="7" t="n">
        <v>0.2868208495514814</v>
      </c>
      <c r="CN135" s="7" t="n">
        <v>0.6004202180923478</v>
      </c>
      <c r="CO135" s="7" t="n">
        <v>0.6860301339870949</v>
      </c>
      <c r="CP135" s="7" t="n">
        <v>0.43176268976292</v>
      </c>
      <c r="CQ135" s="7" t="n">
        <v>0.7335142243337816</v>
      </c>
      <c r="CR135" s="7" t="n">
        <v>0.677238548606427</v>
      </c>
      <c r="CS135" s="7" t="n">
        <v>0.1010250770026519</v>
      </c>
      <c r="CT135" s="7" t="n">
        <v>0.6670026687151518</v>
      </c>
      <c r="CU135" s="7" t="n">
        <v>0.4000247051196954</v>
      </c>
      <c r="CV135" s="7" t="n">
        <v>0.6064698741869965</v>
      </c>
      <c r="CW135" s="7" t="n">
        <v>0.5945235077939187</v>
      </c>
      <c r="CX135" s="7" t="n">
        <v>0.5860540711749683</v>
      </c>
      <c r="CY135" s="7" t="n">
        <v>0.8068197811799048</v>
      </c>
      <c r="CZ135" s="7" t="n">
        <v>0.4528131424664782</v>
      </c>
      <c r="DA135" s="7" t="n">
        <v>0.5946961101728706</v>
      </c>
      <c r="DB135" s="7" t="n">
        <v>0.4612345905438334</v>
      </c>
      <c r="DC135" s="7" t="n">
        <v>0.6914120705252059</v>
      </c>
      <c r="DD135" s="7" t="n">
        <v>0.3007713231624556</v>
      </c>
      <c r="DE135" s="7" t="n">
        <v>0.7377540271207872</v>
      </c>
      <c r="DF135" s="7" t="n">
        <v>0.5778031760871798</v>
      </c>
      <c r="DG135" s="7" t="n">
        <v>0.646783191865743</v>
      </c>
      <c r="DH135" s="7" t="n">
        <v>0.664305884600294</v>
      </c>
      <c r="DI135" s="7" t="n">
        <v>0.7484853276339356</v>
      </c>
      <c r="DJ135" s="7" t="n">
        <v>0.4319644770047031</v>
      </c>
      <c r="DK135" s="7" t="n">
        <v>0.5439415828148108</v>
      </c>
      <c r="DL135" s="7" t="n">
        <v>0.6146922277870832</v>
      </c>
      <c r="DM135" s="7" t="n">
        <v>0.6355071349669729</v>
      </c>
      <c r="DN135" s="7" t="n">
        <v>0.7211932355337688</v>
      </c>
      <c r="DO135" s="7" t="n">
        <v>0.6014630832806316</v>
      </c>
      <c r="DP135" s="7" t="n">
        <v>0.625136989475725</v>
      </c>
      <c r="DQ135" s="7" t="n">
        <v>-0.04667190645279063</v>
      </c>
      <c r="DR135" s="7" t="n">
        <v>0.6170593641462017</v>
      </c>
      <c r="DS135" s="7" t="n">
        <v>0.7517043849372363</v>
      </c>
      <c r="DT135" s="7" t="n">
        <v>0.5309984511108042</v>
      </c>
      <c r="DU135" s="7" t="n">
        <v>0.6567708315548261</v>
      </c>
      <c r="DV135" s="7" t="n">
        <v>0.7313674241081226</v>
      </c>
      <c r="DW135" s="7" t="n">
        <v>0.8021771040899158</v>
      </c>
      <c r="DX135" s="7" t="n">
        <v>0.6020400678320007</v>
      </c>
      <c r="DY135" s="7" t="n">
        <v>0.5984508945414665</v>
      </c>
      <c r="DZ135" s="7" t="n">
        <v>0.7438353914976945</v>
      </c>
      <c r="EA135" s="7" t="n">
        <v>0.590727306611422</v>
      </c>
      <c r="EB135" s="7" t="n">
        <v>0.6929686239900734</v>
      </c>
      <c r="EC135" s="7" t="n">
        <v>0.7213004637620435</v>
      </c>
      <c r="ED135" s="7" t="n">
        <v>0.4111400941008981</v>
      </c>
      <c r="EE135" s="7" t="n">
        <v>0.6336132678905603</v>
      </c>
      <c r="EF135" s="7" t="n">
        <v>1</v>
      </c>
      <c r="EG135" s="7" t="n">
        <v>0.6090163084939685</v>
      </c>
      <c r="EH135" s="7" t="n">
        <v>0.5165825675372558</v>
      </c>
      <c r="EI135" s="7" t="n">
        <v>0.6446015043099111</v>
      </c>
      <c r="EJ135" s="7" t="n">
        <v>0.6920384152166837</v>
      </c>
      <c r="EK135" s="7" t="n">
        <v>0.6090704566271923</v>
      </c>
      <c r="EL135" s="7" t="n">
        <v>0.4152290879669111</v>
      </c>
      <c r="EM135" s="7" t="n">
        <v>0.6744605898146522</v>
      </c>
      <c r="EN135" s="7" t="n">
        <v>0.7487595086958729</v>
      </c>
      <c r="EO135" s="7" t="n">
        <v>0.687474268953334</v>
      </c>
      <c r="EP135" s="7" t="n">
        <v>0.69959249862197</v>
      </c>
      <c r="EQ135" s="7" t="n">
        <v>0.6761627336008041</v>
      </c>
      <c r="ER135" s="7" t="n">
        <v>0.6017976739951351</v>
      </c>
      <c r="ES135" s="7" t="n">
        <v>0.6487273451302321</v>
      </c>
      <c r="ET135" s="7" t="n">
        <v>0.5249066851852346</v>
      </c>
      <c r="EU135" s="7" t="n">
        <v>0.2994830866550274</v>
      </c>
      <c r="EV135" s="7" t="n">
        <v>0.5639300725651385</v>
      </c>
      <c r="EW135" s="7" t="n">
        <v>0.659425074241062</v>
      </c>
      <c r="EX135" s="7" t="n">
        <v>0.6664768748774599</v>
      </c>
      <c r="EY135" s="7" t="n">
        <v>0.6461301546025227</v>
      </c>
      <c r="EZ135" s="7" t="n">
        <v>0.6848281590907721</v>
      </c>
      <c r="FA135" s="7" t="n">
        <v>0.5496907244879906</v>
      </c>
      <c r="FB135" s="7" t="n">
        <v>0.6262629255865478</v>
      </c>
      <c r="FC135" s="7" t="n">
        <v>0.4922328560076137</v>
      </c>
      <c r="FD135" s="7" t="n">
        <v>0.745224864684682</v>
      </c>
      <c r="FE135" s="7" t="n">
        <v>0.4133376342715508</v>
      </c>
      <c r="FF135" s="7" t="n">
        <v>0.5925575861024315</v>
      </c>
      <c r="FG135" s="7" t="n">
        <v>0.6632363929790404</v>
      </c>
      <c r="FH135" s="7" t="n">
        <v>0.6991835785010961</v>
      </c>
      <c r="FI135" s="7" t="n">
        <v>0.6960287554625738</v>
      </c>
      <c r="FJ135" s="7" t="n">
        <v>0.5821343579259629</v>
      </c>
      <c r="FK135" s="7" t="n">
        <v>0.6163423805059562</v>
      </c>
      <c r="FL135" s="7" t="n">
        <v>0.7491996335280775</v>
      </c>
      <c r="FM135" s="7" t="n">
        <v>0.2866000527876111</v>
      </c>
      <c r="FN135" s="7" t="n">
        <v>0.604595277060447</v>
      </c>
      <c r="FO135" s="7" t="n">
        <v>0.6920245233576368</v>
      </c>
      <c r="FP135" s="7" t="n">
        <v>0.6734013505163252</v>
      </c>
      <c r="FQ135" s="7" t="n">
        <v>0.2391980770424247</v>
      </c>
      <c r="FR135" s="7" t="n">
        <v>0.6635419847960884</v>
      </c>
      <c r="FS135" s="7" t="n">
        <v>0.6959229281025153</v>
      </c>
      <c r="FT135" s="7" t="n">
        <v>0.02016193718483805</v>
      </c>
      <c r="FU135" s="7" t="n">
        <v>0.4045800718192513</v>
      </c>
      <c r="FV135" s="7" t="n">
        <v>0.6133572801299315</v>
      </c>
      <c r="FW135" s="7" t="n">
        <v>0.669800487594849</v>
      </c>
      <c r="FX135" s="7" t="n">
        <v>0.3400236166664762</v>
      </c>
      <c r="FY135" s="7" t="n">
        <v>0.7028121384439667</v>
      </c>
      <c r="FZ135" s="7" t="n">
        <v>0.6848602257663778</v>
      </c>
      <c r="GA135" s="7" t="n">
        <v>0.5327188426249454</v>
      </c>
      <c r="GB135" s="7" t="n">
        <v>0.3904872233942582</v>
      </c>
    </row>
    <row r="136">
      <c r="A136" s="6" t="inlineStr">
        <is>
          <t>931775.CSI</t>
        </is>
      </c>
      <c r="B136" s="6" t="inlineStr">
        <is>
          <t>中证全指房地产指数</t>
        </is>
      </c>
      <c r="C136" s="7" t="n">
        <v>0.8035034293063109</v>
      </c>
      <c r="D136" s="7" t="n">
        <v>0.7850740998414087</v>
      </c>
      <c r="E136" s="7" t="n">
        <v>0.0634639845765263</v>
      </c>
      <c r="F136" s="7" t="n">
        <v>0.778801331148549</v>
      </c>
      <c r="G136" s="7" t="n">
        <v>0.6467427932240415</v>
      </c>
      <c r="H136" s="7" t="n">
        <v>0.6349113946500889</v>
      </c>
      <c r="I136" s="7" t="n">
        <v>0.4192682544833123</v>
      </c>
      <c r="J136" s="7" t="n">
        <v>0.7022140731431431</v>
      </c>
      <c r="K136" s="7" t="n">
        <v>0.06403086938379345</v>
      </c>
      <c r="L136" s="7" t="n">
        <v>0.7908817518602625</v>
      </c>
      <c r="M136" s="7" t="n">
        <v>0.7977596929657615</v>
      </c>
      <c r="N136" s="7" t="n">
        <v>0.7280661050978001</v>
      </c>
      <c r="O136" s="7" t="n">
        <v>0.7280270313762391</v>
      </c>
      <c r="P136" s="7" t="n">
        <v>0.6641186980750462</v>
      </c>
      <c r="Q136" s="7" t="n">
        <v>0.5891871840501646</v>
      </c>
      <c r="R136" s="7" t="n">
        <v>0.6413830980642619</v>
      </c>
      <c r="S136" s="7" t="n">
        <v>0.6779723829407056</v>
      </c>
      <c r="T136" s="7" t="n">
        <v>0.7160131541395297</v>
      </c>
      <c r="U136" s="7" t="n">
        <v>0.6221290510297077</v>
      </c>
      <c r="V136" s="7" t="n">
        <v>0.7216911415384112</v>
      </c>
      <c r="W136" s="7" t="n">
        <v>0.7159610383886365</v>
      </c>
      <c r="X136" s="7" t="n">
        <v>0.6966503003998517</v>
      </c>
      <c r="Y136" s="7" t="n">
        <v>0.6505268321945987</v>
      </c>
      <c r="Z136" s="7" t="n">
        <v>0.4666567276670275</v>
      </c>
      <c r="AA136" s="7" t="n">
        <v>0.6084143381994334</v>
      </c>
      <c r="AB136" s="7" t="n">
        <v>0.6425151475208385</v>
      </c>
      <c r="AC136" s="7" t="n">
        <v>0.178035256433934</v>
      </c>
      <c r="AD136" s="7" t="n">
        <v>0.7976283131367096</v>
      </c>
      <c r="AE136" s="7" t="n">
        <v>0.7816698213811492</v>
      </c>
      <c r="AF136" s="7" t="n">
        <v>0.8032823298432996</v>
      </c>
      <c r="AG136" s="7" t="n">
        <v>0.5800290433997005</v>
      </c>
      <c r="AH136" s="7" t="n">
        <v>0.7503997430411609</v>
      </c>
      <c r="AI136" s="7" t="n">
        <v>0.403394055769413</v>
      </c>
      <c r="AJ136" s="7" t="n">
        <v>-0.32550271206963</v>
      </c>
      <c r="AK136" s="7" t="n">
        <v>0.6061025218629289</v>
      </c>
      <c r="AL136" s="7" t="n">
        <v>0.6336254584776875</v>
      </c>
      <c r="AM136" s="7" t="n">
        <v>0.5073444069972686</v>
      </c>
      <c r="AN136" s="7" t="n">
        <v>0.9525929302548283</v>
      </c>
      <c r="AO136" s="7" t="n">
        <v>0.5229829084081687</v>
      </c>
      <c r="AP136" s="7" t="n">
        <v>0.5501638950877821</v>
      </c>
      <c r="AQ136" s="7" t="n">
        <v>0.6326462084930358</v>
      </c>
      <c r="AR136" s="7" t="n">
        <v>0.7097832624248185</v>
      </c>
      <c r="AS136" s="7" t="n">
        <v>0.3768921291862667</v>
      </c>
      <c r="AT136" s="7" t="n">
        <v>0.7822115040795746</v>
      </c>
      <c r="AU136" s="7" t="n">
        <v>0.6949231095829982</v>
      </c>
      <c r="AV136" s="7" t="n">
        <v>0.7589416548029733</v>
      </c>
      <c r="AW136" s="7" t="n">
        <v>0.5865724472311838</v>
      </c>
      <c r="AX136" s="7" t="n">
        <v>0.6466524980626288</v>
      </c>
      <c r="AY136" s="7" t="n">
        <v>0.588884250095943</v>
      </c>
      <c r="AZ136" s="7" t="n">
        <v>0.7855527346491653</v>
      </c>
      <c r="BA136" s="7" t="n">
        <v>0.7168097565219393</v>
      </c>
      <c r="BB136" s="7" t="n">
        <v>0.7239255405865624</v>
      </c>
      <c r="BC136" s="7" t="n">
        <v>0.4589647759424774</v>
      </c>
      <c r="BD136" s="7" t="n">
        <v>0.4931763753121186</v>
      </c>
      <c r="BE136" s="7" t="n">
        <v>0.6469697168125157</v>
      </c>
      <c r="BF136" s="7" t="n">
        <v>0.7881006477166265</v>
      </c>
      <c r="BG136" s="7" t="n">
        <v>0.4050177083712715</v>
      </c>
      <c r="BH136" s="7" t="n">
        <v>-0.2194027418628573</v>
      </c>
      <c r="BI136" s="7" t="n">
        <v>0.5921194141106748</v>
      </c>
      <c r="BJ136" s="7" t="n">
        <v>0.6588001474608352</v>
      </c>
      <c r="BK136" s="7" t="n">
        <v>0.604669109406597</v>
      </c>
      <c r="BL136" s="7" t="n">
        <v>0.7362538063239774</v>
      </c>
      <c r="BM136" s="7" t="n">
        <v>0.952592951748064</v>
      </c>
      <c r="BN136" s="7" t="n">
        <v>0.8111013386450059</v>
      </c>
      <c r="BO136" s="7" t="n">
        <v>0.6603018727343318</v>
      </c>
      <c r="BP136" s="7" t="n">
        <v>0.6469514760906288</v>
      </c>
      <c r="BQ136" s="7" t="n">
        <v>0.6357877472645981</v>
      </c>
      <c r="BR136" s="7" t="n">
        <v>0.8045036877778233</v>
      </c>
      <c r="BS136" s="7" t="n">
        <v>0.6129876214750255</v>
      </c>
      <c r="BT136" s="7" t="n">
        <v>0.3196519767980325</v>
      </c>
      <c r="BU136" s="7" t="n">
        <v>0.5418907532268916</v>
      </c>
      <c r="BV136" s="7" t="n">
        <v>0.6920397316272606</v>
      </c>
      <c r="BW136" s="7" t="n">
        <v>0.6893487839938055</v>
      </c>
      <c r="BX136" s="7" t="n">
        <v>-0.1812613178810452</v>
      </c>
      <c r="BY136" s="7" t="n">
        <v>0.8003093055475667</v>
      </c>
      <c r="BZ136" s="7" t="n">
        <v>0.7524849559459947</v>
      </c>
      <c r="CA136" s="7" t="n">
        <v>0.7778040061697252</v>
      </c>
      <c r="CB136" s="7" t="n">
        <v>0.6658938054740614</v>
      </c>
      <c r="CC136" s="7" t="n">
        <v>0.69697861091073</v>
      </c>
      <c r="CD136" s="7" t="n">
        <v>0.6733776078502768</v>
      </c>
      <c r="CE136" s="7" t="n">
        <v>0.691900282876074</v>
      </c>
      <c r="CF136" s="7" t="n">
        <v>0.6455345480313889</v>
      </c>
      <c r="CG136" s="7" t="n">
        <v>0.6885510585276868</v>
      </c>
      <c r="CH136" s="7" t="n">
        <v>0.6249648765014362</v>
      </c>
      <c r="CI136" s="7" t="n">
        <v>0.6273126471172022</v>
      </c>
      <c r="CJ136" s="7" t="n">
        <v>0.6910474480768073</v>
      </c>
      <c r="CK136" s="7" t="n">
        <v>0.6577594503806206</v>
      </c>
      <c r="CL136" s="7" t="n">
        <v>0.7423930518420901</v>
      </c>
      <c r="CM136" s="7" t="n">
        <v>0.5479652333706767</v>
      </c>
      <c r="CN136" s="7" t="n">
        <v>0.6560766792151271</v>
      </c>
      <c r="CO136" s="7" t="n">
        <v>0.6308339986430427</v>
      </c>
      <c r="CP136" s="7" t="n">
        <v>0.3696815954383747</v>
      </c>
      <c r="CQ136" s="7" t="n">
        <v>0.7088283885091674</v>
      </c>
      <c r="CR136" s="7" t="n">
        <v>0.6422324989525883</v>
      </c>
      <c r="CS136" s="7" t="n">
        <v>0.1001430061478321</v>
      </c>
      <c r="CT136" s="7" t="n">
        <v>0.6535854923917879</v>
      </c>
      <c r="CU136" s="7" t="n">
        <v>0.5244973399053383</v>
      </c>
      <c r="CV136" s="7" t="n">
        <v>0.5788760934538297</v>
      </c>
      <c r="CW136" s="7" t="n">
        <v>0.5749357456125151</v>
      </c>
      <c r="CX136" s="7" t="n">
        <v>0.5498582759847346</v>
      </c>
      <c r="CY136" s="7" t="n">
        <v>0.8204588299842183</v>
      </c>
      <c r="CZ136" s="7" t="n">
        <v>0.5029159130744725</v>
      </c>
      <c r="DA136" s="7" t="n">
        <v>0.7890630728600104</v>
      </c>
      <c r="DB136" s="7" t="n">
        <v>0.6122827688114054</v>
      </c>
      <c r="DC136" s="7" t="n">
        <v>0.7778017172742511</v>
      </c>
      <c r="DD136" s="7" t="n">
        <v>0.355487054560908</v>
      </c>
      <c r="DE136" s="7" t="n">
        <v>0.7136427474360644</v>
      </c>
      <c r="DF136" s="7" t="n">
        <v>0.5743177945784311</v>
      </c>
      <c r="DG136" s="7" t="n">
        <v>0.6023950001082224</v>
      </c>
      <c r="DH136" s="7" t="n">
        <v>0.5412663003079896</v>
      </c>
      <c r="DI136" s="7" t="n">
        <v>0.6590734764515366</v>
      </c>
      <c r="DJ136" s="7" t="n">
        <v>0.6232289477305183</v>
      </c>
      <c r="DK136" s="7" t="n">
        <v>0.5565657987419539</v>
      </c>
      <c r="DL136" s="7" t="n">
        <v>0.5600952696837415</v>
      </c>
      <c r="DM136" s="7" t="n">
        <v>0.4704927629724906</v>
      </c>
      <c r="DN136" s="7" t="n">
        <v>0.6983628048680292</v>
      </c>
      <c r="DO136" s="7" t="n">
        <v>0.5558026836080533</v>
      </c>
      <c r="DP136" s="7" t="n">
        <v>0.6814344293858341</v>
      </c>
      <c r="DQ136" s="7" t="n">
        <v>-0.1523855925227042</v>
      </c>
      <c r="DR136" s="7" t="n">
        <v>0.4855742107306383</v>
      </c>
      <c r="DS136" s="7" t="n">
        <v>0.6753113155720384</v>
      </c>
      <c r="DT136" s="7" t="n">
        <v>0.4895359617995337</v>
      </c>
      <c r="DU136" s="7" t="n">
        <v>0.7870951479781906</v>
      </c>
      <c r="DV136" s="7" t="n">
        <v>0.6780927987790557</v>
      </c>
      <c r="DW136" s="7" t="n">
        <v>0.7377614007579514</v>
      </c>
      <c r="DX136" s="7" t="n">
        <v>0.5763885185595268</v>
      </c>
      <c r="DY136" s="7" t="n">
        <v>0.5950813221079655</v>
      </c>
      <c r="DZ136" s="7" t="n">
        <v>0.6754896017939891</v>
      </c>
      <c r="EA136" s="7" t="n">
        <v>0.6378033892870053</v>
      </c>
      <c r="EB136" s="7" t="n">
        <v>0.6476742281002259</v>
      </c>
      <c r="EC136" s="7" t="n">
        <v>0.7250694617108697</v>
      </c>
      <c r="ED136" s="7" t="n">
        <v>0.5663949082233045</v>
      </c>
      <c r="EE136" s="7" t="n">
        <v>0.5918511152086336</v>
      </c>
      <c r="EF136" s="7" t="n">
        <v>0.6090163084939685</v>
      </c>
      <c r="EG136" s="7" t="n">
        <v>1</v>
      </c>
      <c r="EH136" s="7" t="n">
        <v>0.4984787501740693</v>
      </c>
      <c r="EI136" s="7" t="n">
        <v>0.6000898831901309</v>
      </c>
      <c r="EJ136" s="7" t="n">
        <v>0.673149788961368</v>
      </c>
      <c r="EK136" s="7" t="n">
        <v>0.6470993110026142</v>
      </c>
      <c r="EL136" s="7" t="n">
        <v>0.3887819654603372</v>
      </c>
      <c r="EM136" s="7" t="n">
        <v>0.409906151475592</v>
      </c>
      <c r="EN136" s="7" t="n">
        <v>0.7871567378745441</v>
      </c>
      <c r="EO136" s="7" t="n">
        <v>0.6652824691225367</v>
      </c>
      <c r="EP136" s="7" t="n">
        <v>0.6462520198554901</v>
      </c>
      <c r="EQ136" s="7" t="n">
        <v>0.6468566218396024</v>
      </c>
      <c r="ER136" s="7" t="n">
        <v>0.6299110385925418</v>
      </c>
      <c r="ES136" s="7" t="n">
        <v>0.6488702807203287</v>
      </c>
      <c r="ET136" s="7" t="n">
        <v>0.5112359835057758</v>
      </c>
      <c r="EU136" s="7" t="n">
        <v>0.2022697092800052</v>
      </c>
      <c r="EV136" s="7" t="n">
        <v>0.5504534377136918</v>
      </c>
      <c r="EW136" s="7" t="n">
        <v>0.6303506631546778</v>
      </c>
      <c r="EX136" s="7" t="n">
        <v>0.6297487021379219</v>
      </c>
      <c r="EY136" s="7" t="n">
        <v>0.5218972885309169</v>
      </c>
      <c r="EZ136" s="7" t="n">
        <v>0.6354588600248632</v>
      </c>
      <c r="FA136" s="7" t="n">
        <v>0.603968256544666</v>
      </c>
      <c r="FB136" s="7" t="n">
        <v>0.6494264919625379</v>
      </c>
      <c r="FC136" s="7" t="n">
        <v>0.5593357042567398</v>
      </c>
      <c r="FD136" s="7" t="n">
        <v>0.6869828682817886</v>
      </c>
      <c r="FE136" s="7" t="n">
        <v>0.5496394882301688</v>
      </c>
      <c r="FF136" s="7" t="n">
        <v>0.6164809550134777</v>
      </c>
      <c r="FG136" s="7" t="n">
        <v>0.5302015010555545</v>
      </c>
      <c r="FH136" s="7" t="n">
        <v>0.6512535217889719</v>
      </c>
      <c r="FI136" s="7" t="n">
        <v>0.6542146786961238</v>
      </c>
      <c r="FJ136" s="7" t="n">
        <v>0.6054424825339764</v>
      </c>
      <c r="FK136" s="7" t="n">
        <v>0.5953424478623719</v>
      </c>
      <c r="FL136" s="7" t="n">
        <v>0.6788419804619247</v>
      </c>
      <c r="FM136" s="7" t="n">
        <v>0.2138863228812486</v>
      </c>
      <c r="FN136" s="7" t="n">
        <v>0.6387547128689967</v>
      </c>
      <c r="FO136" s="7" t="n">
        <v>0.6501383202385289</v>
      </c>
      <c r="FP136" s="7" t="n">
        <v>0.6846559646102413</v>
      </c>
      <c r="FQ136" s="7" t="n">
        <v>0.3059264418468248</v>
      </c>
      <c r="FR136" s="7" t="n">
        <v>0.7885575146590735</v>
      </c>
      <c r="FS136" s="7" t="n">
        <v>0.6581836902980405</v>
      </c>
      <c r="FT136" s="7" t="n">
        <v>-0.09453875040934757</v>
      </c>
      <c r="FU136" s="7" t="n">
        <v>0.3818514523849666</v>
      </c>
      <c r="FV136" s="7" t="n">
        <v>0.7151425439426817</v>
      </c>
      <c r="FW136" s="7" t="n">
        <v>0.7605515623757272</v>
      </c>
      <c r="FX136" s="7" t="n">
        <v>0.3960359643633859</v>
      </c>
      <c r="FY136" s="7" t="n">
        <v>0.6787962260630209</v>
      </c>
      <c r="FZ136" s="7" t="n">
        <v>0.4264764774169978</v>
      </c>
      <c r="GA136" s="7" t="n">
        <v>0.4697521054345855</v>
      </c>
      <c r="GB136" s="7" t="n">
        <v>0.4482585860950976</v>
      </c>
    </row>
    <row r="137">
      <c r="A137" s="6" t="inlineStr">
        <is>
          <t>931798.CSI</t>
        </is>
      </c>
      <c r="B137" s="6" t="inlineStr">
        <is>
          <t>中证光伏龙头30指数</t>
        </is>
      </c>
      <c r="C137" s="7" t="n">
        <v>0.5988293138920978</v>
      </c>
      <c r="D137" s="7" t="n">
        <v>0.6217197433170918</v>
      </c>
      <c r="E137" s="7" t="n">
        <v>0.1641917609785585</v>
      </c>
      <c r="F137" s="7" t="n">
        <v>0.5117017475036426</v>
      </c>
      <c r="G137" s="7" t="n">
        <v>0.2545013019375797</v>
      </c>
      <c r="H137" s="7" t="n">
        <v>0.1812879663200124</v>
      </c>
      <c r="I137" s="7" t="n">
        <v>0.5140725749866871</v>
      </c>
      <c r="J137" s="7" t="n">
        <v>0.2587133461777673</v>
      </c>
      <c r="K137" s="7" t="n">
        <v>0.2192531135474463</v>
      </c>
      <c r="L137" s="7" t="n">
        <v>0.6851906146694117</v>
      </c>
      <c r="M137" s="7" t="n">
        <v>0.7099144170190792</v>
      </c>
      <c r="N137" s="7" t="n">
        <v>0.5567505811089822</v>
      </c>
      <c r="O137" s="7" t="n">
        <v>0.5567933456639423</v>
      </c>
      <c r="P137" s="7" t="n">
        <v>0.5247508244302304</v>
      </c>
      <c r="Q137" s="7" t="n">
        <v>0.2050915434937092</v>
      </c>
      <c r="R137" s="7" t="n">
        <v>0.5062347816350697</v>
      </c>
      <c r="S137" s="7" t="n">
        <v>0.5461035597704684</v>
      </c>
      <c r="T137" s="7" t="n">
        <v>0.6061752863305265</v>
      </c>
      <c r="U137" s="7" t="n">
        <v>0.5281959940401765</v>
      </c>
      <c r="V137" s="7" t="n">
        <v>0.7962956617322575</v>
      </c>
      <c r="W137" s="7" t="n">
        <v>0.5623247542988964</v>
      </c>
      <c r="X137" s="7" t="n">
        <v>0.527911954909429</v>
      </c>
      <c r="Y137" s="7" t="n">
        <v>0.5620689574875682</v>
      </c>
      <c r="Z137" s="7" t="n">
        <v>0.4412108552667697</v>
      </c>
      <c r="AA137" s="7" t="n">
        <v>0.1012928532338208</v>
      </c>
      <c r="AB137" s="7" t="n">
        <v>0.5594989737498987</v>
      </c>
      <c r="AC137" s="7" t="n">
        <v>0.1914631294769977</v>
      </c>
      <c r="AD137" s="7" t="n">
        <v>0.6405268100591665</v>
      </c>
      <c r="AE137" s="7" t="n">
        <v>0.6810723286152344</v>
      </c>
      <c r="AF137" s="7" t="n">
        <v>0.6980695786767628</v>
      </c>
      <c r="AG137" s="7" t="n">
        <v>0.2100290881372027</v>
      </c>
      <c r="AH137" s="7" t="n">
        <v>0.6969742025798837</v>
      </c>
      <c r="AI137" s="7" t="n">
        <v>0.3150460564389173</v>
      </c>
      <c r="AJ137" s="7" t="n">
        <v>-0.01562418813022973</v>
      </c>
      <c r="AK137" s="7" t="n">
        <v>0.1883459932322704</v>
      </c>
      <c r="AL137" s="7" t="n">
        <v>0.2194463554706422</v>
      </c>
      <c r="AM137" s="7" t="n">
        <v>0.5918274969016799</v>
      </c>
      <c r="AN137" s="7" t="n">
        <v>0.4588133796715946</v>
      </c>
      <c r="AO137" s="7" t="n">
        <v>0.3859405585034136</v>
      </c>
      <c r="AP137" s="7" t="n">
        <v>0.8493673884889029</v>
      </c>
      <c r="AQ137" s="7" t="n">
        <v>0.2185641324108233</v>
      </c>
      <c r="AR137" s="7" t="n">
        <v>0.6014130627262207</v>
      </c>
      <c r="AS137" s="7" t="n">
        <v>0.6983034227657914</v>
      </c>
      <c r="AT137" s="7" t="n">
        <v>0.7346018492257098</v>
      </c>
      <c r="AU137" s="7" t="n">
        <v>0.7496760217714674</v>
      </c>
      <c r="AV137" s="7" t="n">
        <v>0.6376142425371661</v>
      </c>
      <c r="AW137" s="7" t="n">
        <v>0.7853879134335843</v>
      </c>
      <c r="AX137" s="7" t="n">
        <v>0.7201354269158708</v>
      </c>
      <c r="AY137" s="7" t="n">
        <v>0.6722658200658685</v>
      </c>
      <c r="AZ137" s="7" t="n">
        <v>0.6070805814830359</v>
      </c>
      <c r="BA137" s="7" t="n">
        <v>0.4815587608789429</v>
      </c>
      <c r="BB137" s="7" t="n">
        <v>0.721096499307901</v>
      </c>
      <c r="BC137" s="7" t="n">
        <v>0.2993917728509113</v>
      </c>
      <c r="BD137" s="7" t="n">
        <v>0.546991056559475</v>
      </c>
      <c r="BE137" s="7" t="n">
        <v>0.5602889405197362</v>
      </c>
      <c r="BF137" s="7" t="n">
        <v>0.461509427690262</v>
      </c>
      <c r="BG137" s="7" t="n">
        <v>0.7421821619254114</v>
      </c>
      <c r="BH137" s="7" t="n">
        <v>-0.03257233271402301</v>
      </c>
      <c r="BI137" s="7" t="n">
        <v>0.1751693866972489</v>
      </c>
      <c r="BJ137" s="7" t="n">
        <v>0.7444346420227831</v>
      </c>
      <c r="BK137" s="7" t="n">
        <v>0.8275099711095895</v>
      </c>
      <c r="BL137" s="7" t="n">
        <v>0.7133979653691793</v>
      </c>
      <c r="BM137" s="7" t="n">
        <v>0.4588134212518251</v>
      </c>
      <c r="BN137" s="7" t="n">
        <v>0.4645959773845575</v>
      </c>
      <c r="BO137" s="7" t="n">
        <v>0.5233069906195836</v>
      </c>
      <c r="BP137" s="7" t="n">
        <v>0.499543595033979</v>
      </c>
      <c r="BQ137" s="7" t="n">
        <v>0.5154295679088323</v>
      </c>
      <c r="BR137" s="7" t="n">
        <v>0.474982598332762</v>
      </c>
      <c r="BS137" s="7" t="n">
        <v>0.5999203762083097</v>
      </c>
      <c r="BT137" s="7" t="n">
        <v>-0.003905277969743237</v>
      </c>
      <c r="BU137" s="7" t="n">
        <v>0.04757060853088841</v>
      </c>
      <c r="BV137" s="7" t="n">
        <v>0.3181793531668439</v>
      </c>
      <c r="BW137" s="7" t="n">
        <v>0.6398277469217853</v>
      </c>
      <c r="BX137" s="7" t="n">
        <v>0.145107163286664</v>
      </c>
      <c r="BY137" s="7" t="n">
        <v>0.6875927679123929</v>
      </c>
      <c r="BZ137" s="7" t="n">
        <v>0.651758928396361</v>
      </c>
      <c r="CA137" s="7" t="n">
        <v>0.6541199492247454</v>
      </c>
      <c r="CB137" s="7" t="n">
        <v>0.6188392112094301</v>
      </c>
      <c r="CC137" s="7" t="n">
        <v>0.548159634753547</v>
      </c>
      <c r="CD137" s="7" t="n">
        <v>0.5150196149009727</v>
      </c>
      <c r="CE137" s="7" t="n">
        <v>0.6207790187668861</v>
      </c>
      <c r="CF137" s="7" t="n">
        <v>0.5733042665680682</v>
      </c>
      <c r="CG137" s="7" t="n">
        <v>0.3283808981221936</v>
      </c>
      <c r="CH137" s="7" t="n">
        <v>0.1977875546924799</v>
      </c>
      <c r="CI137" s="7" t="n">
        <v>0.5920747147363045</v>
      </c>
      <c r="CJ137" s="7" t="n">
        <v>0.5968835086339446</v>
      </c>
      <c r="CK137" s="7" t="n">
        <v>0.145519865072029</v>
      </c>
      <c r="CL137" s="7" t="n">
        <v>0.5091482887213595</v>
      </c>
      <c r="CM137" s="7" t="n">
        <v>0.2454737810793357</v>
      </c>
      <c r="CN137" s="7" t="n">
        <v>0.561958219665475</v>
      </c>
      <c r="CO137" s="7" t="n">
        <v>0.6324602037679693</v>
      </c>
      <c r="CP137" s="7" t="n">
        <v>0.1726572423744857</v>
      </c>
      <c r="CQ137" s="7" t="n">
        <v>0.5485018333547175</v>
      </c>
      <c r="CR137" s="7" t="n">
        <v>0.2291324270638053</v>
      </c>
      <c r="CS137" s="7" t="n">
        <v>0.09543312535426286</v>
      </c>
      <c r="CT137" s="7" t="n">
        <v>0.2301050711458047</v>
      </c>
      <c r="CU137" s="7" t="n">
        <v>0.2770365404184295</v>
      </c>
      <c r="CV137" s="7" t="n">
        <v>0.6059939485403947</v>
      </c>
      <c r="CW137" s="7" t="n">
        <v>0.3437589145874066</v>
      </c>
      <c r="CX137" s="7" t="n">
        <v>0.5777342546599364</v>
      </c>
      <c r="CY137" s="7" t="n">
        <v>0.6619111537836727</v>
      </c>
      <c r="CZ137" s="7" t="n">
        <v>0.301619056490525</v>
      </c>
      <c r="DA137" s="7" t="n">
        <v>0.5152215689880177</v>
      </c>
      <c r="DB137" s="7" t="n">
        <v>0.5956642485730239</v>
      </c>
      <c r="DC137" s="7" t="n">
        <v>0.4363542192199069</v>
      </c>
      <c r="DD137" s="7" t="n">
        <v>0.0252420641993079</v>
      </c>
      <c r="DE137" s="7" t="n">
        <v>0.5754450013829174</v>
      </c>
      <c r="DF137" s="7" t="n">
        <v>0.4714096979321403</v>
      </c>
      <c r="DG137" s="7" t="n">
        <v>0.6150743813408787</v>
      </c>
      <c r="DH137" s="7" t="n">
        <v>0.5921296049887714</v>
      </c>
      <c r="DI137" s="7" t="n">
        <v>0.6180677546383743</v>
      </c>
      <c r="DJ137" s="7" t="n">
        <v>0.169376204820364</v>
      </c>
      <c r="DK137" s="7" t="n">
        <v>0.9621707399897559</v>
      </c>
      <c r="DL137" s="7" t="n">
        <v>0.1404534067038629</v>
      </c>
      <c r="DM137" s="7" t="n">
        <v>0.5378430251982861</v>
      </c>
      <c r="DN137" s="7" t="n">
        <v>0.5066424444435293</v>
      </c>
      <c r="DO137" s="7" t="n">
        <v>0.4546993848060705</v>
      </c>
      <c r="DP137" s="7" t="n">
        <v>0.5887674172643568</v>
      </c>
      <c r="DQ137" s="7" t="n">
        <v>-0.01474794383658068</v>
      </c>
      <c r="DR137" s="7" t="n">
        <v>0.569593910333412</v>
      </c>
      <c r="DS137" s="7" t="n">
        <v>0.6600522613389623</v>
      </c>
      <c r="DT137" s="7" t="n">
        <v>0.0599577109238309</v>
      </c>
      <c r="DU137" s="7" t="n">
        <v>0.4672576712181771</v>
      </c>
      <c r="DV137" s="7" t="n">
        <v>0.587594398702699</v>
      </c>
      <c r="DW137" s="7" t="n">
        <v>0.537481751616655</v>
      </c>
      <c r="DX137" s="7" t="n">
        <v>0.6122091227728896</v>
      </c>
      <c r="DY137" s="7" t="n">
        <v>0.1641882516100533</v>
      </c>
      <c r="DZ137" s="7" t="n">
        <v>0.5977195723313705</v>
      </c>
      <c r="EA137" s="7" t="n">
        <v>0.5110751949476853</v>
      </c>
      <c r="EB137" s="7" t="n">
        <v>0.6993664367758251</v>
      </c>
      <c r="EC137" s="7" t="n">
        <v>0.6119904441171863</v>
      </c>
      <c r="ED137" s="7" t="n">
        <v>0.7103861503540094</v>
      </c>
      <c r="EE137" s="7" t="n">
        <v>0.4189753506107485</v>
      </c>
      <c r="EF137" s="7" t="n">
        <v>0.5165825675372558</v>
      </c>
      <c r="EG137" s="7" t="n">
        <v>0.4984787501740693</v>
      </c>
      <c r="EH137" s="7" t="n">
        <v>1</v>
      </c>
      <c r="EI137" s="7" t="n">
        <v>0.4309386899093536</v>
      </c>
      <c r="EJ137" s="7" t="n">
        <v>0.6390397459395009</v>
      </c>
      <c r="EK137" s="7" t="n">
        <v>0.5593504061785991</v>
      </c>
      <c r="EL137" s="7" t="n">
        <v>0.7403739045983608</v>
      </c>
      <c r="EM137" s="7" t="n">
        <v>0.6444416093671863</v>
      </c>
      <c r="EN137" s="7" t="n">
        <v>0.5457068156115092</v>
      </c>
      <c r="EO137" s="7" t="n">
        <v>0.5671656846793508</v>
      </c>
      <c r="EP137" s="7" t="n">
        <v>0.5025551042141824</v>
      </c>
      <c r="EQ137" s="7" t="n">
        <v>0.5236012943476848</v>
      </c>
      <c r="ER137" s="7" t="n">
        <v>0.4656123575639634</v>
      </c>
      <c r="ES137" s="7" t="n">
        <v>0.4647039805999158</v>
      </c>
      <c r="ET137" s="7" t="n">
        <v>0.5298189100945362</v>
      </c>
      <c r="EU137" s="7" t="n">
        <v>0.3308797389516492</v>
      </c>
      <c r="EV137" s="7" t="n">
        <v>0.3567359774316591</v>
      </c>
      <c r="EW137" s="7" t="n">
        <v>0.534102760469935</v>
      </c>
      <c r="EX137" s="7" t="n">
        <v>0.534759774299202</v>
      </c>
      <c r="EY137" s="7" t="n">
        <v>0.6193475790243389</v>
      </c>
      <c r="EZ137" s="7" t="n">
        <v>0.515500926906161</v>
      </c>
      <c r="FA137" s="7" t="n">
        <v>0.5171124447845579</v>
      </c>
      <c r="FB137" s="7" t="n">
        <v>0.4619895248026303</v>
      </c>
      <c r="FC137" s="7" t="n">
        <v>0.8622470910318666</v>
      </c>
      <c r="FD137" s="7" t="n">
        <v>0.6109065288865971</v>
      </c>
      <c r="FE137" s="7" t="n">
        <v>0.6205968182460693</v>
      </c>
      <c r="FF137" s="7" t="n">
        <v>0.4974653844909874</v>
      </c>
      <c r="FG137" s="7" t="n">
        <v>0.5703921521148544</v>
      </c>
      <c r="FH137" s="7" t="n">
        <v>0.5291263943584978</v>
      </c>
      <c r="FI137" s="7" t="n">
        <v>0.5755875931367104</v>
      </c>
      <c r="FJ137" s="7" t="n">
        <v>0.4551889770914977</v>
      </c>
      <c r="FK137" s="7" t="n">
        <v>0.376914604748977</v>
      </c>
      <c r="FL137" s="7" t="n">
        <v>0.6336608496127573</v>
      </c>
      <c r="FM137" s="7" t="n">
        <v>0.2912573347059484</v>
      </c>
      <c r="FN137" s="7" t="n">
        <v>0.5798725249292274</v>
      </c>
      <c r="FO137" s="7" t="n">
        <v>0.5325336924932957</v>
      </c>
      <c r="FP137" s="7" t="n">
        <v>0.4892424973936824</v>
      </c>
      <c r="FQ137" s="7" t="n">
        <v>-0.0181271528206329</v>
      </c>
      <c r="FR137" s="7" t="n">
        <v>0.4399209428177346</v>
      </c>
      <c r="FS137" s="7" t="n">
        <v>0.5176674480030908</v>
      </c>
      <c r="FT137" s="7" t="n">
        <v>0.03238519042862999</v>
      </c>
      <c r="FU137" s="7" t="n">
        <v>0.7330764586961217</v>
      </c>
      <c r="FV137" s="7" t="n">
        <v>0.5531086641253132</v>
      </c>
      <c r="FW137" s="7" t="n">
        <v>0.3724201889859052</v>
      </c>
      <c r="FX137" s="7" t="n">
        <v>0.1726757426745118</v>
      </c>
      <c r="FY137" s="7" t="n">
        <v>0.5411893029359039</v>
      </c>
      <c r="FZ137" s="7" t="n">
        <v>0.6546114353679151</v>
      </c>
      <c r="GA137" s="7" t="n">
        <v>0.05966279570159212</v>
      </c>
      <c r="GB137" s="7" t="n">
        <v>0.2077481036575602</v>
      </c>
    </row>
    <row r="138">
      <c r="A138" s="6" t="inlineStr">
        <is>
          <t>931865.CSI</t>
        </is>
      </c>
      <c r="B138" s="6" t="inlineStr">
        <is>
          <t>中证半导体产业指数</t>
        </is>
      </c>
      <c r="C138" s="7" t="n">
        <v>0.6583540099907136</v>
      </c>
      <c r="D138" s="7" t="n">
        <v>0.6845487529786197</v>
      </c>
      <c r="E138" s="7" t="n">
        <v>-0.1562574364113071</v>
      </c>
      <c r="F138" s="7" t="n">
        <v>0.6275894262896956</v>
      </c>
      <c r="G138" s="7" t="n">
        <v>0.2703096851974472</v>
      </c>
      <c r="H138" s="7" t="n">
        <v>0.2448651160386699</v>
      </c>
      <c r="I138" s="7" t="n">
        <v>0.2487401054360117</v>
      </c>
      <c r="J138" s="7" t="n">
        <v>0.480684263447767</v>
      </c>
      <c r="K138" s="7" t="n">
        <v>-0.136468345086478</v>
      </c>
      <c r="L138" s="7" t="n">
        <v>0.6949526239448536</v>
      </c>
      <c r="M138" s="7" t="n">
        <v>0.7279805715289829</v>
      </c>
      <c r="N138" s="7" t="n">
        <v>0.8688154279428526</v>
      </c>
      <c r="O138" s="7" t="n">
        <v>0.8687833848853336</v>
      </c>
      <c r="P138" s="7" t="n">
        <v>0.8942838166743422</v>
      </c>
      <c r="Q138" s="7" t="n">
        <v>0.5241480955065234</v>
      </c>
      <c r="R138" s="7" t="n">
        <v>0.9031768378859272</v>
      </c>
      <c r="S138" s="7" t="n">
        <v>0.8851620391311286</v>
      </c>
      <c r="T138" s="7" t="n">
        <v>0.7935541143416595</v>
      </c>
      <c r="U138" s="7" t="n">
        <v>0.8323871305276069</v>
      </c>
      <c r="V138" s="7" t="n">
        <v>0.55235032184448</v>
      </c>
      <c r="W138" s="7" t="n">
        <v>0.8579037953548143</v>
      </c>
      <c r="X138" s="7" t="n">
        <v>0.7933161219179399</v>
      </c>
      <c r="Y138" s="7" t="n">
        <v>0.4494673546446502</v>
      </c>
      <c r="Z138" s="7" t="n">
        <v>0.3843608809486518</v>
      </c>
      <c r="AA138" s="7" t="n">
        <v>0.2075057134858862</v>
      </c>
      <c r="AB138" s="7" t="n">
        <v>0.4548305196890979</v>
      </c>
      <c r="AC138" s="7" t="n">
        <v>-0.09612930982382784</v>
      </c>
      <c r="AD138" s="7" t="n">
        <v>0.7309803844253473</v>
      </c>
      <c r="AE138" s="7" t="n">
        <v>0.7317100066064833</v>
      </c>
      <c r="AF138" s="7" t="n">
        <v>0.7234427007276113</v>
      </c>
      <c r="AG138" s="7" t="n">
        <v>0.4500616723120089</v>
      </c>
      <c r="AH138" s="7" t="n">
        <v>0.7201335731639471</v>
      </c>
      <c r="AI138" s="7" t="n">
        <v>0.0995375344531494</v>
      </c>
      <c r="AJ138" s="7" t="n">
        <v>-0.3395948397909587</v>
      </c>
      <c r="AK138" s="7" t="n">
        <v>0.177216001452502</v>
      </c>
      <c r="AL138" s="7" t="n">
        <v>0.4758890813124594</v>
      </c>
      <c r="AM138" s="7" t="n">
        <v>0.6236252116996155</v>
      </c>
      <c r="AN138" s="7" t="n">
        <v>0.4843572301903117</v>
      </c>
      <c r="AO138" s="7" t="n">
        <v>0.2221840481313695</v>
      </c>
      <c r="AP138" s="7" t="n">
        <v>0.3723703910206937</v>
      </c>
      <c r="AQ138" s="7" t="n">
        <v>0.487189879324394</v>
      </c>
      <c r="AR138" s="7" t="n">
        <v>0.8755925565489393</v>
      </c>
      <c r="AS138" s="7" t="n">
        <v>0.1865975622437877</v>
      </c>
      <c r="AT138" s="7" t="n">
        <v>0.7310290115473652</v>
      </c>
      <c r="AU138" s="7" t="n">
        <v>0.6879243136659395</v>
      </c>
      <c r="AV138" s="7" t="n">
        <v>0.746205051693932</v>
      </c>
      <c r="AW138" s="7" t="n">
        <v>0.4439990224480236</v>
      </c>
      <c r="AX138" s="7" t="n">
        <v>0.654580988957897</v>
      </c>
      <c r="AY138" s="7" t="n">
        <v>0.649555387829993</v>
      </c>
      <c r="AZ138" s="7" t="n">
        <v>0.7323663802043811</v>
      </c>
      <c r="BA138" s="7" t="n">
        <v>0.5003788705817288</v>
      </c>
      <c r="BB138" s="7" t="n">
        <v>0.685547634140149</v>
      </c>
      <c r="BC138" s="7" t="n">
        <v>0.2328412237776779</v>
      </c>
      <c r="BD138" s="7" t="n">
        <v>0.6129729673020526</v>
      </c>
      <c r="BE138" s="7" t="n">
        <v>0.4563129608165615</v>
      </c>
      <c r="BF138" s="7" t="n">
        <v>0.5558717010004736</v>
      </c>
      <c r="BG138" s="7" t="n">
        <v>0.2184232906324681</v>
      </c>
      <c r="BH138" s="7" t="n">
        <v>-0.2528200616919753</v>
      </c>
      <c r="BI138" s="7" t="n">
        <v>0.4884488671487724</v>
      </c>
      <c r="BJ138" s="7" t="n">
        <v>0.6502466901579034</v>
      </c>
      <c r="BK138" s="7" t="n">
        <v>0.4287589434019075</v>
      </c>
      <c r="BL138" s="7" t="n">
        <v>0.6698459429078943</v>
      </c>
      <c r="BM138" s="7" t="n">
        <v>0.484357283193563</v>
      </c>
      <c r="BN138" s="7" t="n">
        <v>0.5319386187161724</v>
      </c>
      <c r="BO138" s="7" t="n">
        <v>0.6339657850906709</v>
      </c>
      <c r="BP138" s="7" t="n">
        <v>0.5781923489093104</v>
      </c>
      <c r="BQ138" s="7" t="n">
        <v>0.631476837530642</v>
      </c>
      <c r="BR138" s="7" t="n">
        <v>0.5583075266001629</v>
      </c>
      <c r="BS138" s="7" t="n">
        <v>0.4623307115420112</v>
      </c>
      <c r="BT138" s="7" t="n">
        <v>-0.02966192653843629</v>
      </c>
      <c r="BU138" s="7" t="n">
        <v>0.1114258889475262</v>
      </c>
      <c r="BV138" s="7" t="n">
        <v>0.5461490336121056</v>
      </c>
      <c r="BW138" s="7" t="n">
        <v>0.4569805350749024</v>
      </c>
      <c r="BX138" s="7" t="n">
        <v>-0.2652843879798956</v>
      </c>
      <c r="BY138" s="7" t="n">
        <v>0.7125871731362067</v>
      </c>
      <c r="BZ138" s="7" t="n">
        <v>0.6624302931586689</v>
      </c>
      <c r="CA138" s="7" t="n">
        <v>0.6070126637864727</v>
      </c>
      <c r="CB138" s="7" t="n">
        <v>0.5559683074263024</v>
      </c>
      <c r="CC138" s="7" t="n">
        <v>0.6220003217662134</v>
      </c>
      <c r="CD138" s="7" t="n">
        <v>0.3983164312053485</v>
      </c>
      <c r="CE138" s="7" t="n">
        <v>0.5092815609683015</v>
      </c>
      <c r="CF138" s="7" t="n">
        <v>0.4893366630574031</v>
      </c>
      <c r="CG138" s="7" t="n">
        <v>0.4094887567562065</v>
      </c>
      <c r="CH138" s="7" t="n">
        <v>0.3461096253231122</v>
      </c>
      <c r="CI138" s="7" t="n">
        <v>0.6503607252901893</v>
      </c>
      <c r="CJ138" s="7" t="n">
        <v>0.8762096905274964</v>
      </c>
      <c r="CK138" s="7" t="n">
        <v>0.2682932883582483</v>
      </c>
      <c r="CL138" s="7" t="n">
        <v>0.6351033496476701</v>
      </c>
      <c r="CM138" s="7" t="n">
        <v>0.1807226061702412</v>
      </c>
      <c r="CN138" s="7" t="n">
        <v>0.4576210654419045</v>
      </c>
      <c r="CO138" s="7" t="n">
        <v>0.780392446639783</v>
      </c>
      <c r="CP138" s="7" t="n">
        <v>0.1184113765739817</v>
      </c>
      <c r="CQ138" s="7" t="n">
        <v>0.7778495860145777</v>
      </c>
      <c r="CR138" s="7" t="n">
        <v>0.5171527417147285</v>
      </c>
      <c r="CS138" s="7" t="n">
        <v>-0.1898178589038355</v>
      </c>
      <c r="CT138" s="7" t="n">
        <v>0.526040207407518</v>
      </c>
      <c r="CU138" s="7" t="n">
        <v>0.4741520395158293</v>
      </c>
      <c r="CV138" s="7" t="n">
        <v>0.6262278411443137</v>
      </c>
      <c r="CW138" s="7" t="n">
        <v>0.4758187419974934</v>
      </c>
      <c r="CX138" s="7" t="n">
        <v>0.5855093889279693</v>
      </c>
      <c r="CY138" s="7" t="n">
        <v>0.7368516951864882</v>
      </c>
      <c r="CZ138" s="7" t="n">
        <v>0.1212863390674338</v>
      </c>
      <c r="DA138" s="7" t="n">
        <v>0.6444921814740376</v>
      </c>
      <c r="DB138" s="7" t="n">
        <v>0.4613024704556299</v>
      </c>
      <c r="DC138" s="7" t="n">
        <v>0.5485194642581541</v>
      </c>
      <c r="DD138" s="7" t="n">
        <v>0.03128882078970849</v>
      </c>
      <c r="DE138" s="7" t="n">
        <v>0.4858950092437976</v>
      </c>
      <c r="DF138" s="7" t="n">
        <v>0.545897783506579</v>
      </c>
      <c r="DG138" s="7" t="n">
        <v>0.7593218482699555</v>
      </c>
      <c r="DH138" s="7" t="n">
        <v>0.6854616029042204</v>
      </c>
      <c r="DI138" s="7" t="n">
        <v>0.8359597336080951</v>
      </c>
      <c r="DJ138" s="7" t="n">
        <v>0.1984953110116669</v>
      </c>
      <c r="DK138" s="7" t="n">
        <v>0.4412197494529749</v>
      </c>
      <c r="DL138" s="7" t="n">
        <v>0.4693337176174526</v>
      </c>
      <c r="DM138" s="7" t="n">
        <v>0.617224711012589</v>
      </c>
      <c r="DN138" s="7" t="n">
        <v>0.6783969412457315</v>
      </c>
      <c r="DO138" s="7" t="n">
        <v>0.3210930711546405</v>
      </c>
      <c r="DP138" s="7" t="n">
        <v>0.6726516104046559</v>
      </c>
      <c r="DQ138" s="7" t="n">
        <v>-0.2147982968350997</v>
      </c>
      <c r="DR138" s="7" t="n">
        <v>0.6111828019945069</v>
      </c>
      <c r="DS138" s="7" t="n">
        <v>0.8096270806005187</v>
      </c>
      <c r="DT138" s="7" t="n">
        <v>0.3523261335187517</v>
      </c>
      <c r="DU138" s="7" t="n">
        <v>0.5513543885960566</v>
      </c>
      <c r="DV138" s="7" t="n">
        <v>0.8840945276418465</v>
      </c>
      <c r="DW138" s="7" t="n">
        <v>0.7317303623850469</v>
      </c>
      <c r="DX138" s="7" t="n">
        <v>0.6073737329987859</v>
      </c>
      <c r="DY138" s="7" t="n">
        <v>0.4223964931780003</v>
      </c>
      <c r="DZ138" s="7" t="n">
        <v>0.8465792392745365</v>
      </c>
      <c r="EA138" s="7" t="n">
        <v>0.6007392436369716</v>
      </c>
      <c r="EB138" s="7" t="n">
        <v>0.7937677207022349</v>
      </c>
      <c r="EC138" s="7" t="n">
        <v>0.6116493126427858</v>
      </c>
      <c r="ED138" s="7" t="n">
        <v>0.4135666113365183</v>
      </c>
      <c r="EE138" s="7" t="n">
        <v>0.9795829682880637</v>
      </c>
      <c r="EF138" s="7" t="n">
        <v>0.6446015043099111</v>
      </c>
      <c r="EG138" s="7" t="n">
        <v>0.6000898831901309</v>
      </c>
      <c r="EH138" s="7" t="n">
        <v>0.4309386899093536</v>
      </c>
      <c r="EI138" s="7" t="n">
        <v>1</v>
      </c>
      <c r="EJ138" s="7" t="n">
        <v>0.6667440441431636</v>
      </c>
      <c r="EK138" s="7" t="n">
        <v>0.4480794008103542</v>
      </c>
      <c r="EL138" s="7" t="n">
        <v>0.2055426963462536</v>
      </c>
      <c r="EM138" s="7" t="n">
        <v>0.522629695962784</v>
      </c>
      <c r="EN138" s="7" t="n">
        <v>0.7145439281229714</v>
      </c>
      <c r="EO138" s="7" t="n">
        <v>0.7602846119590975</v>
      </c>
      <c r="EP138" s="7" t="n">
        <v>0.9434111758135647</v>
      </c>
      <c r="EQ138" s="7" t="n">
        <v>0.8541035820432812</v>
      </c>
      <c r="ER138" s="7" t="n">
        <v>0.4169961511254161</v>
      </c>
      <c r="ES138" s="7" t="n">
        <v>0.3850825155440289</v>
      </c>
      <c r="ET138" s="7" t="n">
        <v>0.2311632651220582</v>
      </c>
      <c r="EU138" s="7" t="n">
        <v>0.007643963215974041</v>
      </c>
      <c r="EV138" s="7" t="n">
        <v>0.9526116481524922</v>
      </c>
      <c r="EW138" s="7" t="n">
        <v>0.8123721527331584</v>
      </c>
      <c r="EX138" s="7" t="n">
        <v>0.7713742133539097</v>
      </c>
      <c r="EY138" s="7" t="n">
        <v>0.6464510846240534</v>
      </c>
      <c r="EZ138" s="7" t="n">
        <v>0.9229497128291263</v>
      </c>
      <c r="FA138" s="7" t="n">
        <v>0.6284729846740086</v>
      </c>
      <c r="FB138" s="7" t="n">
        <v>0.6895019905620116</v>
      </c>
      <c r="FC138" s="7" t="n">
        <v>0.4713457804209894</v>
      </c>
      <c r="FD138" s="7" t="n">
        <v>0.7989482871425628</v>
      </c>
      <c r="FE138" s="7" t="n">
        <v>0.3919461935610992</v>
      </c>
      <c r="FF138" s="7" t="n">
        <v>0.5507670651824063</v>
      </c>
      <c r="FG138" s="7" t="n">
        <v>0.3285922292251257</v>
      </c>
      <c r="FH138" s="7" t="n">
        <v>0.9230844878563416</v>
      </c>
      <c r="FI138" s="7" t="n">
        <v>0.8236948677506701</v>
      </c>
      <c r="FJ138" s="7" t="n">
        <v>0.5585560758324063</v>
      </c>
      <c r="FK138" s="7" t="n">
        <v>0.3327603321269599</v>
      </c>
      <c r="FL138" s="7" t="n">
        <v>0.4553220033782173</v>
      </c>
      <c r="FM138" s="7" t="n">
        <v>0.1488834982908294</v>
      </c>
      <c r="FN138" s="7" t="n">
        <v>0.4802710993967927</v>
      </c>
      <c r="FO138" s="7" t="n">
        <v>0.9161484940028628</v>
      </c>
      <c r="FP138" s="7" t="n">
        <v>0.4966956873029096</v>
      </c>
      <c r="FQ138" s="7" t="n">
        <v>-0.03564446012398239</v>
      </c>
      <c r="FR138" s="7" t="n">
        <v>0.4998546968721047</v>
      </c>
      <c r="FS138" s="7" t="n">
        <v>0.928123074186706</v>
      </c>
      <c r="FT138" s="7" t="n">
        <v>-0.1692214115704276</v>
      </c>
      <c r="FU138" s="7" t="n">
        <v>0.1994301589261266</v>
      </c>
      <c r="FV138" s="7" t="n">
        <v>0.6303877753104935</v>
      </c>
      <c r="FW138" s="7" t="n">
        <v>0.5321452229727468</v>
      </c>
      <c r="FX138" s="7" t="n">
        <v>-0.007502662445301437</v>
      </c>
      <c r="FY138" s="7" t="n">
        <v>0.7559965042899599</v>
      </c>
      <c r="FZ138" s="7" t="n">
        <v>0.5274652027764384</v>
      </c>
      <c r="GA138" s="7" t="n">
        <v>0.3346262149812983</v>
      </c>
      <c r="GB138" s="7" t="n">
        <v>0.0661868674631103</v>
      </c>
    </row>
    <row r="139">
      <c r="A139" s="6" t="inlineStr">
        <is>
          <t>931866.CSI</t>
        </is>
      </c>
      <c r="B139" s="6" t="inlineStr">
        <is>
          <t>中证机床指数</t>
        </is>
      </c>
      <c r="C139" s="7" t="n">
        <v>0.7933486322857789</v>
      </c>
      <c r="D139" s="7" t="n">
        <v>0.7557597931509989</v>
      </c>
      <c r="E139" s="7" t="n">
        <v>-0.07270724580396773</v>
      </c>
      <c r="F139" s="7" t="n">
        <v>0.6189349423467376</v>
      </c>
      <c r="G139" s="7" t="n">
        <v>0.3069015289768142</v>
      </c>
      <c r="H139" s="7" t="n">
        <v>0.3193811125970512</v>
      </c>
      <c r="I139" s="7" t="n">
        <v>0.5778582271554978</v>
      </c>
      <c r="J139" s="7" t="n">
        <v>0.4755365666733869</v>
      </c>
      <c r="K139" s="7" t="n">
        <v>-0.0692382867863636</v>
      </c>
      <c r="L139" s="7" t="n">
        <v>0.7856739007964429</v>
      </c>
      <c r="M139" s="7" t="n">
        <v>0.8478086708373979</v>
      </c>
      <c r="N139" s="7" t="n">
        <v>0.8002381784250872</v>
      </c>
      <c r="O139" s="7" t="n">
        <v>0.8001593001629929</v>
      </c>
      <c r="P139" s="7" t="n">
        <v>0.7054351367078046</v>
      </c>
      <c r="Q139" s="7" t="n">
        <v>0.5017091269579956</v>
      </c>
      <c r="R139" s="7" t="n">
        <v>0.6990022172225248</v>
      </c>
      <c r="S139" s="7" t="n">
        <v>0.7144203368869672</v>
      </c>
      <c r="T139" s="7" t="n">
        <v>0.8145354524578419</v>
      </c>
      <c r="U139" s="7" t="n">
        <v>0.7487541002098373</v>
      </c>
      <c r="V139" s="7" t="n">
        <v>0.7312131845943586</v>
      </c>
      <c r="W139" s="7" t="n">
        <v>0.814984730819818</v>
      </c>
      <c r="X139" s="7" t="n">
        <v>0.8465075980872219</v>
      </c>
      <c r="Y139" s="7" t="n">
        <v>0.7390425410223689</v>
      </c>
      <c r="Z139" s="7" t="n">
        <v>0.5034006651058102</v>
      </c>
      <c r="AA139" s="7" t="n">
        <v>0.243192294392364</v>
      </c>
      <c r="AB139" s="7" t="n">
        <v>0.7417982305681596</v>
      </c>
      <c r="AC139" s="7" t="n">
        <v>0.1168811923865614</v>
      </c>
      <c r="AD139" s="7" t="n">
        <v>0.8898543252171069</v>
      </c>
      <c r="AE139" s="7" t="n">
        <v>0.8935524155153217</v>
      </c>
      <c r="AF139" s="7" t="n">
        <v>0.8438505656469647</v>
      </c>
      <c r="AG139" s="7" t="n">
        <v>0.3974448991499543</v>
      </c>
      <c r="AH139" s="7" t="n">
        <v>0.7750742093363024</v>
      </c>
      <c r="AI139" s="7" t="n">
        <v>0.2028327624762144</v>
      </c>
      <c r="AJ139" s="7" t="n">
        <v>-0.2471915252623505</v>
      </c>
      <c r="AK139" s="7" t="n">
        <v>0.2627905523145083</v>
      </c>
      <c r="AL139" s="7" t="n">
        <v>0.4356690866842025</v>
      </c>
      <c r="AM139" s="7" t="n">
        <v>0.780609510933101</v>
      </c>
      <c r="AN139" s="7" t="n">
        <v>0.5822310852362339</v>
      </c>
      <c r="AO139" s="7" t="n">
        <v>0.419682102058017</v>
      </c>
      <c r="AP139" s="7" t="n">
        <v>0.5180010906777152</v>
      </c>
      <c r="AQ139" s="7" t="n">
        <v>0.4506512874628743</v>
      </c>
      <c r="AR139" s="7" t="n">
        <v>0.8240568308028858</v>
      </c>
      <c r="AS139" s="7" t="n">
        <v>0.4306635088015623</v>
      </c>
      <c r="AT139" s="7" t="n">
        <v>0.872200925348663</v>
      </c>
      <c r="AU139" s="7" t="n">
        <v>0.7791843736997214</v>
      </c>
      <c r="AV139" s="7" t="n">
        <v>0.8713045480563204</v>
      </c>
      <c r="AW139" s="7" t="n">
        <v>0.5848447192208235</v>
      </c>
      <c r="AX139" s="7" t="n">
        <v>0.7504057796514993</v>
      </c>
      <c r="AY139" s="7" t="n">
        <v>0.7328850157909502</v>
      </c>
      <c r="AZ139" s="7" t="n">
        <v>0.8887198660430931</v>
      </c>
      <c r="BA139" s="7" t="n">
        <v>0.6261202905883109</v>
      </c>
      <c r="BB139" s="7" t="n">
        <v>0.7890432025423123</v>
      </c>
      <c r="BC139" s="7" t="n">
        <v>0.4406810179676084</v>
      </c>
      <c r="BD139" s="7" t="n">
        <v>0.7843383053497305</v>
      </c>
      <c r="BE139" s="7" t="n">
        <v>0.7479185430294821</v>
      </c>
      <c r="BF139" s="7" t="n">
        <v>0.5657430491125012</v>
      </c>
      <c r="BG139" s="7" t="n">
        <v>0.481681727408157</v>
      </c>
      <c r="BH139" s="7" t="n">
        <v>-0.08243232968791807</v>
      </c>
      <c r="BI139" s="7" t="n">
        <v>0.4290030614692555</v>
      </c>
      <c r="BJ139" s="7" t="n">
        <v>0.7530165632556343</v>
      </c>
      <c r="BK139" s="7" t="n">
        <v>0.6127302826518549</v>
      </c>
      <c r="BL139" s="7" t="n">
        <v>0.7590931572935776</v>
      </c>
      <c r="BM139" s="7" t="n">
        <v>0.58223114609351</v>
      </c>
      <c r="BN139" s="7" t="n">
        <v>0.5831795568308632</v>
      </c>
      <c r="BO139" s="7" t="n">
        <v>0.8107295642725934</v>
      </c>
      <c r="BP139" s="7" t="n">
        <v>0.6971337995285463</v>
      </c>
      <c r="BQ139" s="7" t="n">
        <v>0.8088915681164972</v>
      </c>
      <c r="BR139" s="7" t="n">
        <v>0.5859526638531946</v>
      </c>
      <c r="BS139" s="7" t="n">
        <v>0.569820742764326</v>
      </c>
      <c r="BT139" s="7" t="n">
        <v>-0.03737262589138663</v>
      </c>
      <c r="BU139" s="7" t="n">
        <v>0.1461353851855478</v>
      </c>
      <c r="BV139" s="7" t="n">
        <v>0.564166538648548</v>
      </c>
      <c r="BW139" s="7" t="n">
        <v>0.6918265446707285</v>
      </c>
      <c r="BX139" s="7" t="n">
        <v>-0.2362277141787695</v>
      </c>
      <c r="BY139" s="7" t="n">
        <v>0.8168934289129285</v>
      </c>
      <c r="BZ139" s="7" t="n">
        <v>0.7014153395954217</v>
      </c>
      <c r="CA139" s="7" t="n">
        <v>0.7167059016736446</v>
      </c>
      <c r="CB139" s="7" t="n">
        <v>0.8003411726351416</v>
      </c>
      <c r="CC139" s="7" t="n">
        <v>0.7639753726632265</v>
      </c>
      <c r="CD139" s="7" t="n">
        <v>0.6986877415109519</v>
      </c>
      <c r="CE139" s="7" t="n">
        <v>0.692071529526704</v>
      </c>
      <c r="CF139" s="7" t="n">
        <v>0.7383990736401685</v>
      </c>
      <c r="CG139" s="7" t="n">
        <v>0.4894671043992246</v>
      </c>
      <c r="CH139" s="7" t="n">
        <v>0.3357209375159676</v>
      </c>
      <c r="CI139" s="7" t="n">
        <v>0.7639026878146348</v>
      </c>
      <c r="CJ139" s="7" t="n">
        <v>0.8064170275226148</v>
      </c>
      <c r="CK139" s="7" t="n">
        <v>0.3161130570859121</v>
      </c>
      <c r="CL139" s="7" t="n">
        <v>0.7199390678464769</v>
      </c>
      <c r="CM139" s="7" t="n">
        <v>0.3251804919727026</v>
      </c>
      <c r="CN139" s="7" t="n">
        <v>0.7431189788949326</v>
      </c>
      <c r="CO139" s="7" t="n">
        <v>0.7872796642281151</v>
      </c>
      <c r="CP139" s="7" t="n">
        <v>0.3109578656084755</v>
      </c>
      <c r="CQ139" s="7" t="n">
        <v>0.8233314999512743</v>
      </c>
      <c r="CR139" s="7" t="n">
        <v>0.4443063254397064</v>
      </c>
      <c r="CS139" s="7" t="n">
        <v>-0.0627319805769795</v>
      </c>
      <c r="CT139" s="7" t="n">
        <v>0.4778638304118608</v>
      </c>
      <c r="CU139" s="7" t="n">
        <v>0.5144068975734724</v>
      </c>
      <c r="CV139" s="7" t="n">
        <v>0.7823358568976606</v>
      </c>
      <c r="CW139" s="7" t="n">
        <v>0.5680499114584641</v>
      </c>
      <c r="CX139" s="7" t="n">
        <v>0.7498359992962595</v>
      </c>
      <c r="CY139" s="7" t="n">
        <v>0.872101203809219</v>
      </c>
      <c r="CZ139" s="7" t="n">
        <v>0.2547175514496369</v>
      </c>
      <c r="DA139" s="7" t="n">
        <v>0.7640458026383238</v>
      </c>
      <c r="DB139" s="7" t="n">
        <v>0.5664799880966377</v>
      </c>
      <c r="DC139" s="7" t="n">
        <v>0.6368180890199323</v>
      </c>
      <c r="DD139" s="7" t="n">
        <v>0.01350483533187326</v>
      </c>
      <c r="DE139" s="7" t="n">
        <v>0.6844828362396024</v>
      </c>
      <c r="DF139" s="7" t="n">
        <v>0.7468250650635567</v>
      </c>
      <c r="DG139" s="7" t="n">
        <v>0.7793935973473844</v>
      </c>
      <c r="DH139" s="7" t="n">
        <v>0.7926729140819512</v>
      </c>
      <c r="DI139" s="7" t="n">
        <v>0.782756351331437</v>
      </c>
      <c r="DJ139" s="7" t="n">
        <v>0.2572371377051635</v>
      </c>
      <c r="DK139" s="7" t="n">
        <v>0.6638582135292859</v>
      </c>
      <c r="DL139" s="7" t="n">
        <v>0.3840990171759364</v>
      </c>
      <c r="DM139" s="7" t="n">
        <v>0.7403368426593345</v>
      </c>
      <c r="DN139" s="7" t="n">
        <v>0.8142429324558877</v>
      </c>
      <c r="DO139" s="7" t="n">
        <v>0.62090604063757</v>
      </c>
      <c r="DP139" s="7" t="n">
        <v>0.7456408129375045</v>
      </c>
      <c r="DQ139" s="7" t="n">
        <v>-0.002802831846496553</v>
      </c>
      <c r="DR139" s="7" t="n">
        <v>0.765927043556376</v>
      </c>
      <c r="DS139" s="7" t="n">
        <v>0.7904701391820618</v>
      </c>
      <c r="DT139" s="7" t="n">
        <v>0.301210958057911</v>
      </c>
      <c r="DU139" s="7" t="n">
        <v>0.5699104023145272</v>
      </c>
      <c r="DV139" s="7" t="n">
        <v>0.7886282398687137</v>
      </c>
      <c r="DW139" s="7" t="n">
        <v>0.7506628294053149</v>
      </c>
      <c r="DX139" s="7" t="n">
        <v>0.7707333620454484</v>
      </c>
      <c r="DY139" s="7" t="n">
        <v>0.3785681278956323</v>
      </c>
      <c r="DZ139" s="7" t="n">
        <v>0.8006870436880548</v>
      </c>
      <c r="EA139" s="7" t="n">
        <v>0.7797440136104097</v>
      </c>
      <c r="EB139" s="7" t="n">
        <v>0.7611485307350777</v>
      </c>
      <c r="EC139" s="7" t="n">
        <v>0.8046562834259203</v>
      </c>
      <c r="ED139" s="7" t="n">
        <v>0.5310935812689469</v>
      </c>
      <c r="EE139" s="7" t="n">
        <v>0.6887884834395555</v>
      </c>
      <c r="EF139" s="7" t="n">
        <v>0.6920384152166837</v>
      </c>
      <c r="EG139" s="7" t="n">
        <v>0.673149788961368</v>
      </c>
      <c r="EH139" s="7" t="n">
        <v>0.6390397459395009</v>
      </c>
      <c r="EI139" s="7" t="n">
        <v>0.6667440441431636</v>
      </c>
      <c r="EJ139" s="7" t="n">
        <v>1</v>
      </c>
      <c r="EK139" s="7" t="n">
        <v>0.7431838955302676</v>
      </c>
      <c r="EL139" s="7" t="n">
        <v>0.4639490417794799</v>
      </c>
      <c r="EM139" s="7" t="n">
        <v>0.7211249387620161</v>
      </c>
      <c r="EN139" s="7" t="n">
        <v>0.8554374258725175</v>
      </c>
      <c r="EO139" s="7" t="n">
        <v>0.844919542248426</v>
      </c>
      <c r="EP139" s="7" t="n">
        <v>0.7153151788193149</v>
      </c>
      <c r="EQ139" s="7" t="n">
        <v>0.7107104573197807</v>
      </c>
      <c r="ER139" s="7" t="n">
        <v>0.5061291131356529</v>
      </c>
      <c r="ES139" s="7" t="n">
        <v>0.5891079651361617</v>
      </c>
      <c r="ET139" s="7" t="n">
        <v>0.5138367545547665</v>
      </c>
      <c r="EU139" s="7" t="n">
        <v>0.2457771099396818</v>
      </c>
      <c r="EV139" s="7" t="n">
        <v>0.6374229645914042</v>
      </c>
      <c r="EW139" s="7" t="n">
        <v>0.7070927168759752</v>
      </c>
      <c r="EX139" s="7" t="n">
        <v>0.7491729916166722</v>
      </c>
      <c r="EY139" s="7" t="n">
        <v>0.7710924568259581</v>
      </c>
      <c r="EZ139" s="7" t="n">
        <v>0.6939051248184438</v>
      </c>
      <c r="FA139" s="7" t="n">
        <v>0.7237975507089732</v>
      </c>
      <c r="FB139" s="7" t="n">
        <v>0.7452287970155561</v>
      </c>
      <c r="FC139" s="7" t="n">
        <v>0.6854847512385988</v>
      </c>
      <c r="FD139" s="7" t="n">
        <v>0.8344372212752474</v>
      </c>
      <c r="FE139" s="7" t="n">
        <v>0.5350964026453369</v>
      </c>
      <c r="FF139" s="7" t="n">
        <v>0.7624402102402915</v>
      </c>
      <c r="FG139" s="7" t="n">
        <v>0.5955427930325027</v>
      </c>
      <c r="FH139" s="7" t="n">
        <v>0.7175766233630013</v>
      </c>
      <c r="FI139" s="7" t="n">
        <v>0.7345117853551497</v>
      </c>
      <c r="FJ139" s="7" t="n">
        <v>0.7479856999469107</v>
      </c>
      <c r="FK139" s="7" t="n">
        <v>0.4622999012206822</v>
      </c>
      <c r="FL139" s="7" t="n">
        <v>0.6979390813332038</v>
      </c>
      <c r="FM139" s="7" t="n">
        <v>0.2993059803334673</v>
      </c>
      <c r="FN139" s="7" t="n">
        <v>0.764798279985399</v>
      </c>
      <c r="FO139" s="7" t="n">
        <v>0.7157925778019022</v>
      </c>
      <c r="FP139" s="7" t="n">
        <v>0.7138057112917656</v>
      </c>
      <c r="FQ139" s="7" t="n">
        <v>-0.05002961242059586</v>
      </c>
      <c r="FR139" s="7" t="n">
        <v>0.560379957081282</v>
      </c>
      <c r="FS139" s="7" t="n">
        <v>0.7277106974113358</v>
      </c>
      <c r="FT139" s="7" t="n">
        <v>0.03481306103058458</v>
      </c>
      <c r="FU139" s="7" t="n">
        <v>0.4688194397250648</v>
      </c>
      <c r="FV139" s="7" t="n">
        <v>0.7723261114656903</v>
      </c>
      <c r="FW139" s="7" t="n">
        <v>0.6574448023065032</v>
      </c>
      <c r="FX139" s="7" t="n">
        <v>0.1314536506436582</v>
      </c>
      <c r="FY139" s="7" t="n">
        <v>0.8344555077495818</v>
      </c>
      <c r="FZ139" s="7" t="n">
        <v>0.7398172595001805</v>
      </c>
      <c r="GA139" s="7" t="n">
        <v>0.2937175250759796</v>
      </c>
      <c r="GB139" s="7" t="n">
        <v>0.1577393088319992</v>
      </c>
    </row>
    <row r="140">
      <c r="A140" s="6" t="inlineStr">
        <is>
          <t>931892.CSI</t>
        </is>
      </c>
      <c r="B140" s="6" t="inlineStr">
        <is>
          <t>中证有色金属矿业主题指数</t>
        </is>
      </c>
      <c r="C140" s="7" t="n">
        <v>0.7936097940091683</v>
      </c>
      <c r="D140" s="7" t="n">
        <v>0.7797459495807034</v>
      </c>
      <c r="E140" s="7" t="n">
        <v>0.2033660146191713</v>
      </c>
      <c r="F140" s="7" t="n">
        <v>0.7099947565982045</v>
      </c>
      <c r="G140" s="7" t="n">
        <v>0.3793895294824962</v>
      </c>
      <c r="H140" s="7" t="n">
        <v>0.4285970957184183</v>
      </c>
      <c r="I140" s="7" t="n">
        <v>0.8732289624555274</v>
      </c>
      <c r="J140" s="7" t="n">
        <v>0.4976672996780545</v>
      </c>
      <c r="K140" s="7" t="n">
        <v>0.1898096074097713</v>
      </c>
      <c r="L140" s="7" t="n">
        <v>0.7408665191557269</v>
      </c>
      <c r="M140" s="7" t="n">
        <v>0.800441087952583</v>
      </c>
      <c r="N140" s="7" t="n">
        <v>0.6430499805107828</v>
      </c>
      <c r="O140" s="7" t="n">
        <v>0.6431057614223813</v>
      </c>
      <c r="P140" s="7" t="n">
        <v>0.5470945713568487</v>
      </c>
      <c r="Q140" s="7" t="n">
        <v>0.4553374019589325</v>
      </c>
      <c r="R140" s="7" t="n">
        <v>0.5291707319333563</v>
      </c>
      <c r="S140" s="7" t="n">
        <v>0.570396130851333</v>
      </c>
      <c r="T140" s="7" t="n">
        <v>0.6949121679008301</v>
      </c>
      <c r="U140" s="7" t="n">
        <v>0.5643525029771633</v>
      </c>
      <c r="V140" s="7" t="n">
        <v>0.6763927124958169</v>
      </c>
      <c r="W140" s="7" t="n">
        <v>0.6118682006848111</v>
      </c>
      <c r="X140" s="7" t="n">
        <v>0.6476576411653732</v>
      </c>
      <c r="Y140" s="7" t="n">
        <v>0.9981681487155374</v>
      </c>
      <c r="Z140" s="7" t="n">
        <v>0.7136149954688542</v>
      </c>
      <c r="AA140" s="7" t="n">
        <v>0.3415961354944843</v>
      </c>
      <c r="AB140" s="7" t="n">
        <v>0.9982524459371468</v>
      </c>
      <c r="AC140" s="7" t="n">
        <v>0.3726327207483575</v>
      </c>
      <c r="AD140" s="7" t="n">
        <v>0.7838077538766426</v>
      </c>
      <c r="AE140" s="7" t="n">
        <v>0.844429532056605</v>
      </c>
      <c r="AF140" s="7" t="n">
        <v>0.7964925942237208</v>
      </c>
      <c r="AG140" s="7" t="n">
        <v>0.4058511143757409</v>
      </c>
      <c r="AH140" s="7" t="n">
        <v>0.6968008064215823</v>
      </c>
      <c r="AI140" s="7" t="n">
        <v>0.4700682951639868</v>
      </c>
      <c r="AJ140" s="7" t="n">
        <v>-0.05485732981014262</v>
      </c>
      <c r="AK140" s="7" t="n">
        <v>0.3835482283653266</v>
      </c>
      <c r="AL140" s="7" t="n">
        <v>0.4650319848940644</v>
      </c>
      <c r="AM140" s="7" t="n">
        <v>0.5430271348339644</v>
      </c>
      <c r="AN140" s="7" t="n">
        <v>0.6071400874489516</v>
      </c>
      <c r="AO140" s="7" t="n">
        <v>0.5805716585513701</v>
      </c>
      <c r="AP140" s="7" t="n">
        <v>0.5394273957107977</v>
      </c>
      <c r="AQ140" s="7" t="n">
        <v>0.4702594544341705</v>
      </c>
      <c r="AR140" s="7" t="n">
        <v>0.6026979381952872</v>
      </c>
      <c r="AS140" s="7" t="n">
        <v>0.4453096206949713</v>
      </c>
      <c r="AT140" s="7" t="n">
        <v>0.7575149424474197</v>
      </c>
      <c r="AU140" s="7" t="n">
        <v>0.5899759820954544</v>
      </c>
      <c r="AV140" s="7" t="n">
        <v>0.7145140588732461</v>
      </c>
      <c r="AW140" s="7" t="n">
        <v>0.5375904216731195</v>
      </c>
      <c r="AX140" s="7" t="n">
        <v>0.5451029841251304</v>
      </c>
      <c r="AY140" s="7" t="n">
        <v>0.5136181952547827</v>
      </c>
      <c r="AZ140" s="7" t="n">
        <v>0.7557925046801056</v>
      </c>
      <c r="BA140" s="7" t="n">
        <v>0.7334124245366003</v>
      </c>
      <c r="BB140" s="7" t="n">
        <v>0.6337760263078824</v>
      </c>
      <c r="BC140" s="7" t="n">
        <v>0.5787097299970255</v>
      </c>
      <c r="BD140" s="7" t="n">
        <v>0.5734917266313893</v>
      </c>
      <c r="BE140" s="7" t="n">
        <v>0.996938131803552</v>
      </c>
      <c r="BF140" s="7" t="n">
        <v>0.5208303763202109</v>
      </c>
      <c r="BG140" s="7" t="n">
        <v>0.4310653070458839</v>
      </c>
      <c r="BH140" s="7" t="n">
        <v>0.07272467224735267</v>
      </c>
      <c r="BI140" s="7" t="n">
        <v>0.4193036477733091</v>
      </c>
      <c r="BJ140" s="7" t="n">
        <v>0.5598232145117601</v>
      </c>
      <c r="BK140" s="7" t="n">
        <v>0.669186406145773</v>
      </c>
      <c r="BL140" s="7" t="n">
        <v>0.5954408861613415</v>
      </c>
      <c r="BM140" s="7" t="n">
        <v>0.6071399512775688</v>
      </c>
      <c r="BN140" s="7" t="n">
        <v>0.5527133614161436</v>
      </c>
      <c r="BO140" s="7" t="n">
        <v>0.7067178469947332</v>
      </c>
      <c r="BP140" s="7" t="n">
        <v>0.5629716215564583</v>
      </c>
      <c r="BQ140" s="7" t="n">
        <v>0.7093328006018423</v>
      </c>
      <c r="BR140" s="7" t="n">
        <v>0.5462509643280283</v>
      </c>
      <c r="BS140" s="7" t="n">
        <v>0.6658245708147412</v>
      </c>
      <c r="BT140" s="7" t="n">
        <v>0.1229048354201826</v>
      </c>
      <c r="BU140" s="7" t="n">
        <v>0.2418283097783145</v>
      </c>
      <c r="BV140" s="7" t="n">
        <v>0.5398806047432058</v>
      </c>
      <c r="BW140" s="7" t="n">
        <v>0.6744850351605333</v>
      </c>
      <c r="BX140" s="7" t="n">
        <v>-0.04530731399730203</v>
      </c>
      <c r="BY140" s="7" t="n">
        <v>0.7822138409690956</v>
      </c>
      <c r="BZ140" s="7" t="n">
        <v>0.6995738396986353</v>
      </c>
      <c r="CA140" s="7" t="n">
        <v>0.715301032318979</v>
      </c>
      <c r="CB140" s="7" t="n">
        <v>0.8707917528283511</v>
      </c>
      <c r="CC140" s="7" t="n">
        <v>0.6125573265342813</v>
      </c>
      <c r="CD140" s="7" t="n">
        <v>0.8689561464608258</v>
      </c>
      <c r="CE140" s="7" t="n">
        <v>0.6917485070102125</v>
      </c>
      <c r="CF140" s="7" t="n">
        <v>0.9211868856633577</v>
      </c>
      <c r="CG140" s="7" t="n">
        <v>0.5010447226477303</v>
      </c>
      <c r="CH140" s="7" t="n">
        <v>0.429171156724882</v>
      </c>
      <c r="CI140" s="7" t="n">
        <v>0.6026835933481242</v>
      </c>
      <c r="CJ140" s="7" t="n">
        <v>0.5863473308840326</v>
      </c>
      <c r="CK140" s="7" t="n">
        <v>0.4000084842775063</v>
      </c>
      <c r="CL140" s="7" t="n">
        <v>0.5625352421160422</v>
      </c>
      <c r="CM140" s="7" t="n">
        <v>0.404856898522803</v>
      </c>
      <c r="CN140" s="7" t="n">
        <v>0.9979604831017783</v>
      </c>
      <c r="CO140" s="7" t="n">
        <v>0.5651246291029631</v>
      </c>
      <c r="CP140" s="7" t="n">
        <v>0.4750539534923029</v>
      </c>
      <c r="CQ140" s="7" t="n">
        <v>0.6399467483370314</v>
      </c>
      <c r="CR140" s="7" t="n">
        <v>0.4381352258258344</v>
      </c>
      <c r="CS140" s="7" t="n">
        <v>0.1294523965266027</v>
      </c>
      <c r="CT140" s="7" t="n">
        <v>0.4661053985685311</v>
      </c>
      <c r="CU140" s="7" t="n">
        <v>0.371540647244972</v>
      </c>
      <c r="CV140" s="7" t="n">
        <v>0.5761742052772669</v>
      </c>
      <c r="CW140" s="7" t="n">
        <v>0.4995459134849017</v>
      </c>
      <c r="CX140" s="7" t="n">
        <v>0.5740427471821512</v>
      </c>
      <c r="CY140" s="7" t="n">
        <v>0.7897251576825519</v>
      </c>
      <c r="CZ140" s="7" t="n">
        <v>0.4134303275320979</v>
      </c>
      <c r="DA140" s="7" t="n">
        <v>0.6024565107429839</v>
      </c>
      <c r="DB140" s="7" t="n">
        <v>0.6635190581956562</v>
      </c>
      <c r="DC140" s="7" t="n">
        <v>0.7763547990994618</v>
      </c>
      <c r="DD140" s="7" t="n">
        <v>0.1566680177161514</v>
      </c>
      <c r="DE140" s="7" t="n">
        <v>0.7738851722566428</v>
      </c>
      <c r="DF140" s="7" t="n">
        <v>0.6544547673029042</v>
      </c>
      <c r="DG140" s="7" t="n">
        <v>0.5475701224482979</v>
      </c>
      <c r="DH140" s="7" t="n">
        <v>0.5236054026596019</v>
      </c>
      <c r="DI140" s="7" t="n">
        <v>0.5560208824945028</v>
      </c>
      <c r="DJ140" s="7" t="n">
        <v>0.3386468224029792</v>
      </c>
      <c r="DK140" s="7" t="n">
        <v>0.5896305150411907</v>
      </c>
      <c r="DL140" s="7" t="n">
        <v>0.3999301759166691</v>
      </c>
      <c r="DM140" s="7" t="n">
        <v>0.5225015991889009</v>
      </c>
      <c r="DN140" s="7" t="n">
        <v>0.6090856226133373</v>
      </c>
      <c r="DO140" s="7" t="n">
        <v>0.9105590390873335</v>
      </c>
      <c r="DP140" s="7" t="n">
        <v>0.6003169779678817</v>
      </c>
      <c r="DQ140" s="7" t="n">
        <v>0.1573085233806343</v>
      </c>
      <c r="DR140" s="7" t="n">
        <v>0.5456970186435834</v>
      </c>
      <c r="DS140" s="7" t="n">
        <v>0.6160201808274275</v>
      </c>
      <c r="DT140" s="7" t="n">
        <v>0.3675150319873013</v>
      </c>
      <c r="DU140" s="7" t="n">
        <v>0.5263355394221932</v>
      </c>
      <c r="DV140" s="7" t="n">
        <v>0.5600632244729272</v>
      </c>
      <c r="DW140" s="7" t="n">
        <v>0.6727493304397374</v>
      </c>
      <c r="DX140" s="7" t="n">
        <v>0.55725102217406</v>
      </c>
      <c r="DY140" s="7" t="n">
        <v>0.4273627894998956</v>
      </c>
      <c r="DZ140" s="7" t="n">
        <v>0.5698209908519338</v>
      </c>
      <c r="EA140" s="7" t="n">
        <v>0.6929497528198221</v>
      </c>
      <c r="EB140" s="7" t="n">
        <v>0.5443134031811332</v>
      </c>
      <c r="EC140" s="7" t="n">
        <v>0.7101729056960427</v>
      </c>
      <c r="ED140" s="7" t="n">
        <v>0.5433410734832137</v>
      </c>
      <c r="EE140" s="7" t="n">
        <v>0.4349451220874526</v>
      </c>
      <c r="EF140" s="7" t="n">
        <v>0.6090704566271923</v>
      </c>
      <c r="EG140" s="7" t="n">
        <v>0.6470993110026142</v>
      </c>
      <c r="EH140" s="7" t="n">
        <v>0.5593504061785991</v>
      </c>
      <c r="EI140" s="7" t="n">
        <v>0.4480794008103542</v>
      </c>
      <c r="EJ140" s="7" t="n">
        <v>0.7431838955302676</v>
      </c>
      <c r="EK140" s="7" t="n">
        <v>1</v>
      </c>
      <c r="EL140" s="7" t="n">
        <v>0.4287435810227148</v>
      </c>
      <c r="EM140" s="7" t="n">
        <v>0.6607576965230786</v>
      </c>
      <c r="EN140" s="7" t="n">
        <v>0.7124153721852668</v>
      </c>
      <c r="EO140" s="7" t="n">
        <v>0.6527672732607549</v>
      </c>
      <c r="EP140" s="7" t="n">
        <v>0.5035077739033095</v>
      </c>
      <c r="EQ140" s="7" t="n">
        <v>0.5314593480930798</v>
      </c>
      <c r="ER140" s="7" t="n">
        <v>0.6634099018345425</v>
      </c>
      <c r="ES140" s="7" t="n">
        <v>0.8249298378528033</v>
      </c>
      <c r="ET140" s="7" t="n">
        <v>0.6941264299764821</v>
      </c>
      <c r="EU140" s="7" t="n">
        <v>0.4392348032928605</v>
      </c>
      <c r="EV140" s="7" t="n">
        <v>0.3990665119232427</v>
      </c>
      <c r="EW140" s="7" t="n">
        <v>0.5463778473149272</v>
      </c>
      <c r="EX140" s="7" t="n">
        <v>0.5783321143545658</v>
      </c>
      <c r="EY140" s="7" t="n">
        <v>0.5359525251966687</v>
      </c>
      <c r="EZ140" s="7" t="n">
        <v>0.4931194241664603</v>
      </c>
      <c r="FA140" s="7" t="n">
        <v>0.6333590594175681</v>
      </c>
      <c r="FB140" s="7" t="n">
        <v>0.474534674786527</v>
      </c>
      <c r="FC140" s="7" t="n">
        <v>0.5769062140782005</v>
      </c>
      <c r="FD140" s="7" t="n">
        <v>0.5921246247827155</v>
      </c>
      <c r="FE140" s="7" t="n">
        <v>0.6539741222440851</v>
      </c>
      <c r="FF140" s="7" t="n">
        <v>0.6637193283726263</v>
      </c>
      <c r="FG140" s="7" t="n">
        <v>0.7508849016038796</v>
      </c>
      <c r="FH140" s="7" t="n">
        <v>0.5163421448101682</v>
      </c>
      <c r="FI140" s="7" t="n">
        <v>0.5533585718019394</v>
      </c>
      <c r="FJ140" s="7" t="n">
        <v>0.6493933129621657</v>
      </c>
      <c r="FK140" s="7" t="n">
        <v>0.5856026056771094</v>
      </c>
      <c r="FL140" s="7" t="n">
        <v>0.7622129195529649</v>
      </c>
      <c r="FM140" s="7" t="n">
        <v>0.5534105057064279</v>
      </c>
      <c r="FN140" s="7" t="n">
        <v>0.9818578983602909</v>
      </c>
      <c r="FO140" s="7" t="n">
        <v>0.5113508589341935</v>
      </c>
      <c r="FP140" s="7" t="n">
        <v>0.6464961506998615</v>
      </c>
      <c r="FQ140" s="7" t="n">
        <v>0.1104276767909944</v>
      </c>
      <c r="FR140" s="7" t="n">
        <v>0.5289439748921522</v>
      </c>
      <c r="FS140" s="7" t="n">
        <v>0.5224314126274999</v>
      </c>
      <c r="FT140" s="7" t="n">
        <v>0.2282733857427226</v>
      </c>
      <c r="FU140" s="7" t="n">
        <v>0.4428332704570468</v>
      </c>
      <c r="FV140" s="7" t="n">
        <v>0.6125386265628114</v>
      </c>
      <c r="FW140" s="7" t="n">
        <v>0.6107225316703544</v>
      </c>
      <c r="FX140" s="7" t="n">
        <v>0.3401282084053399</v>
      </c>
      <c r="FY140" s="7" t="n">
        <v>0.55364707107732</v>
      </c>
      <c r="FZ140" s="7" t="n">
        <v>0.6716813339906983</v>
      </c>
      <c r="GA140" s="7" t="n">
        <v>0.3630470072129796</v>
      </c>
      <c r="GB140" s="7" t="n">
        <v>0.3156997623423627</v>
      </c>
    </row>
    <row r="141">
      <c r="A141" s="6" t="inlineStr">
        <is>
          <t>931897.CSI</t>
        </is>
      </c>
      <c r="B141" s="6" t="inlineStr">
        <is>
          <t>中证绿色电力指数</t>
        </is>
      </c>
      <c r="C141" s="7" t="n">
        <v>0.560600920251866</v>
      </c>
      <c r="D141" s="7" t="n">
        <v>0.5479725437366654</v>
      </c>
      <c r="E141" s="7" t="n">
        <v>0.370134106001609</v>
      </c>
      <c r="F141" s="7" t="n">
        <v>0.4415712701151659</v>
      </c>
      <c r="G141" s="7" t="n">
        <v>0.3280035928148654</v>
      </c>
      <c r="H141" s="7" t="n">
        <v>0.1976276428412176</v>
      </c>
      <c r="I141" s="7" t="n">
        <v>0.4639945417731768</v>
      </c>
      <c r="J141" s="7" t="n">
        <v>0.2515542554689154</v>
      </c>
      <c r="K141" s="7" t="n">
        <v>0.4030776654779999</v>
      </c>
      <c r="L141" s="7" t="n">
        <v>0.5254111197609213</v>
      </c>
      <c r="M141" s="7" t="n">
        <v>0.5261402314423783</v>
      </c>
      <c r="N141" s="7" t="n">
        <v>0.3617132743099576</v>
      </c>
      <c r="O141" s="7" t="n">
        <v>0.3617588867536231</v>
      </c>
      <c r="P141" s="7" t="n">
        <v>0.2933922617165072</v>
      </c>
      <c r="Q141" s="7" t="n">
        <v>0.1869784239833348</v>
      </c>
      <c r="R141" s="7" t="n">
        <v>0.2727449139794522</v>
      </c>
      <c r="S141" s="7" t="n">
        <v>0.3267769401535696</v>
      </c>
      <c r="T141" s="7" t="n">
        <v>0.4323578438840877</v>
      </c>
      <c r="U141" s="7" t="n">
        <v>0.2745719942476458</v>
      </c>
      <c r="V141" s="7" t="n">
        <v>0.5146356467389162</v>
      </c>
      <c r="W141" s="7" t="n">
        <v>0.3292779960181442</v>
      </c>
      <c r="X141" s="7" t="n">
        <v>0.3581544631894525</v>
      </c>
      <c r="Y141" s="7" t="n">
        <v>0.4300155013674337</v>
      </c>
      <c r="Z141" s="7" t="n">
        <v>0.3628764886766485</v>
      </c>
      <c r="AA141" s="7" t="n">
        <v>0.1333110406023155</v>
      </c>
      <c r="AB141" s="7" t="n">
        <v>0.4274313362983145</v>
      </c>
      <c r="AC141" s="7" t="n">
        <v>0.4460121416759946</v>
      </c>
      <c r="AD141" s="7" t="n">
        <v>0.5075918606756619</v>
      </c>
      <c r="AE141" s="7" t="n">
        <v>0.5326932662069278</v>
      </c>
      <c r="AF141" s="7" t="n">
        <v>0.5390029111983916</v>
      </c>
      <c r="AG141" s="7" t="n">
        <v>0.2558008907402776</v>
      </c>
      <c r="AH141" s="7" t="n">
        <v>0.463966419122018</v>
      </c>
      <c r="AI141" s="7" t="n">
        <v>0.4859759473861535</v>
      </c>
      <c r="AJ141" s="7" t="n">
        <v>0.1170166855533383</v>
      </c>
      <c r="AK141" s="7" t="n">
        <v>0.2117759611177902</v>
      </c>
      <c r="AL141" s="7" t="n">
        <v>0.2465969578906657</v>
      </c>
      <c r="AM141" s="7" t="n">
        <v>0.3969680090155829</v>
      </c>
      <c r="AN141" s="7" t="n">
        <v>0.3494605314448079</v>
      </c>
      <c r="AO141" s="7" t="n">
        <v>0.4144985275456556</v>
      </c>
      <c r="AP141" s="7" t="n">
        <v>0.5742163891128299</v>
      </c>
      <c r="AQ141" s="7" t="n">
        <v>0.2435580756465858</v>
      </c>
      <c r="AR141" s="7" t="n">
        <v>0.3978948975143659</v>
      </c>
      <c r="AS141" s="7" t="n">
        <v>0.9805851858602908</v>
      </c>
      <c r="AT141" s="7" t="n">
        <v>0.508593405851227</v>
      </c>
      <c r="AU141" s="7" t="n">
        <v>0.435781973623724</v>
      </c>
      <c r="AV141" s="7" t="n">
        <v>0.4389696007926001</v>
      </c>
      <c r="AW141" s="7" t="n">
        <v>0.4381586177418489</v>
      </c>
      <c r="AX141" s="7" t="n">
        <v>0.4058415750674251</v>
      </c>
      <c r="AY141" s="7" t="n">
        <v>0.3732265252593023</v>
      </c>
      <c r="AZ141" s="7" t="n">
        <v>0.4924543623873423</v>
      </c>
      <c r="BA141" s="7" t="n">
        <v>0.4244873405489454</v>
      </c>
      <c r="BB141" s="7" t="n">
        <v>0.4649788486599968</v>
      </c>
      <c r="BC141" s="7" t="n">
        <v>0.3644078517482818</v>
      </c>
      <c r="BD141" s="7" t="n">
        <v>0.3936678588910866</v>
      </c>
      <c r="BE141" s="7" t="n">
        <v>0.4325011532155132</v>
      </c>
      <c r="BF141" s="7" t="n">
        <v>0.3822799821066138</v>
      </c>
      <c r="BG141" s="7" t="n">
        <v>0.9944160681728544</v>
      </c>
      <c r="BH141" s="7" t="n">
        <v>0.133845613377976</v>
      </c>
      <c r="BI141" s="7" t="n">
        <v>0.1766416934099837</v>
      </c>
      <c r="BJ141" s="7" t="n">
        <v>0.4243684423015658</v>
      </c>
      <c r="BK141" s="7" t="n">
        <v>0.5333472623684942</v>
      </c>
      <c r="BL141" s="7" t="n">
        <v>0.4477723149813419</v>
      </c>
      <c r="BM141" s="7" t="n">
        <v>0.3494605780045488</v>
      </c>
      <c r="BN141" s="7" t="n">
        <v>0.3647106584567441</v>
      </c>
      <c r="BO141" s="7" t="n">
        <v>0.4186190120828917</v>
      </c>
      <c r="BP141" s="7" t="n">
        <v>0.3609674212587118</v>
      </c>
      <c r="BQ141" s="7" t="n">
        <v>0.3947295119202521</v>
      </c>
      <c r="BR141" s="7" t="n">
        <v>0.3925227666586754</v>
      </c>
      <c r="BS141" s="7" t="n">
        <v>0.2912556882570339</v>
      </c>
      <c r="BT141" s="7" t="n">
        <v>0.2749277608512838</v>
      </c>
      <c r="BU141" s="7" t="n">
        <v>0.08145349754406504</v>
      </c>
      <c r="BV141" s="7" t="n">
        <v>0.3194761781896782</v>
      </c>
      <c r="BW141" s="7" t="n">
        <v>0.7067615844138513</v>
      </c>
      <c r="BX141" s="7" t="n">
        <v>0.2921960103455494</v>
      </c>
      <c r="BY141" s="7" t="n">
        <v>0.536659409012579</v>
      </c>
      <c r="BZ141" s="7" t="n">
        <v>0.4794123950203149</v>
      </c>
      <c r="CA141" s="7" t="n">
        <v>0.4540084534383292</v>
      </c>
      <c r="CB141" s="7" t="n">
        <v>0.3827091230261027</v>
      </c>
      <c r="CC141" s="7" t="n">
        <v>0.3870757986760642</v>
      </c>
      <c r="CD141" s="7" t="n">
        <v>0.5211397065847704</v>
      </c>
      <c r="CE141" s="7" t="n">
        <v>0.6423988903155918</v>
      </c>
      <c r="CF141" s="7" t="n">
        <v>0.3637524770843851</v>
      </c>
      <c r="CG141" s="7" t="n">
        <v>0.3139804121709674</v>
      </c>
      <c r="CH141" s="7" t="n">
        <v>0.2308038047469387</v>
      </c>
      <c r="CI141" s="7" t="n">
        <v>0.4324327154213697</v>
      </c>
      <c r="CJ141" s="7" t="n">
        <v>0.3938342011109874</v>
      </c>
      <c r="CK141" s="7" t="n">
        <v>0.1699529712649599</v>
      </c>
      <c r="CL141" s="7" t="n">
        <v>0.4048365978796283</v>
      </c>
      <c r="CM141" s="7" t="n">
        <v>0.2918852963988647</v>
      </c>
      <c r="CN141" s="7" t="n">
        <v>0.42283298597522</v>
      </c>
      <c r="CO141" s="7" t="n">
        <v>0.388419489246444</v>
      </c>
      <c r="CP141" s="7" t="n">
        <v>0.3153825541159725</v>
      </c>
      <c r="CQ141" s="7" t="n">
        <v>0.3734573606708831</v>
      </c>
      <c r="CR141" s="7" t="n">
        <v>0.2337797360198499</v>
      </c>
      <c r="CS141" s="7" t="n">
        <v>0.4023055335521074</v>
      </c>
      <c r="CT141" s="7" t="n">
        <v>0.2212852139741315</v>
      </c>
      <c r="CU141" s="7" t="n">
        <v>0.1907977133077146</v>
      </c>
      <c r="CV141" s="7" t="n">
        <v>0.4287998312489129</v>
      </c>
      <c r="CW141" s="7" t="n">
        <v>0.2687695683682378</v>
      </c>
      <c r="CX141" s="7" t="n">
        <v>0.4313082224357598</v>
      </c>
      <c r="CY141" s="7" t="n">
        <v>0.5257946464912858</v>
      </c>
      <c r="CZ141" s="7" t="n">
        <v>0.5616114387917082</v>
      </c>
      <c r="DA141" s="7" t="n">
        <v>0.3584277500240626</v>
      </c>
      <c r="DB141" s="7" t="n">
        <v>0.2853988603608353</v>
      </c>
      <c r="DC141" s="7" t="n">
        <v>0.4395528208698127</v>
      </c>
      <c r="DD141" s="7" t="n">
        <v>0.3193375162455953</v>
      </c>
      <c r="DE141" s="7" t="n">
        <v>0.6035915822511879</v>
      </c>
      <c r="DF141" s="7" t="n">
        <v>0.3788418025915187</v>
      </c>
      <c r="DG141" s="7" t="n">
        <v>0.3630206588231819</v>
      </c>
      <c r="DH141" s="7" t="n">
        <v>0.3945691533694913</v>
      </c>
      <c r="DI141" s="7" t="n">
        <v>0.3749769457939953</v>
      </c>
      <c r="DJ141" s="7" t="n">
        <v>0.1726086065785203</v>
      </c>
      <c r="DK141" s="7" t="n">
        <v>0.714480989677011</v>
      </c>
      <c r="DL141" s="7" t="n">
        <v>0.1484634331633429</v>
      </c>
      <c r="DM141" s="7" t="n">
        <v>0.3571881846874142</v>
      </c>
      <c r="DN141" s="7" t="n">
        <v>0.3639356243559131</v>
      </c>
      <c r="DO141" s="7" t="n">
        <v>0.4150626704825093</v>
      </c>
      <c r="DP141" s="7" t="n">
        <v>0.4097106799159942</v>
      </c>
      <c r="DQ141" s="7" t="n">
        <v>0.1447895209199862</v>
      </c>
      <c r="DR141" s="7" t="n">
        <v>0.3606601767761164</v>
      </c>
      <c r="DS141" s="7" t="n">
        <v>0.428355584263526</v>
      </c>
      <c r="DT141" s="7" t="n">
        <v>0.072633450365982</v>
      </c>
      <c r="DU141" s="7" t="n">
        <v>0.3801217150408611</v>
      </c>
      <c r="DV141" s="7" t="n">
        <v>0.3830031489834091</v>
      </c>
      <c r="DW141" s="7" t="n">
        <v>0.4016665717628611</v>
      </c>
      <c r="DX141" s="7" t="n">
        <v>0.4048325474251367</v>
      </c>
      <c r="DY141" s="7" t="n">
        <v>0.2321261852491497</v>
      </c>
      <c r="DZ141" s="7" t="n">
        <v>0.4017595080144672</v>
      </c>
      <c r="EA141" s="7" t="n">
        <v>0.3920828439516899</v>
      </c>
      <c r="EB141" s="7" t="n">
        <v>0.389163720668177</v>
      </c>
      <c r="EC141" s="7" t="n">
        <v>0.4538975740518258</v>
      </c>
      <c r="ED141" s="7" t="n">
        <v>0.3998767556968554</v>
      </c>
      <c r="EE141" s="7" t="n">
        <v>0.1928082171858211</v>
      </c>
      <c r="EF141" s="7" t="n">
        <v>0.4152290879669111</v>
      </c>
      <c r="EG141" s="7" t="n">
        <v>0.3887819654603372</v>
      </c>
      <c r="EH141" s="7" t="n">
        <v>0.7403739045983608</v>
      </c>
      <c r="EI141" s="7" t="n">
        <v>0.2055426963462536</v>
      </c>
      <c r="EJ141" s="7" t="n">
        <v>0.4639490417794799</v>
      </c>
      <c r="EK141" s="7" t="n">
        <v>0.4287435810227148</v>
      </c>
      <c r="EL141" s="7" t="n">
        <v>1</v>
      </c>
      <c r="EM141" s="7" t="n">
        <v>0.5967597556873231</v>
      </c>
      <c r="EN141" s="7" t="n">
        <v>0.4719636003379457</v>
      </c>
      <c r="EO141" s="7" t="n">
        <v>0.4121553986165161</v>
      </c>
      <c r="EP141" s="7" t="n">
        <v>0.2780070061877097</v>
      </c>
      <c r="EQ141" s="7" t="n">
        <v>0.2994209746784195</v>
      </c>
      <c r="ER141" s="7" t="n">
        <v>0.5777229866037976</v>
      </c>
      <c r="ES141" s="7" t="n">
        <v>0.461403500830189</v>
      </c>
      <c r="ET141" s="7" t="n">
        <v>0.5884447741133761</v>
      </c>
      <c r="EU141" s="7" t="n">
        <v>0.4345225678900662</v>
      </c>
      <c r="EV141" s="7" t="n">
        <v>0.135733479562706</v>
      </c>
      <c r="EW141" s="7" t="n">
        <v>0.3047130539960748</v>
      </c>
      <c r="EX141" s="7" t="n">
        <v>0.2995138461635762</v>
      </c>
      <c r="EY141" s="7" t="n">
        <v>0.380013527699209</v>
      </c>
      <c r="EZ141" s="7" t="n">
        <v>0.2911856781789967</v>
      </c>
      <c r="FA141" s="7" t="n">
        <v>0.321000790609695</v>
      </c>
      <c r="FB141" s="7" t="n">
        <v>0.2551995735551216</v>
      </c>
      <c r="FC141" s="7" t="n">
        <v>0.5375796082332212</v>
      </c>
      <c r="FD141" s="7" t="n">
        <v>0.4223072968648948</v>
      </c>
      <c r="FE141" s="7" t="n">
        <v>0.3146654409186949</v>
      </c>
      <c r="FF141" s="7" t="n">
        <v>0.3956052092151048</v>
      </c>
      <c r="FG141" s="7" t="n">
        <v>0.5978948401310756</v>
      </c>
      <c r="FH141" s="7" t="n">
        <v>0.2999726419848519</v>
      </c>
      <c r="FI141" s="7" t="n">
        <v>0.3644103331976135</v>
      </c>
      <c r="FJ141" s="7" t="n">
        <v>0.3501008031702999</v>
      </c>
      <c r="FK141" s="7" t="n">
        <v>0.5289688410914272</v>
      </c>
      <c r="FL141" s="7" t="n">
        <v>0.631232625689916</v>
      </c>
      <c r="FM141" s="7" t="n">
        <v>0.311278453988707</v>
      </c>
      <c r="FN141" s="7" t="n">
        <v>0.4590344500862319</v>
      </c>
      <c r="FO141" s="7" t="n">
        <v>0.3024937803271731</v>
      </c>
      <c r="FP141" s="7" t="n">
        <v>0.3490285727927365</v>
      </c>
      <c r="FQ141" s="7" t="n">
        <v>0.2615359887431822</v>
      </c>
      <c r="FR141" s="7" t="n">
        <v>0.332774531470542</v>
      </c>
      <c r="FS141" s="7" t="n">
        <v>0.2835000684127224</v>
      </c>
      <c r="FT141" s="7" t="n">
        <v>0.1834900761646957</v>
      </c>
      <c r="FU141" s="7" t="n">
        <v>0.9969852967883585</v>
      </c>
      <c r="FV141" s="7" t="n">
        <v>0.3889011668002338</v>
      </c>
      <c r="FW141" s="7" t="n">
        <v>0.3606904732963427</v>
      </c>
      <c r="FX141" s="7" t="n">
        <v>0.4262568712436022</v>
      </c>
      <c r="FY141" s="7" t="n">
        <v>0.3601975822374718</v>
      </c>
      <c r="FZ141" s="7" t="n">
        <v>0.5992074607216326</v>
      </c>
      <c r="GA141" s="7" t="n">
        <v>0.08070113004099268</v>
      </c>
      <c r="GB141" s="7" t="n">
        <v>0.4926134480978141</v>
      </c>
    </row>
    <row r="142">
      <c r="A142" s="6" t="inlineStr">
        <is>
          <t>931994.CSI</t>
        </is>
      </c>
      <c r="B142" s="6" t="inlineStr">
        <is>
          <t>中证电网设备主题指数</t>
        </is>
      </c>
      <c r="C142" s="7" t="n">
        <v>0.7146161619138403</v>
      </c>
      <c r="D142" s="7" t="n">
        <v>0.7129894310421696</v>
      </c>
      <c r="E142" s="7" t="n">
        <v>0.009222915458221013</v>
      </c>
      <c r="F142" s="7" t="n">
        <v>0.5696608202028816</v>
      </c>
      <c r="G142" s="7" t="n">
        <v>0.2395113922720902</v>
      </c>
      <c r="H142" s="7" t="n">
        <v>0.1953936731645765</v>
      </c>
      <c r="I142" s="7" t="n">
        <v>0.5623666453111258</v>
      </c>
      <c r="J142" s="7" t="n">
        <v>0.3672578989762177</v>
      </c>
      <c r="K142" s="7" t="n">
        <v>0.009682699223484756</v>
      </c>
      <c r="L142" s="7" t="n">
        <v>0.6896825573816275</v>
      </c>
      <c r="M142" s="7" t="n">
        <v>0.7423649954315394</v>
      </c>
      <c r="N142" s="7" t="n">
        <v>0.6710541593817043</v>
      </c>
      <c r="O142" s="7" t="n">
        <v>0.671115768829574</v>
      </c>
      <c r="P142" s="7" t="n">
        <v>0.6171752013390968</v>
      </c>
      <c r="Q142" s="7" t="n">
        <v>0.4020058492710933</v>
      </c>
      <c r="R142" s="7" t="n">
        <v>0.6065455238752572</v>
      </c>
      <c r="S142" s="7" t="n">
        <v>0.6331751003463141</v>
      </c>
      <c r="T142" s="7" t="n">
        <v>0.683154322038621</v>
      </c>
      <c r="U142" s="7" t="n">
        <v>0.5966074745477398</v>
      </c>
      <c r="V142" s="7" t="n">
        <v>0.5092309415686743</v>
      </c>
      <c r="W142" s="7" t="n">
        <v>0.6385141002074638</v>
      </c>
      <c r="X142" s="7" t="n">
        <v>0.6651149609176112</v>
      </c>
      <c r="Y142" s="7" t="n">
        <v>0.664035333229523</v>
      </c>
      <c r="Z142" s="7" t="n">
        <v>0.4437678716448751</v>
      </c>
      <c r="AA142" s="7" t="n">
        <v>0.1159794451731586</v>
      </c>
      <c r="AB142" s="7" t="n">
        <v>0.6625328872004923</v>
      </c>
      <c r="AC142" s="7" t="n">
        <v>0.2049263716127192</v>
      </c>
      <c r="AD142" s="7" t="n">
        <v>0.7529864365971256</v>
      </c>
      <c r="AE142" s="7" t="n">
        <v>0.791899953902175</v>
      </c>
      <c r="AF142" s="7" t="n">
        <v>0.7437410900972456</v>
      </c>
      <c r="AG142" s="7" t="n">
        <v>0.3557768540004805</v>
      </c>
      <c r="AH142" s="7" t="n">
        <v>0.6650187556005395</v>
      </c>
      <c r="AI142" s="7" t="n">
        <v>0.2279756580895816</v>
      </c>
      <c r="AJ142" s="7" t="n">
        <v>-0.1383402837553552</v>
      </c>
      <c r="AK142" s="7" t="n">
        <v>0.1023000164975818</v>
      </c>
      <c r="AL142" s="7" t="n">
        <v>0.3775353644226396</v>
      </c>
      <c r="AM142" s="7" t="n">
        <v>0.7308079702809679</v>
      </c>
      <c r="AN142" s="7" t="n">
        <v>0.3457132970921225</v>
      </c>
      <c r="AO142" s="7" t="n">
        <v>0.3326533691779713</v>
      </c>
      <c r="AP142" s="7" t="n">
        <v>0.4179798017809496</v>
      </c>
      <c r="AQ142" s="7" t="n">
        <v>0.3914091640328745</v>
      </c>
      <c r="AR142" s="7" t="n">
        <v>0.7071376821144936</v>
      </c>
      <c r="AS142" s="7" t="n">
        <v>0.5450776116749221</v>
      </c>
      <c r="AT142" s="7" t="n">
        <v>0.7251395829980085</v>
      </c>
      <c r="AU142" s="7" t="n">
        <v>0.6064622253616049</v>
      </c>
      <c r="AV142" s="7" t="n">
        <v>0.7166635489534317</v>
      </c>
      <c r="AW142" s="7" t="n">
        <v>0.3628580910728217</v>
      </c>
      <c r="AX142" s="7" t="n">
        <v>0.5929144788279074</v>
      </c>
      <c r="AY142" s="7" t="n">
        <v>0.5972595029965135</v>
      </c>
      <c r="AZ142" s="7" t="n">
        <v>0.7468710288890641</v>
      </c>
      <c r="BA142" s="7" t="n">
        <v>0.5964199859451461</v>
      </c>
      <c r="BB142" s="7" t="n">
        <v>0.6407936806237881</v>
      </c>
      <c r="BC142" s="7" t="n">
        <v>0.3698605633550872</v>
      </c>
      <c r="BD142" s="7" t="n">
        <v>0.7427133831496116</v>
      </c>
      <c r="BE142" s="7" t="n">
        <v>0.6734207532142134</v>
      </c>
      <c r="BF142" s="7" t="n">
        <v>0.403440732782184</v>
      </c>
      <c r="BG142" s="7" t="n">
        <v>0.6182203925099813</v>
      </c>
      <c r="BH142" s="7" t="n">
        <v>-0.02353998031590512</v>
      </c>
      <c r="BI142" s="7" t="n">
        <v>0.3403648064030372</v>
      </c>
      <c r="BJ142" s="7" t="n">
        <v>0.5907116832933689</v>
      </c>
      <c r="BK142" s="7" t="n">
        <v>0.4736199773244585</v>
      </c>
      <c r="BL142" s="7" t="n">
        <v>0.5939434915508484</v>
      </c>
      <c r="BM142" s="7" t="n">
        <v>0.3457134058078306</v>
      </c>
      <c r="BN142" s="7" t="n">
        <v>0.4086381747520764</v>
      </c>
      <c r="BO142" s="7" t="n">
        <v>0.767459491229047</v>
      </c>
      <c r="BP142" s="7" t="n">
        <v>0.5940564645234733</v>
      </c>
      <c r="BQ142" s="7" t="n">
        <v>0.7733464198888481</v>
      </c>
      <c r="BR142" s="7" t="n">
        <v>0.4128939038353874</v>
      </c>
      <c r="BS142" s="7" t="n">
        <v>0.3674661951448422</v>
      </c>
      <c r="BT142" s="7" t="n">
        <v>0.02954105386386971</v>
      </c>
      <c r="BU142" s="7" t="n">
        <v>0.01944829223853652</v>
      </c>
      <c r="BV142" s="7" t="n">
        <v>0.4687272311419486</v>
      </c>
      <c r="BW142" s="7" t="n">
        <v>0.6910390669880347</v>
      </c>
      <c r="BX142" s="7" t="n">
        <v>-0.1476515182065606</v>
      </c>
      <c r="BY142" s="7" t="n">
        <v>0.7211120533882813</v>
      </c>
      <c r="BZ142" s="7" t="n">
        <v>0.6239175633832458</v>
      </c>
      <c r="CA142" s="7" t="n">
        <v>0.5886059474786982</v>
      </c>
      <c r="CB142" s="7" t="n">
        <v>0.6005698389227403</v>
      </c>
      <c r="CC142" s="7" t="n">
        <v>0.6072537958106937</v>
      </c>
      <c r="CD142" s="7" t="n">
        <v>0.5993640200959174</v>
      </c>
      <c r="CE142" s="7" t="n">
        <v>0.6884589136308596</v>
      </c>
      <c r="CF142" s="7" t="n">
        <v>0.5657602258732533</v>
      </c>
      <c r="CG142" s="7" t="n">
        <v>0.3175391041459073</v>
      </c>
      <c r="CH142" s="7" t="n">
        <v>0.3002879148053683</v>
      </c>
      <c r="CI142" s="7" t="n">
        <v>0.6873350296111641</v>
      </c>
      <c r="CJ142" s="7" t="n">
        <v>0.7059507729170225</v>
      </c>
      <c r="CK142" s="7" t="n">
        <v>0.1712101880800436</v>
      </c>
      <c r="CL142" s="7" t="n">
        <v>0.5698642963369817</v>
      </c>
      <c r="CM142" s="7" t="n">
        <v>0.1648935409047697</v>
      </c>
      <c r="CN142" s="7" t="n">
        <v>0.6568280662688956</v>
      </c>
      <c r="CO142" s="7" t="n">
        <v>0.7172148514288431</v>
      </c>
      <c r="CP142" s="7" t="n">
        <v>0.3141022298785968</v>
      </c>
      <c r="CQ142" s="7" t="n">
        <v>0.6986768520435895</v>
      </c>
      <c r="CR142" s="7" t="n">
        <v>0.3701512779497072</v>
      </c>
      <c r="CS142" s="7" t="n">
        <v>0.03044057487457271</v>
      </c>
      <c r="CT142" s="7" t="n">
        <v>0.3878789943582863</v>
      </c>
      <c r="CU142" s="7" t="n">
        <v>0.3512787994196166</v>
      </c>
      <c r="CV142" s="7" t="n">
        <v>0.6919442818204435</v>
      </c>
      <c r="CW142" s="7" t="n">
        <v>0.4436398171746999</v>
      </c>
      <c r="CX142" s="7" t="n">
        <v>0.6835315242211054</v>
      </c>
      <c r="CY142" s="7" t="n">
        <v>0.7483427756811523</v>
      </c>
      <c r="CZ142" s="7" t="n">
        <v>0.2885680436640684</v>
      </c>
      <c r="DA142" s="7" t="n">
        <v>0.5593342961938065</v>
      </c>
      <c r="DB142" s="7" t="n">
        <v>0.3607846736542385</v>
      </c>
      <c r="DC142" s="7" t="n">
        <v>0.5436611321393449</v>
      </c>
      <c r="DD142" s="7" t="n">
        <v>0.08313967202350545</v>
      </c>
      <c r="DE142" s="7" t="n">
        <v>0.6328282780591619</v>
      </c>
      <c r="DF142" s="7" t="n">
        <v>0.7197185343113367</v>
      </c>
      <c r="DG142" s="7" t="n">
        <v>0.6901597917646524</v>
      </c>
      <c r="DH142" s="7" t="n">
        <v>0.7047348953426066</v>
      </c>
      <c r="DI142" s="7" t="n">
        <v>0.6921437709986661</v>
      </c>
      <c r="DJ142" s="7" t="n">
        <v>0.09294419618916562</v>
      </c>
      <c r="DK142" s="7" t="n">
        <v>0.637490255875475</v>
      </c>
      <c r="DL142" s="7" t="n">
        <v>0.3375695770865298</v>
      </c>
      <c r="DM142" s="7" t="n">
        <v>0.7076244141649354</v>
      </c>
      <c r="DN142" s="7" t="n">
        <v>0.6234136536277841</v>
      </c>
      <c r="DO142" s="7" t="n">
        <v>0.629806919218135</v>
      </c>
      <c r="DP142" s="7" t="n">
        <v>0.6581865824910775</v>
      </c>
      <c r="DQ142" s="7" t="n">
        <v>0.05651284994016135</v>
      </c>
      <c r="DR142" s="7" t="n">
        <v>0.7081216214096484</v>
      </c>
      <c r="DS142" s="7" t="n">
        <v>0.7304440668824819</v>
      </c>
      <c r="DT142" s="7" t="n">
        <v>0.2594459979640436</v>
      </c>
      <c r="DU142" s="7" t="n">
        <v>0.399709686694746</v>
      </c>
      <c r="DV142" s="7" t="n">
        <v>0.6810896066750491</v>
      </c>
      <c r="DW142" s="7" t="n">
        <v>0.5767667048294927</v>
      </c>
      <c r="DX142" s="7" t="n">
        <v>0.6666706373854696</v>
      </c>
      <c r="DY142" s="7" t="n">
        <v>0.310758869745326</v>
      </c>
      <c r="DZ142" s="7" t="n">
        <v>0.6853606840821825</v>
      </c>
      <c r="EA142" s="7" t="n">
        <v>0.7454060364408991</v>
      </c>
      <c r="EB142" s="7" t="n">
        <v>0.641678018963838</v>
      </c>
      <c r="EC142" s="7" t="n">
        <v>0.6854306569582533</v>
      </c>
      <c r="ED142" s="7" t="n">
        <v>0.3349469797346736</v>
      </c>
      <c r="EE142" s="7" t="n">
        <v>0.5080324645417256</v>
      </c>
      <c r="EF142" s="7" t="n">
        <v>0.6744605898146522</v>
      </c>
      <c r="EG142" s="7" t="n">
        <v>0.409906151475592</v>
      </c>
      <c r="EH142" s="7" t="n">
        <v>0.6444416093671863</v>
      </c>
      <c r="EI142" s="7" t="n">
        <v>0.522629695962784</v>
      </c>
      <c r="EJ142" s="7" t="n">
        <v>0.7211249387620161</v>
      </c>
      <c r="EK142" s="7" t="n">
        <v>0.6607576965230786</v>
      </c>
      <c r="EL142" s="7" t="n">
        <v>0.5967597556873231</v>
      </c>
      <c r="EM142" s="7" t="n">
        <v>1</v>
      </c>
      <c r="EN142" s="7" t="n">
        <v>0.7076914257720723</v>
      </c>
      <c r="EO142" s="7" t="n">
        <v>0.7498159833505681</v>
      </c>
      <c r="EP142" s="7" t="n">
        <v>0.6023138097570876</v>
      </c>
      <c r="EQ142" s="7" t="n">
        <v>0.626769152996444</v>
      </c>
      <c r="ER142" s="7" t="n">
        <v>0.5025595382284935</v>
      </c>
      <c r="ES142" s="7" t="n">
        <v>0.5753002268832945</v>
      </c>
      <c r="ET142" s="7" t="n">
        <v>0.5132966275467088</v>
      </c>
      <c r="EU142" s="7" t="n">
        <v>0.2885346639346777</v>
      </c>
      <c r="EV142" s="7" t="n">
        <v>0.4597866568647516</v>
      </c>
      <c r="EW142" s="7" t="n">
        <v>0.6450249552397136</v>
      </c>
      <c r="EX142" s="7" t="n">
        <v>0.6456139851174035</v>
      </c>
      <c r="EY142" s="7" t="n">
        <v>0.7069417058104448</v>
      </c>
      <c r="EZ142" s="7" t="n">
        <v>0.6032856681461478</v>
      </c>
      <c r="FA142" s="7" t="n">
        <v>0.6626487154745216</v>
      </c>
      <c r="FB142" s="7" t="n">
        <v>0.4913670740572867</v>
      </c>
      <c r="FC142" s="7" t="n">
        <v>0.526698630685154</v>
      </c>
      <c r="FD142" s="7" t="n">
        <v>0.7076434206581292</v>
      </c>
      <c r="FE142" s="7" t="n">
        <v>0.3410174318274342</v>
      </c>
      <c r="FF142" s="7" t="n">
        <v>0.7371644561315582</v>
      </c>
      <c r="FG142" s="7" t="n">
        <v>0.6368261754298625</v>
      </c>
      <c r="FH142" s="7" t="n">
        <v>0.6279940924599944</v>
      </c>
      <c r="FI142" s="7" t="n">
        <v>0.6644029606950009</v>
      </c>
      <c r="FJ142" s="7" t="n">
        <v>0.7001148465082478</v>
      </c>
      <c r="FK142" s="7" t="n">
        <v>0.5495012163084136</v>
      </c>
      <c r="FL142" s="7" t="n">
        <v>0.6545289317112923</v>
      </c>
      <c r="FM142" s="7" t="n">
        <v>0.3054426278483057</v>
      </c>
      <c r="FN142" s="7" t="n">
        <v>0.6965325719278448</v>
      </c>
      <c r="FO142" s="7" t="n">
        <v>0.6260471374872583</v>
      </c>
      <c r="FP142" s="7" t="n">
        <v>0.5303019168593178</v>
      </c>
      <c r="FQ142" s="7" t="n">
        <v>0.01824664486345388</v>
      </c>
      <c r="FR142" s="7" t="n">
        <v>0.3878486382475029</v>
      </c>
      <c r="FS142" s="7" t="n">
        <v>0.6188918065811382</v>
      </c>
      <c r="FT142" s="7" t="n">
        <v>0.09970261688037958</v>
      </c>
      <c r="FU142" s="7" t="n">
        <v>0.5953491334603697</v>
      </c>
      <c r="FV142" s="7" t="n">
        <v>0.6146244092133697</v>
      </c>
      <c r="FW142" s="7" t="n">
        <v>0.51923606800516</v>
      </c>
      <c r="FX142" s="7" t="n">
        <v>0.1992530839584811</v>
      </c>
      <c r="FY142" s="7" t="n">
        <v>0.600854405314484</v>
      </c>
      <c r="FZ142" s="7" t="n">
        <v>0.9940728781219386</v>
      </c>
      <c r="GA142" s="7" t="n">
        <v>0.2697549406221768</v>
      </c>
      <c r="GB142" s="7" t="n">
        <v>0.1881523052342146</v>
      </c>
    </row>
    <row r="143">
      <c r="A143" s="6" t="inlineStr">
        <is>
          <t>932000.CSI</t>
        </is>
      </c>
      <c r="B143" s="6" t="inlineStr">
        <is>
          <t>中证2000指数</t>
        </is>
      </c>
      <c r="C143" s="7" t="n">
        <v>0.9046016271791879</v>
      </c>
      <c r="D143" s="7" t="n">
        <v>0.8508016238253918</v>
      </c>
      <c r="E143" s="7" t="n">
        <v>-0.0227373650030538</v>
      </c>
      <c r="F143" s="7" t="n">
        <v>0.7537849178775365</v>
      </c>
      <c r="G143" s="7" t="n">
        <v>0.4998663082278109</v>
      </c>
      <c r="H143" s="7" t="n">
        <v>0.5269511350579444</v>
      </c>
      <c r="I143" s="7" t="n">
        <v>0.484994963297475</v>
      </c>
      <c r="J143" s="7" t="n">
        <v>0.6976295531457243</v>
      </c>
      <c r="K143" s="7" t="n">
        <v>-0.0354787967906311</v>
      </c>
      <c r="L143" s="7" t="n">
        <v>0.8521542508956979</v>
      </c>
      <c r="M143" s="7" t="n">
        <v>0.8929497038864606</v>
      </c>
      <c r="N143" s="7" t="n">
        <v>0.8927381727280217</v>
      </c>
      <c r="O143" s="7" t="n">
        <v>0.8926907990216294</v>
      </c>
      <c r="P143" s="7" t="n">
        <v>0.7948165665246297</v>
      </c>
      <c r="Q143" s="7" t="n">
        <v>0.7196585791841196</v>
      </c>
      <c r="R143" s="7" t="n">
        <v>0.7761263123268191</v>
      </c>
      <c r="S143" s="7" t="n">
        <v>0.8080779676918348</v>
      </c>
      <c r="T143" s="7" t="n">
        <v>0.8711132256561763</v>
      </c>
      <c r="U143" s="7" t="n">
        <v>0.7664755958832424</v>
      </c>
      <c r="V143" s="7" t="n">
        <v>0.7120648952754248</v>
      </c>
      <c r="W143" s="7" t="n">
        <v>0.8706904776616242</v>
      </c>
      <c r="X143" s="7" t="n">
        <v>0.9100396128377953</v>
      </c>
      <c r="Y143" s="7" t="n">
        <v>0.7156410287724566</v>
      </c>
      <c r="Z143" s="7" t="n">
        <v>0.5193683094204434</v>
      </c>
      <c r="AA143" s="7" t="n">
        <v>0.4861497655631574</v>
      </c>
      <c r="AB143" s="7" t="n">
        <v>0.7156367253317264</v>
      </c>
      <c r="AC143" s="7" t="n">
        <v>0.1681050382974874</v>
      </c>
      <c r="AD143" s="7" t="n">
        <v>0.9703308779924392</v>
      </c>
      <c r="AE143" s="7" t="n">
        <v>0.9350759036635723</v>
      </c>
      <c r="AF143" s="7" t="n">
        <v>0.9018558598376645</v>
      </c>
      <c r="AG143" s="7" t="n">
        <v>0.5954654195225478</v>
      </c>
      <c r="AH143" s="7" t="n">
        <v>0.8102103123268526</v>
      </c>
      <c r="AI143" s="7" t="n">
        <v>0.3211929211946968</v>
      </c>
      <c r="AJ143" s="7" t="n">
        <v>-0.3696284267640189</v>
      </c>
      <c r="AK143" s="7" t="n">
        <v>0.4738843711423747</v>
      </c>
      <c r="AL143" s="7" t="n">
        <v>0.659005823155101</v>
      </c>
      <c r="AM143" s="7" t="n">
        <v>0.753242395962065</v>
      </c>
      <c r="AN143" s="7" t="n">
        <v>0.6564423886511577</v>
      </c>
      <c r="AO143" s="7" t="n">
        <v>0.5495327566390715</v>
      </c>
      <c r="AP143" s="7" t="n">
        <v>0.4899773590947334</v>
      </c>
      <c r="AQ143" s="7" t="n">
        <v>0.6820788585493538</v>
      </c>
      <c r="AR143" s="7" t="n">
        <v>0.8764567611596967</v>
      </c>
      <c r="AS143" s="7" t="n">
        <v>0.4482951133468034</v>
      </c>
      <c r="AT143" s="7" t="n">
        <v>0.8998994854554667</v>
      </c>
      <c r="AU143" s="7" t="n">
        <v>0.7665526525936095</v>
      </c>
      <c r="AV143" s="7" t="n">
        <v>0.9492501044098313</v>
      </c>
      <c r="AW143" s="7" t="n">
        <v>0.5376951816271168</v>
      </c>
      <c r="AX143" s="7" t="n">
        <v>0.7201061252612476</v>
      </c>
      <c r="AY143" s="7" t="n">
        <v>0.6896836721122024</v>
      </c>
      <c r="AZ143" s="7" t="n">
        <v>0.9872512874571409</v>
      </c>
      <c r="BA143" s="7" t="n">
        <v>0.766415430608924</v>
      </c>
      <c r="BB143" s="7" t="n">
        <v>0.8034479465065663</v>
      </c>
      <c r="BC143" s="7" t="n">
        <v>0.5031516741598701</v>
      </c>
      <c r="BD143" s="7" t="n">
        <v>0.7447013959890477</v>
      </c>
      <c r="BE143" s="7" t="n">
        <v>0.7213942994849301</v>
      </c>
      <c r="BF143" s="7" t="n">
        <v>0.6625478486148135</v>
      </c>
      <c r="BG143" s="7" t="n">
        <v>0.5007398045148809</v>
      </c>
      <c r="BH143" s="7" t="n">
        <v>-0.2118149538930398</v>
      </c>
      <c r="BI143" s="7" t="n">
        <v>0.6482816399098802</v>
      </c>
      <c r="BJ143" s="7" t="n">
        <v>0.7277640145850841</v>
      </c>
      <c r="BK143" s="7" t="n">
        <v>0.5733551316491027</v>
      </c>
      <c r="BL143" s="7" t="n">
        <v>0.7696251360999971</v>
      </c>
      <c r="BM143" s="7" t="n">
        <v>0.6564424744610902</v>
      </c>
      <c r="BN143" s="7" t="n">
        <v>0.6711346122847097</v>
      </c>
      <c r="BO143" s="7" t="n">
        <v>0.8395151020713261</v>
      </c>
      <c r="BP143" s="7" t="n">
        <v>0.8179643032374777</v>
      </c>
      <c r="BQ143" s="7" t="n">
        <v>0.8251628052689376</v>
      </c>
      <c r="BR143" s="7" t="n">
        <v>0.68027009591018</v>
      </c>
      <c r="BS143" s="7" t="n">
        <v>0.5721201519111231</v>
      </c>
      <c r="BT143" s="7" t="n">
        <v>0.2269889083221911</v>
      </c>
      <c r="BU143" s="7" t="n">
        <v>0.3800044293797417</v>
      </c>
      <c r="BV143" s="7" t="n">
        <v>0.7721128098287749</v>
      </c>
      <c r="BW143" s="7" t="n">
        <v>0.788764322917113</v>
      </c>
      <c r="BX143" s="7" t="n">
        <v>-0.2602426471075377</v>
      </c>
      <c r="BY143" s="7" t="n">
        <v>0.8834411702175187</v>
      </c>
      <c r="BZ143" s="7" t="n">
        <v>0.7589402251894134</v>
      </c>
      <c r="CA143" s="7" t="n">
        <v>0.7668732238042187</v>
      </c>
      <c r="CB143" s="7" t="n">
        <v>0.7553296560057122</v>
      </c>
      <c r="CC143" s="7" t="n">
        <v>0.8257843517654749</v>
      </c>
      <c r="CD143" s="7" t="n">
        <v>0.7330629905845901</v>
      </c>
      <c r="CE143" s="7" t="n">
        <v>0.7744517622314622</v>
      </c>
      <c r="CF143" s="7" t="n">
        <v>0.6926673646889879</v>
      </c>
      <c r="CG143" s="7" t="n">
        <v>0.7142633704860137</v>
      </c>
      <c r="CH143" s="7" t="n">
        <v>0.6207735408434912</v>
      </c>
      <c r="CI143" s="7" t="n">
        <v>0.8322832080949668</v>
      </c>
      <c r="CJ143" s="7" t="n">
        <v>0.8589075147557593</v>
      </c>
      <c r="CK143" s="7" t="n">
        <v>0.5675090894123341</v>
      </c>
      <c r="CL143" s="7" t="n">
        <v>0.8668484566733313</v>
      </c>
      <c r="CM143" s="7" t="n">
        <v>0.5103260663006636</v>
      </c>
      <c r="CN143" s="7" t="n">
        <v>0.7176307734164471</v>
      </c>
      <c r="CO143" s="7" t="n">
        <v>0.8228987366125813</v>
      </c>
      <c r="CP143" s="7" t="n">
        <v>0.4373215880128499</v>
      </c>
      <c r="CQ143" s="7" t="n">
        <v>0.9044166978388645</v>
      </c>
      <c r="CR143" s="7" t="n">
        <v>0.6540599448694193</v>
      </c>
      <c r="CS143" s="7" t="n">
        <v>0.02001570844061384</v>
      </c>
      <c r="CT143" s="7" t="n">
        <v>0.6978641158753531</v>
      </c>
      <c r="CU143" s="7" t="n">
        <v>0.6526330791262137</v>
      </c>
      <c r="CV143" s="7" t="n">
        <v>0.8106671993504266</v>
      </c>
      <c r="CW143" s="7" t="n">
        <v>0.7178879826693646</v>
      </c>
      <c r="CX143" s="7" t="n">
        <v>0.7931956212447855</v>
      </c>
      <c r="CY143" s="7" t="n">
        <v>0.9594763339796981</v>
      </c>
      <c r="CZ143" s="7" t="n">
        <v>0.4544163832872628</v>
      </c>
      <c r="DA143" s="7" t="n">
        <v>0.8418119535353393</v>
      </c>
      <c r="DB143" s="7" t="n">
        <v>0.5691878844665469</v>
      </c>
      <c r="DC143" s="7" t="n">
        <v>0.7391134662833433</v>
      </c>
      <c r="DD143" s="7" t="n">
        <v>0.2981549580185481</v>
      </c>
      <c r="DE143" s="7" t="n">
        <v>0.7878622032746925</v>
      </c>
      <c r="DF143" s="7" t="n">
        <v>0.7548444163491621</v>
      </c>
      <c r="DG143" s="7" t="n">
        <v>0.8054993340236954</v>
      </c>
      <c r="DH143" s="7" t="n">
        <v>0.7508317115400178</v>
      </c>
      <c r="DI143" s="7" t="n">
        <v>0.8203260004658558</v>
      </c>
      <c r="DJ143" s="7" t="n">
        <v>0.4935433522711796</v>
      </c>
      <c r="DK143" s="7" t="n">
        <v>0.6071851355104142</v>
      </c>
      <c r="DL143" s="7" t="n">
        <v>0.6204131673473111</v>
      </c>
      <c r="DM143" s="7" t="n">
        <v>0.6987416921831381</v>
      </c>
      <c r="DN143" s="7" t="n">
        <v>0.870814139133221</v>
      </c>
      <c r="DO143" s="7" t="n">
        <v>0.6357727849256937</v>
      </c>
      <c r="DP143" s="7" t="n">
        <v>0.8436847569142878</v>
      </c>
      <c r="DQ143" s="7" t="n">
        <v>-0.127321743452561</v>
      </c>
      <c r="DR143" s="7" t="n">
        <v>0.7138079502010952</v>
      </c>
      <c r="DS143" s="7" t="n">
        <v>0.8229601525179691</v>
      </c>
      <c r="DT143" s="7" t="n">
        <v>0.5426794527532828</v>
      </c>
      <c r="DU143" s="7" t="n">
        <v>0.658356113933305</v>
      </c>
      <c r="DV143" s="7" t="n">
        <v>0.8373573492154059</v>
      </c>
      <c r="DW143" s="7" t="n">
        <v>0.8657628597645916</v>
      </c>
      <c r="DX143" s="7" t="n">
        <v>0.7915965823964569</v>
      </c>
      <c r="DY143" s="7" t="n">
        <v>0.6025814080816351</v>
      </c>
      <c r="DZ143" s="7" t="n">
        <v>0.8398185170796443</v>
      </c>
      <c r="EA143" s="7" t="n">
        <v>0.7975588270124359</v>
      </c>
      <c r="EB143" s="7" t="n">
        <v>0.7632922306718747</v>
      </c>
      <c r="EC143" s="7" t="n">
        <v>0.8680670270535678</v>
      </c>
      <c r="ED143" s="7" t="n">
        <v>0.5013752391071309</v>
      </c>
      <c r="EE143" s="7" t="n">
        <v>0.7153610595131721</v>
      </c>
      <c r="EF143" s="7" t="n">
        <v>0.7487595086958729</v>
      </c>
      <c r="EG143" s="7" t="n">
        <v>0.7871567378745441</v>
      </c>
      <c r="EH143" s="7" t="n">
        <v>0.5457068156115092</v>
      </c>
      <c r="EI143" s="7" t="n">
        <v>0.7145439281229714</v>
      </c>
      <c r="EJ143" s="7" t="n">
        <v>0.8554374258725175</v>
      </c>
      <c r="EK143" s="7" t="n">
        <v>0.7124153721852668</v>
      </c>
      <c r="EL143" s="7" t="n">
        <v>0.4719636003379457</v>
      </c>
      <c r="EM143" s="7" t="n">
        <v>0.7076914257720723</v>
      </c>
      <c r="EN143" s="7" t="n">
        <v>1</v>
      </c>
      <c r="EO143" s="7" t="n">
        <v>0.8594216274952018</v>
      </c>
      <c r="EP143" s="7" t="n">
        <v>0.7856269756623065</v>
      </c>
      <c r="EQ143" s="7" t="n">
        <v>0.8018609869768313</v>
      </c>
      <c r="ER143" s="7" t="n">
        <v>0.6468434930674338</v>
      </c>
      <c r="ES143" s="7" t="n">
        <v>0.7000243455172065</v>
      </c>
      <c r="ET143" s="7" t="n">
        <v>0.544276582251303</v>
      </c>
      <c r="EU143" s="7" t="n">
        <v>0.2028895826815462</v>
      </c>
      <c r="EV143" s="7" t="n">
        <v>0.6704210554604561</v>
      </c>
      <c r="EW143" s="7" t="n">
        <v>0.7868214695479337</v>
      </c>
      <c r="EX143" s="7" t="n">
        <v>0.8103850202203217</v>
      </c>
      <c r="EY143" s="7" t="n">
        <v>0.758177994672687</v>
      </c>
      <c r="EZ143" s="7" t="n">
        <v>0.7703366003161326</v>
      </c>
      <c r="FA143" s="7" t="n">
        <v>0.7532085971120721</v>
      </c>
      <c r="FB143" s="7" t="n">
        <v>0.8054097223735331</v>
      </c>
      <c r="FC143" s="7" t="n">
        <v>0.6008780751694305</v>
      </c>
      <c r="FD143" s="7" t="n">
        <v>0.8654194929098045</v>
      </c>
      <c r="FE143" s="7" t="n">
        <v>0.5021882169222098</v>
      </c>
      <c r="FF143" s="7" t="n">
        <v>0.8150004413696732</v>
      </c>
      <c r="FG143" s="7" t="n">
        <v>0.6194344624723267</v>
      </c>
      <c r="FH143" s="7" t="n">
        <v>0.7942706736851548</v>
      </c>
      <c r="FI143" s="7" t="n">
        <v>0.8154394088303564</v>
      </c>
      <c r="FJ143" s="7" t="n">
        <v>0.7818909436368827</v>
      </c>
      <c r="FK143" s="7" t="n">
        <v>0.7023275619170124</v>
      </c>
      <c r="FL143" s="7" t="n">
        <v>0.7655311275031846</v>
      </c>
      <c r="FM143" s="7" t="n">
        <v>0.2568355954534928</v>
      </c>
      <c r="FN143" s="7" t="n">
        <v>0.727355519737191</v>
      </c>
      <c r="FO143" s="7" t="n">
        <v>0.7921081281202405</v>
      </c>
      <c r="FP143" s="7" t="n">
        <v>0.7550826354474041</v>
      </c>
      <c r="FQ143" s="7" t="n">
        <v>0.2147646081804844</v>
      </c>
      <c r="FR143" s="7" t="n">
        <v>0.641658812534421</v>
      </c>
      <c r="FS143" s="7" t="n">
        <v>0.8063026030593012</v>
      </c>
      <c r="FT143" s="7" t="n">
        <v>-0.07182416559283944</v>
      </c>
      <c r="FU143" s="7" t="n">
        <v>0.4740770585231087</v>
      </c>
      <c r="FV143" s="7" t="n">
        <v>0.8377349526870788</v>
      </c>
      <c r="FW143" s="7" t="n">
        <v>0.8583176682150729</v>
      </c>
      <c r="FX143" s="7" t="n">
        <v>0.332348191468156</v>
      </c>
      <c r="FY143" s="7" t="n">
        <v>0.8714943980464087</v>
      </c>
      <c r="FZ143" s="7" t="n">
        <v>0.7157706344529199</v>
      </c>
      <c r="GA143" s="7" t="n">
        <v>0.5285870193611546</v>
      </c>
      <c r="GB143" s="7" t="n">
        <v>0.3629483906358265</v>
      </c>
    </row>
    <row r="144">
      <c r="A144" s="6" t="inlineStr">
        <is>
          <t>932038.CSI</t>
        </is>
      </c>
      <c r="B144" s="6" t="inlineStr">
        <is>
          <t>中证国新央企科技引领指数</t>
        </is>
      </c>
      <c r="C144" s="7" t="n">
        <v>0.8150926022136914</v>
      </c>
      <c r="D144" s="7" t="n">
        <v>0.8023509253303948</v>
      </c>
      <c r="E144" s="7" t="n">
        <v>-0.1109570960338024</v>
      </c>
      <c r="F144" s="7" t="n">
        <v>0.6915685987744961</v>
      </c>
      <c r="G144" s="7" t="n">
        <v>0.3565180035515438</v>
      </c>
      <c r="H144" s="7" t="n">
        <v>0.2936573467656189</v>
      </c>
      <c r="I144" s="7" t="n">
        <v>0.4623952731959627</v>
      </c>
      <c r="J144" s="7" t="n">
        <v>0.4733333759765428</v>
      </c>
      <c r="K144" s="7" t="n">
        <v>-0.09121258204505832</v>
      </c>
      <c r="L144" s="7" t="n">
        <v>0.7975216110048327</v>
      </c>
      <c r="M144" s="7" t="n">
        <v>0.8471819854935726</v>
      </c>
      <c r="N144" s="7" t="n">
        <v>0.8906808216222902</v>
      </c>
      <c r="O144" s="7" t="n">
        <v>0.890620077040474</v>
      </c>
      <c r="P144" s="7" t="n">
        <v>0.8607307010641573</v>
      </c>
      <c r="Q144" s="7" t="n">
        <v>0.5169332417963797</v>
      </c>
      <c r="R144" s="7" t="n">
        <v>0.8548727927941385</v>
      </c>
      <c r="S144" s="7" t="n">
        <v>0.8601954995697438</v>
      </c>
      <c r="T144" s="7" t="n">
        <v>0.8321460811761274</v>
      </c>
      <c r="U144" s="7" t="n">
        <v>0.8188848626775305</v>
      </c>
      <c r="V144" s="7" t="n">
        <v>0.6228346478386722</v>
      </c>
      <c r="W144" s="7" t="n">
        <v>0.8669069772053709</v>
      </c>
      <c r="X144" s="7" t="n">
        <v>0.8586450843850733</v>
      </c>
      <c r="Y144" s="7" t="n">
        <v>0.6541858964466043</v>
      </c>
      <c r="Z144" s="7" t="n">
        <v>0.4044832570733351</v>
      </c>
      <c r="AA144" s="7" t="n">
        <v>0.2369470810393542</v>
      </c>
      <c r="AB144" s="7" t="n">
        <v>0.6496263585621256</v>
      </c>
      <c r="AC144" s="7" t="n">
        <v>0.06551243747622477</v>
      </c>
      <c r="AD144" s="7" t="n">
        <v>0.881342747966379</v>
      </c>
      <c r="AE144" s="7" t="n">
        <v>0.8891520351483364</v>
      </c>
      <c r="AF144" s="7" t="n">
        <v>0.8497531519377712</v>
      </c>
      <c r="AG144" s="7" t="n">
        <v>0.3986875083016588</v>
      </c>
      <c r="AH144" s="7" t="n">
        <v>0.7815583114074036</v>
      </c>
      <c r="AI144" s="7" t="n">
        <v>0.1669480285075291</v>
      </c>
      <c r="AJ144" s="7" t="n">
        <v>-0.3236426107976105</v>
      </c>
      <c r="AK144" s="7" t="n">
        <v>0.2325342187835875</v>
      </c>
      <c r="AL144" s="7" t="n">
        <v>0.4485519661448407</v>
      </c>
      <c r="AM144" s="7" t="n">
        <v>0.7842165728015424</v>
      </c>
      <c r="AN144" s="7" t="n">
        <v>0.5822782269516632</v>
      </c>
      <c r="AO144" s="7" t="n">
        <v>0.3527549688065577</v>
      </c>
      <c r="AP144" s="7" t="n">
        <v>0.4212571856059721</v>
      </c>
      <c r="AQ144" s="7" t="n">
        <v>0.4675492355569968</v>
      </c>
      <c r="AR144" s="7" t="n">
        <v>0.9248213431538121</v>
      </c>
      <c r="AS144" s="7" t="n">
        <v>0.3813314084192153</v>
      </c>
      <c r="AT144" s="7" t="n">
        <v>0.8483944944231484</v>
      </c>
      <c r="AU144" s="7" t="n">
        <v>0.7329594509335258</v>
      </c>
      <c r="AV144" s="7" t="n">
        <v>0.8700893130353539</v>
      </c>
      <c r="AW144" s="7" t="n">
        <v>0.4519999043966305</v>
      </c>
      <c r="AX144" s="7" t="n">
        <v>0.7010566977440453</v>
      </c>
      <c r="AY144" s="7" t="n">
        <v>0.6976493979933757</v>
      </c>
      <c r="AZ144" s="7" t="n">
        <v>0.8848538594265801</v>
      </c>
      <c r="BA144" s="7" t="n">
        <v>0.6150641020120301</v>
      </c>
      <c r="BB144" s="7" t="n">
        <v>0.7621282747763027</v>
      </c>
      <c r="BC144" s="7" t="n">
        <v>0.3810620372960963</v>
      </c>
      <c r="BD144" s="7" t="n">
        <v>0.817404125481782</v>
      </c>
      <c r="BE144" s="7" t="n">
        <v>0.6608609600701149</v>
      </c>
      <c r="BF144" s="7" t="n">
        <v>0.6031427283281463</v>
      </c>
      <c r="BG144" s="7" t="n">
        <v>0.4336703019465337</v>
      </c>
      <c r="BH144" s="7" t="n">
        <v>-0.1884993572673276</v>
      </c>
      <c r="BI144" s="7" t="n">
        <v>0.4694235445298591</v>
      </c>
      <c r="BJ144" s="7" t="n">
        <v>0.705792701032846</v>
      </c>
      <c r="BK144" s="7" t="n">
        <v>0.4920810901579489</v>
      </c>
      <c r="BL144" s="7" t="n">
        <v>0.724389652067329</v>
      </c>
      <c r="BM144" s="7" t="n">
        <v>0.5822784210783968</v>
      </c>
      <c r="BN144" s="7" t="n">
        <v>0.5932119260094172</v>
      </c>
      <c r="BO144" s="7" t="n">
        <v>0.9162913339055506</v>
      </c>
      <c r="BP144" s="7" t="n">
        <v>0.6876570458241662</v>
      </c>
      <c r="BQ144" s="7" t="n">
        <v>0.917948673613615</v>
      </c>
      <c r="BR144" s="7" t="n">
        <v>0.6128630568545772</v>
      </c>
      <c r="BS144" s="7" t="n">
        <v>0.4501866435979747</v>
      </c>
      <c r="BT144" s="7" t="n">
        <v>0.06663153796140138</v>
      </c>
      <c r="BU144" s="7" t="n">
        <v>0.1444302824480186</v>
      </c>
      <c r="BV144" s="7" t="n">
        <v>0.5679918871032685</v>
      </c>
      <c r="BW144" s="7" t="n">
        <v>0.6466087569870503</v>
      </c>
      <c r="BX144" s="7" t="n">
        <v>-0.2888264088081636</v>
      </c>
      <c r="BY144" s="7" t="n">
        <v>0.8288055125437457</v>
      </c>
      <c r="BZ144" s="7" t="n">
        <v>0.7198419941041521</v>
      </c>
      <c r="CA144" s="7" t="n">
        <v>0.6901544372853637</v>
      </c>
      <c r="CB144" s="7" t="n">
        <v>0.6796551676008484</v>
      </c>
      <c r="CC144" s="7" t="n">
        <v>0.7832837605892267</v>
      </c>
      <c r="CD144" s="7" t="n">
        <v>0.5716330620608971</v>
      </c>
      <c r="CE144" s="7" t="n">
        <v>0.6500797932589572</v>
      </c>
      <c r="CF144" s="7" t="n">
        <v>0.604634679780336</v>
      </c>
      <c r="CG144" s="7" t="n">
        <v>0.4995395951825183</v>
      </c>
      <c r="CH144" s="7" t="n">
        <v>0.3887109947547333</v>
      </c>
      <c r="CI144" s="7" t="n">
        <v>0.8302244562635713</v>
      </c>
      <c r="CJ144" s="7" t="n">
        <v>0.9193759415757123</v>
      </c>
      <c r="CK144" s="7" t="n">
        <v>0.3122747534343249</v>
      </c>
      <c r="CL144" s="7" t="n">
        <v>0.7589325642449732</v>
      </c>
      <c r="CM144" s="7" t="n">
        <v>0.2993119655060152</v>
      </c>
      <c r="CN144" s="7" t="n">
        <v>0.6569269649517862</v>
      </c>
      <c r="CO144" s="7" t="n">
        <v>0.8774768273706839</v>
      </c>
      <c r="CP144" s="7" t="n">
        <v>0.2574529656756487</v>
      </c>
      <c r="CQ144" s="7" t="n">
        <v>0.8645489026205605</v>
      </c>
      <c r="CR144" s="7" t="n">
        <v>0.4615329312846259</v>
      </c>
      <c r="CS144" s="7" t="n">
        <v>-0.07761259352604494</v>
      </c>
      <c r="CT144" s="7" t="n">
        <v>0.5046526382097143</v>
      </c>
      <c r="CU144" s="7" t="n">
        <v>0.5458037329203933</v>
      </c>
      <c r="CV144" s="7" t="n">
        <v>0.8049297763431521</v>
      </c>
      <c r="CW144" s="7" t="n">
        <v>0.537064569741349</v>
      </c>
      <c r="CX144" s="7" t="n">
        <v>0.7858920245198296</v>
      </c>
      <c r="CY144" s="7" t="n">
        <v>0.8748325877542144</v>
      </c>
      <c r="CZ144" s="7" t="n">
        <v>0.2770837228311867</v>
      </c>
      <c r="DA144" s="7" t="n">
        <v>0.7517452101119401</v>
      </c>
      <c r="DB144" s="7" t="n">
        <v>0.4474190866589765</v>
      </c>
      <c r="DC144" s="7" t="n">
        <v>0.5987306980092957</v>
      </c>
      <c r="DD144" s="7" t="n">
        <v>0.111140801594137</v>
      </c>
      <c r="DE144" s="7" t="n">
        <v>0.6446993254572873</v>
      </c>
      <c r="DF144" s="7" t="n">
        <v>0.8771428674238619</v>
      </c>
      <c r="DG144" s="7" t="n">
        <v>0.8385316386117688</v>
      </c>
      <c r="DH144" s="7" t="n">
        <v>0.825357332962685</v>
      </c>
      <c r="DI144" s="7" t="n">
        <v>0.8598251201505261</v>
      </c>
      <c r="DJ144" s="7" t="n">
        <v>0.2375622482003518</v>
      </c>
      <c r="DK144" s="7" t="n">
        <v>0.593808457972028</v>
      </c>
      <c r="DL144" s="7" t="n">
        <v>0.4254751349415128</v>
      </c>
      <c r="DM144" s="7" t="n">
        <v>0.7705048629632933</v>
      </c>
      <c r="DN144" s="7" t="n">
        <v>0.7835918385558153</v>
      </c>
      <c r="DO144" s="7" t="n">
        <v>0.5855480166381234</v>
      </c>
      <c r="DP144" s="7" t="n">
        <v>0.8253862910741149</v>
      </c>
      <c r="DQ144" s="7" t="n">
        <v>-0.1138622465996192</v>
      </c>
      <c r="DR144" s="7" t="n">
        <v>0.7960290493775923</v>
      </c>
      <c r="DS144" s="7" t="n">
        <v>0.8863007606261186</v>
      </c>
      <c r="DT144" s="7" t="n">
        <v>0.3122657119401392</v>
      </c>
      <c r="DU144" s="7" t="n">
        <v>0.5980906572903606</v>
      </c>
      <c r="DV144" s="7" t="n">
        <v>0.9118737970526873</v>
      </c>
      <c r="DW144" s="7" t="n">
        <v>0.7340165669198517</v>
      </c>
      <c r="DX144" s="7" t="n">
        <v>0.7660590524437105</v>
      </c>
      <c r="DY144" s="7" t="n">
        <v>0.3706635697929833</v>
      </c>
      <c r="DZ144" s="7" t="n">
        <v>0.89982849028459</v>
      </c>
      <c r="EA144" s="7" t="n">
        <v>0.9028084853428024</v>
      </c>
      <c r="EB144" s="7" t="n">
        <v>0.8033089276353155</v>
      </c>
      <c r="EC144" s="7" t="n">
        <v>0.7317248366124499</v>
      </c>
      <c r="ED144" s="7" t="n">
        <v>0.4016052744609079</v>
      </c>
      <c r="EE144" s="7" t="n">
        <v>0.734114169283707</v>
      </c>
      <c r="EF144" s="7" t="n">
        <v>0.687474268953334</v>
      </c>
      <c r="EG144" s="7" t="n">
        <v>0.6652824691225367</v>
      </c>
      <c r="EH144" s="7" t="n">
        <v>0.5671656846793508</v>
      </c>
      <c r="EI144" s="7" t="n">
        <v>0.7602846119590975</v>
      </c>
      <c r="EJ144" s="7" t="n">
        <v>0.844919542248426</v>
      </c>
      <c r="EK144" s="7" t="n">
        <v>0.6527672732607549</v>
      </c>
      <c r="EL144" s="7" t="n">
        <v>0.4121553986165161</v>
      </c>
      <c r="EM144" s="7" t="n">
        <v>0.7498159833505681</v>
      </c>
      <c r="EN144" s="7" t="n">
        <v>0.8594216274952018</v>
      </c>
      <c r="EO144" s="7" t="n">
        <v>1</v>
      </c>
      <c r="EP144" s="7" t="n">
        <v>0.8605560499814958</v>
      </c>
      <c r="EQ144" s="7" t="n">
        <v>0.8705803519678793</v>
      </c>
      <c r="ER144" s="7" t="n">
        <v>0.5028692085015083</v>
      </c>
      <c r="ES144" s="7" t="n">
        <v>0.5459860500491827</v>
      </c>
      <c r="ET144" s="7" t="n">
        <v>0.4064143641255988</v>
      </c>
      <c r="EU144" s="7" t="n">
        <v>0.1435000871240349</v>
      </c>
      <c r="EV144" s="7" t="n">
        <v>0.6767986740685595</v>
      </c>
      <c r="EW144" s="7" t="n">
        <v>0.8738332244009598</v>
      </c>
      <c r="EX144" s="7" t="n">
        <v>0.8540710013589397</v>
      </c>
      <c r="EY144" s="7" t="n">
        <v>0.7671521253622463</v>
      </c>
      <c r="EZ144" s="7" t="n">
        <v>0.8507738903791082</v>
      </c>
      <c r="FA144" s="7" t="n">
        <v>0.8651026165254581</v>
      </c>
      <c r="FB144" s="7" t="n">
        <v>0.7123214888374966</v>
      </c>
      <c r="FC144" s="7" t="n">
        <v>0.5883968661758684</v>
      </c>
      <c r="FD144" s="7" t="n">
        <v>0.8908288756290342</v>
      </c>
      <c r="FE144" s="7" t="n">
        <v>0.3934781462908566</v>
      </c>
      <c r="FF144" s="7" t="n">
        <v>0.8623371284728473</v>
      </c>
      <c r="FG144" s="7" t="n">
        <v>0.5083939104092351</v>
      </c>
      <c r="FH144" s="7" t="n">
        <v>0.8655440089450752</v>
      </c>
      <c r="FI144" s="7" t="n">
        <v>0.8782170714645807</v>
      </c>
      <c r="FJ144" s="7" t="n">
        <v>0.8698069305933125</v>
      </c>
      <c r="FK144" s="7" t="n">
        <v>0.5473062638167409</v>
      </c>
      <c r="FL144" s="7" t="n">
        <v>0.630616233011598</v>
      </c>
      <c r="FM144" s="7" t="n">
        <v>0.188772332354231</v>
      </c>
      <c r="FN144" s="7" t="n">
        <v>0.670898585580189</v>
      </c>
      <c r="FO144" s="7" t="n">
        <v>0.8640407992907312</v>
      </c>
      <c r="FP144" s="7" t="n">
        <v>0.6324889266101198</v>
      </c>
      <c r="FQ144" s="7" t="n">
        <v>0.05577758597511891</v>
      </c>
      <c r="FR144" s="7" t="n">
        <v>0.5605034418940952</v>
      </c>
      <c r="FS144" s="7" t="n">
        <v>0.8655103458975155</v>
      </c>
      <c r="FT144" s="7" t="n">
        <v>-0.08060193300933542</v>
      </c>
      <c r="FU144" s="7" t="n">
        <v>0.414627076710076</v>
      </c>
      <c r="FV144" s="7" t="n">
        <v>0.7843788762587808</v>
      </c>
      <c r="FW144" s="7" t="n">
        <v>0.639119833315439</v>
      </c>
      <c r="FX144" s="7" t="n">
        <v>0.1507118852216177</v>
      </c>
      <c r="FY144" s="7" t="n">
        <v>0.8181769855166042</v>
      </c>
      <c r="FZ144" s="7" t="n">
        <v>0.7708077361312297</v>
      </c>
      <c r="GA144" s="7" t="n">
        <v>0.3040328067753829</v>
      </c>
      <c r="GB144" s="7" t="n">
        <v>0.1920142671832241</v>
      </c>
    </row>
    <row r="145">
      <c r="A145" s="6" t="inlineStr">
        <is>
          <t>932066.CSI</t>
        </is>
      </c>
      <c r="B145" s="6" t="inlineStr">
        <is>
          <t>中证半导体行业精选指数</t>
        </is>
      </c>
      <c r="C145" s="7" t="n">
        <v>0.7336441313895986</v>
      </c>
      <c r="D145" s="7" t="n">
        <v>0.7678169005368105</v>
      </c>
      <c r="E145" s="7" t="n">
        <v>-0.1630337707710777</v>
      </c>
      <c r="F145" s="7" t="n">
        <v>0.7067298853509068</v>
      </c>
      <c r="G145" s="7" t="n">
        <v>0.3122427036918972</v>
      </c>
      <c r="H145" s="7" t="n">
        <v>0.2870441904278736</v>
      </c>
      <c r="I145" s="7" t="n">
        <v>0.3036788746149677</v>
      </c>
      <c r="J145" s="7" t="n">
        <v>0.4984521311500721</v>
      </c>
      <c r="K145" s="7" t="n">
        <v>-0.1319092445530737</v>
      </c>
      <c r="L145" s="7" t="n">
        <v>0.7712313508878565</v>
      </c>
      <c r="M145" s="7" t="n">
        <v>0.8039485068864489</v>
      </c>
      <c r="N145" s="7" t="n">
        <v>0.9430142235212629</v>
      </c>
      <c r="O145" s="7" t="n">
        <v>0.9430048832162039</v>
      </c>
      <c r="P145" s="7" t="n">
        <v>0.9781174665480115</v>
      </c>
      <c r="Q145" s="7" t="n">
        <v>0.5710594253386578</v>
      </c>
      <c r="R145" s="7" t="n">
        <v>0.9816829794111265</v>
      </c>
      <c r="S145" s="7" t="n">
        <v>0.9731083862153104</v>
      </c>
      <c r="T145" s="7" t="n">
        <v>0.8346021277358321</v>
      </c>
      <c r="U145" s="7" t="n">
        <v>0.8694313606311517</v>
      </c>
      <c r="V145" s="7" t="n">
        <v>0.6181847134456071</v>
      </c>
      <c r="W145" s="7" t="n">
        <v>0.9119986530125543</v>
      </c>
      <c r="X145" s="7" t="n">
        <v>0.8533820990066066</v>
      </c>
      <c r="Y145" s="7" t="n">
        <v>0.5052462659207851</v>
      </c>
      <c r="Z145" s="7" t="n">
        <v>0.3931305610414504</v>
      </c>
      <c r="AA145" s="7" t="n">
        <v>0.2388395514335468</v>
      </c>
      <c r="AB145" s="7" t="n">
        <v>0.5079186517184575</v>
      </c>
      <c r="AC145" s="7" t="n">
        <v>-0.07456678873411604</v>
      </c>
      <c r="AD145" s="7" t="n">
        <v>0.8080127460695216</v>
      </c>
      <c r="AE145" s="7" t="n">
        <v>0.8078964364888235</v>
      </c>
      <c r="AF145" s="7" t="n">
        <v>0.8013611392605251</v>
      </c>
      <c r="AG145" s="7" t="n">
        <v>0.450460710046396</v>
      </c>
      <c r="AH145" s="7" t="n">
        <v>0.7846181072294174</v>
      </c>
      <c r="AI145" s="7" t="n">
        <v>0.1084257106453086</v>
      </c>
      <c r="AJ145" s="7" t="n">
        <v>-0.3426094795020236</v>
      </c>
      <c r="AK145" s="7" t="n">
        <v>0.2248787473175281</v>
      </c>
      <c r="AL145" s="7" t="n">
        <v>0.4909955927609018</v>
      </c>
      <c r="AM145" s="7" t="n">
        <v>0.6861578367773707</v>
      </c>
      <c r="AN145" s="7" t="n">
        <v>0.5429452805232509</v>
      </c>
      <c r="AO145" s="7" t="n">
        <v>0.282174982406089</v>
      </c>
      <c r="AP145" s="7" t="n">
        <v>0.4348571194475995</v>
      </c>
      <c r="AQ145" s="7" t="n">
        <v>0.5046705051712914</v>
      </c>
      <c r="AR145" s="7" t="n">
        <v>0.9539381989548186</v>
      </c>
      <c r="AS145" s="7" t="n">
        <v>0.2427166866178619</v>
      </c>
      <c r="AT145" s="7" t="n">
        <v>0.8083858449957854</v>
      </c>
      <c r="AU145" s="7" t="n">
        <v>0.7533208499169285</v>
      </c>
      <c r="AV145" s="7" t="n">
        <v>0.8338910382282739</v>
      </c>
      <c r="AW145" s="7" t="n">
        <v>0.500956573882409</v>
      </c>
      <c r="AX145" s="7" t="n">
        <v>0.7099441008710609</v>
      </c>
      <c r="AY145" s="7" t="n">
        <v>0.6894999427603152</v>
      </c>
      <c r="AZ145" s="7" t="n">
        <v>0.8080281783949456</v>
      </c>
      <c r="BA145" s="7" t="n">
        <v>0.5583343553922886</v>
      </c>
      <c r="BB145" s="7" t="n">
        <v>0.7501691064977688</v>
      </c>
      <c r="BC145" s="7" t="n">
        <v>0.2516517190991284</v>
      </c>
      <c r="BD145" s="7" t="n">
        <v>0.689450442762619</v>
      </c>
      <c r="BE145" s="7" t="n">
        <v>0.5151287155308265</v>
      </c>
      <c r="BF145" s="7" t="n">
        <v>0.6274226001079994</v>
      </c>
      <c r="BG145" s="7" t="n">
        <v>0.2932708572828954</v>
      </c>
      <c r="BH145" s="7" t="n">
        <v>-0.2453373161939151</v>
      </c>
      <c r="BI145" s="7" t="n">
        <v>0.5132107985846247</v>
      </c>
      <c r="BJ145" s="7" t="n">
        <v>0.7183208582720499</v>
      </c>
      <c r="BK145" s="7" t="n">
        <v>0.4920037514998507</v>
      </c>
      <c r="BL145" s="7" t="n">
        <v>0.7119968432728382</v>
      </c>
      <c r="BM145" s="7" t="n">
        <v>0.5429453371829461</v>
      </c>
      <c r="BN145" s="7" t="n">
        <v>0.6004533397560319</v>
      </c>
      <c r="BO145" s="7" t="n">
        <v>0.7069396153924025</v>
      </c>
      <c r="BP145" s="7" t="n">
        <v>0.6472930928352464</v>
      </c>
      <c r="BQ145" s="7" t="n">
        <v>0.7043665809013625</v>
      </c>
      <c r="BR145" s="7" t="n">
        <v>0.630862398566681</v>
      </c>
      <c r="BS145" s="7" t="n">
        <v>0.5021219596497485</v>
      </c>
      <c r="BT145" s="7" t="n">
        <v>-0.01891961444599092</v>
      </c>
      <c r="BU145" s="7" t="n">
        <v>0.1432543422864004</v>
      </c>
      <c r="BV145" s="7" t="n">
        <v>0.5698701269131536</v>
      </c>
      <c r="BW145" s="7" t="n">
        <v>0.5115264619125471</v>
      </c>
      <c r="BX145" s="7" t="n">
        <v>-0.2643931984854996</v>
      </c>
      <c r="BY145" s="7" t="n">
        <v>0.7922366853010644</v>
      </c>
      <c r="BZ145" s="7" t="n">
        <v>0.7244022728045622</v>
      </c>
      <c r="CA145" s="7" t="n">
        <v>0.66839387632432</v>
      </c>
      <c r="CB145" s="7" t="n">
        <v>0.6037605405316269</v>
      </c>
      <c r="CC145" s="7" t="n">
        <v>0.732519964393718</v>
      </c>
      <c r="CD145" s="7" t="n">
        <v>0.4323699070088333</v>
      </c>
      <c r="CE145" s="7" t="n">
        <v>0.5540284454881408</v>
      </c>
      <c r="CF145" s="7" t="n">
        <v>0.5359264892170919</v>
      </c>
      <c r="CG145" s="7" t="n">
        <v>0.4540511037855213</v>
      </c>
      <c r="CH145" s="7" t="n">
        <v>0.3703499651300471</v>
      </c>
      <c r="CI145" s="7" t="n">
        <v>0.774494892624647</v>
      </c>
      <c r="CJ145" s="7" t="n">
        <v>0.9542135732400586</v>
      </c>
      <c r="CK145" s="7" t="n">
        <v>0.311547996471603</v>
      </c>
      <c r="CL145" s="7" t="n">
        <v>0.6968163090483528</v>
      </c>
      <c r="CM145" s="7" t="n">
        <v>0.2515432635157966</v>
      </c>
      <c r="CN145" s="7" t="n">
        <v>0.5122789725552227</v>
      </c>
      <c r="CO145" s="7" t="n">
        <v>0.8793705093693512</v>
      </c>
      <c r="CP145" s="7" t="n">
        <v>0.1831451379944502</v>
      </c>
      <c r="CQ145" s="7" t="n">
        <v>0.8476046044370303</v>
      </c>
      <c r="CR145" s="7" t="n">
        <v>0.5309840912358903</v>
      </c>
      <c r="CS145" s="7" t="n">
        <v>-0.183827804396157</v>
      </c>
      <c r="CT145" s="7" t="n">
        <v>0.5508309412755945</v>
      </c>
      <c r="CU145" s="7" t="n">
        <v>0.5195251207086126</v>
      </c>
      <c r="CV145" s="7" t="n">
        <v>0.7283634853960236</v>
      </c>
      <c r="CW145" s="7" t="n">
        <v>0.5242474080709931</v>
      </c>
      <c r="CX145" s="7" t="n">
        <v>0.6995603659440335</v>
      </c>
      <c r="CY145" s="7" t="n">
        <v>0.8150655888186703</v>
      </c>
      <c r="CZ145" s="7" t="n">
        <v>0.1603977770764412</v>
      </c>
      <c r="DA145" s="7" t="n">
        <v>0.7342718166290088</v>
      </c>
      <c r="DB145" s="7" t="n">
        <v>0.5003417489847457</v>
      </c>
      <c r="DC145" s="7" t="n">
        <v>0.5473570668008049</v>
      </c>
      <c r="DD145" s="7" t="n">
        <v>0.05579658177261873</v>
      </c>
      <c r="DE145" s="7" t="n">
        <v>0.5412070296609267</v>
      </c>
      <c r="DF145" s="7" t="n">
        <v>0.6223200664348914</v>
      </c>
      <c r="DG145" s="7" t="n">
        <v>0.8515622528346557</v>
      </c>
      <c r="DH145" s="7" t="n">
        <v>0.7523408708719324</v>
      </c>
      <c r="DI145" s="7" t="n">
        <v>0.898343179421129</v>
      </c>
      <c r="DJ145" s="7" t="n">
        <v>0.2340058458438649</v>
      </c>
      <c r="DK145" s="7" t="n">
        <v>0.5348364972532815</v>
      </c>
      <c r="DL145" s="7" t="n">
        <v>0.4907451502171005</v>
      </c>
      <c r="DM145" s="7" t="n">
        <v>0.6722566599944587</v>
      </c>
      <c r="DN145" s="7" t="n">
        <v>0.716690121775761</v>
      </c>
      <c r="DO145" s="7" t="n">
        <v>0.3786897859421154</v>
      </c>
      <c r="DP145" s="7" t="n">
        <v>0.8094241220876159</v>
      </c>
      <c r="DQ145" s="7" t="n">
        <v>-0.1916282257939348</v>
      </c>
      <c r="DR145" s="7" t="n">
        <v>0.6747485088478251</v>
      </c>
      <c r="DS145" s="7" t="n">
        <v>0.9168165164507049</v>
      </c>
      <c r="DT145" s="7" t="n">
        <v>0.3905490925713508</v>
      </c>
      <c r="DU145" s="7" t="n">
        <v>0.6234069883256459</v>
      </c>
      <c r="DV145" s="7" t="n">
        <v>0.9568390561013363</v>
      </c>
      <c r="DW145" s="7" t="n">
        <v>0.7625493617997487</v>
      </c>
      <c r="DX145" s="7" t="n">
        <v>0.7023865316829145</v>
      </c>
      <c r="DY145" s="7" t="n">
        <v>0.4229067119143886</v>
      </c>
      <c r="DZ145" s="7" t="n">
        <v>0.9349814108925646</v>
      </c>
      <c r="EA145" s="7" t="n">
        <v>0.6746375115099081</v>
      </c>
      <c r="EB145" s="7" t="n">
        <v>0.8629256540380384</v>
      </c>
      <c r="EC145" s="7" t="n">
        <v>0.6635312115315439</v>
      </c>
      <c r="ED145" s="7" t="n">
        <v>0.4491229900349217</v>
      </c>
      <c r="EE145" s="7" t="n">
        <v>0.8960675681459718</v>
      </c>
      <c r="EF145" s="7" t="n">
        <v>0.69959249862197</v>
      </c>
      <c r="EG145" s="7" t="n">
        <v>0.6462520198554901</v>
      </c>
      <c r="EH145" s="7" t="n">
        <v>0.5025551042141824</v>
      </c>
      <c r="EI145" s="7" t="n">
        <v>0.9434111758135647</v>
      </c>
      <c r="EJ145" s="7" t="n">
        <v>0.7153151788193149</v>
      </c>
      <c r="EK145" s="7" t="n">
        <v>0.5035077739033095</v>
      </c>
      <c r="EL145" s="7" t="n">
        <v>0.2780070061877097</v>
      </c>
      <c r="EM145" s="7" t="n">
        <v>0.6023138097570876</v>
      </c>
      <c r="EN145" s="7" t="n">
        <v>0.7856269756623065</v>
      </c>
      <c r="EO145" s="7" t="n">
        <v>0.8605560499814958</v>
      </c>
      <c r="EP145" s="7" t="n">
        <v>1</v>
      </c>
      <c r="EQ145" s="7" t="n">
        <v>0.973387504436546</v>
      </c>
      <c r="ER145" s="7" t="n">
        <v>0.4473692037164308</v>
      </c>
      <c r="ES145" s="7" t="n">
        <v>0.4134456426861401</v>
      </c>
      <c r="ET145" s="7" t="n">
        <v>0.267365661893537</v>
      </c>
      <c r="EU145" s="7" t="n">
        <v>0.03981156921061447</v>
      </c>
      <c r="EV145" s="7" t="n">
        <v>0.8547838886256294</v>
      </c>
      <c r="EW145" s="7" t="n">
        <v>0.9426973244619514</v>
      </c>
      <c r="EX145" s="7" t="n">
        <v>0.883747007095241</v>
      </c>
      <c r="EY145" s="7" t="n">
        <v>0.7292741839564756</v>
      </c>
      <c r="EZ145" s="7" t="n">
        <v>0.9949934146969323</v>
      </c>
      <c r="FA145" s="7" t="n">
        <v>0.6877399118280838</v>
      </c>
      <c r="FB145" s="7" t="n">
        <v>0.7068865438678762</v>
      </c>
      <c r="FC145" s="7" t="n">
        <v>0.5381626018078243</v>
      </c>
      <c r="FD145" s="7" t="n">
        <v>0.8756556032069195</v>
      </c>
      <c r="FE145" s="7" t="n">
        <v>0.4330769903465793</v>
      </c>
      <c r="FF145" s="7" t="n">
        <v>0.635191193943818</v>
      </c>
      <c r="FG145" s="7" t="n">
        <v>0.376444115880381</v>
      </c>
      <c r="FH145" s="7" t="n">
        <v>0.995423947583624</v>
      </c>
      <c r="FI145" s="7" t="n">
        <v>0.9483573664325611</v>
      </c>
      <c r="FJ145" s="7" t="n">
        <v>0.6311505682449331</v>
      </c>
      <c r="FK145" s="7" t="n">
        <v>0.4002190365384867</v>
      </c>
      <c r="FL145" s="7" t="n">
        <v>0.5064585130927688</v>
      </c>
      <c r="FM145" s="7" t="n">
        <v>0.1466482352934695</v>
      </c>
      <c r="FN145" s="7" t="n">
        <v>0.5346340683435714</v>
      </c>
      <c r="FO145" s="7" t="n">
        <v>0.9937157229326726</v>
      </c>
      <c r="FP145" s="7" t="n">
        <v>0.5461209120842495</v>
      </c>
      <c r="FQ145" s="7" t="n">
        <v>-0.02721216017044344</v>
      </c>
      <c r="FR145" s="7" t="n">
        <v>0.5664042782447053</v>
      </c>
      <c r="FS145" s="7" t="n">
        <v>0.9946313381006046</v>
      </c>
      <c r="FT145" s="7" t="n">
        <v>-0.1485759914363573</v>
      </c>
      <c r="FU145" s="7" t="n">
        <v>0.2705517519656083</v>
      </c>
      <c r="FV145" s="7" t="n">
        <v>0.7386911403182163</v>
      </c>
      <c r="FW145" s="7" t="n">
        <v>0.5870129287154536</v>
      </c>
      <c r="FX145" s="7" t="n">
        <v>0.01426408717043467</v>
      </c>
      <c r="FY145" s="7" t="n">
        <v>0.7907775913819278</v>
      </c>
      <c r="FZ145" s="7" t="n">
        <v>0.6115057726669014</v>
      </c>
      <c r="GA145" s="7" t="n">
        <v>0.3708855174811365</v>
      </c>
      <c r="GB145" s="7" t="n">
        <v>0.1037776224867886</v>
      </c>
    </row>
    <row r="146">
      <c r="A146" s="6" t="inlineStr">
        <is>
          <t>932087.CSI</t>
        </is>
      </c>
      <c r="B146" s="6" t="inlineStr">
        <is>
          <t>中证全指集成电路指数</t>
        </is>
      </c>
      <c r="C146" s="7" t="n">
        <v>0.7403124891968237</v>
      </c>
      <c r="D146" s="7" t="n">
        <v>0.7692368505794122</v>
      </c>
      <c r="E146" s="7" t="n">
        <v>-0.1823503416276196</v>
      </c>
      <c r="F146" s="7" t="n">
        <v>0.7118097582311553</v>
      </c>
      <c r="G146" s="7" t="n">
        <v>0.3085062353138121</v>
      </c>
      <c r="H146" s="7" t="n">
        <v>0.3121759123063337</v>
      </c>
      <c r="I146" s="7" t="n">
        <v>0.3248503794402493</v>
      </c>
      <c r="J146" s="7" t="n">
        <v>0.4905186685821595</v>
      </c>
      <c r="K146" s="7" t="n">
        <v>-0.1526668737673373</v>
      </c>
      <c r="L146" s="7" t="n">
        <v>0.7681861853401015</v>
      </c>
      <c r="M146" s="7" t="n">
        <v>0.80509618893916</v>
      </c>
      <c r="N146" s="7" t="n">
        <v>0.9518803714824072</v>
      </c>
      <c r="O146" s="7" t="n">
        <v>0.9518963458194872</v>
      </c>
      <c r="P146" s="7" t="n">
        <v>0.9835084291563376</v>
      </c>
      <c r="Q146" s="7" t="n">
        <v>0.5811735162161304</v>
      </c>
      <c r="R146" s="7" t="n">
        <v>0.9843492246536208</v>
      </c>
      <c r="S146" s="7" t="n">
        <v>0.9791975649082942</v>
      </c>
      <c r="T146" s="7" t="n">
        <v>0.8317326156302016</v>
      </c>
      <c r="U146" s="7" t="n">
        <v>0.8615537893938868</v>
      </c>
      <c r="V146" s="7" t="n">
        <v>0.6413858124883908</v>
      </c>
      <c r="W146" s="7" t="n">
        <v>0.9126414474452829</v>
      </c>
      <c r="X146" s="7" t="n">
        <v>0.8650901500516081</v>
      </c>
      <c r="Y146" s="7" t="n">
        <v>0.5326222972086481</v>
      </c>
      <c r="Z146" s="7" t="n">
        <v>0.3816354680231717</v>
      </c>
      <c r="AA146" s="7" t="n">
        <v>0.2632889696751221</v>
      </c>
      <c r="AB146" s="7" t="n">
        <v>0.5345572436109021</v>
      </c>
      <c r="AC146" s="7" t="n">
        <v>-0.07333060767376143</v>
      </c>
      <c r="AD146" s="7" t="n">
        <v>0.8266881515200654</v>
      </c>
      <c r="AE146" s="7" t="n">
        <v>0.8200280786172385</v>
      </c>
      <c r="AF146" s="7" t="n">
        <v>0.8042781762817317</v>
      </c>
      <c r="AG146" s="7" t="n">
        <v>0.4346640773503229</v>
      </c>
      <c r="AH146" s="7" t="n">
        <v>0.7760993546253421</v>
      </c>
      <c r="AI146" s="7" t="n">
        <v>0.09173676356123103</v>
      </c>
      <c r="AJ146" s="7" t="n">
        <v>-0.358403088212227</v>
      </c>
      <c r="AK146" s="7" t="n">
        <v>0.2655927210291371</v>
      </c>
      <c r="AL146" s="7" t="n">
        <v>0.4828791851102529</v>
      </c>
      <c r="AM146" s="7" t="n">
        <v>0.6875053492717601</v>
      </c>
      <c r="AN146" s="7" t="n">
        <v>0.5482853997919407</v>
      </c>
      <c r="AO146" s="7" t="n">
        <v>0.3287699031008479</v>
      </c>
      <c r="AP146" s="7" t="n">
        <v>0.4447998791341208</v>
      </c>
      <c r="AQ146" s="7" t="n">
        <v>0.4986993509277519</v>
      </c>
      <c r="AR146" s="7" t="n">
        <v>0.9476251996027583</v>
      </c>
      <c r="AS146" s="7" t="n">
        <v>0.2525635677034077</v>
      </c>
      <c r="AT146" s="7" t="n">
        <v>0.8134357048135801</v>
      </c>
      <c r="AU146" s="7" t="n">
        <v>0.7507789157840032</v>
      </c>
      <c r="AV146" s="7" t="n">
        <v>0.8556440830457661</v>
      </c>
      <c r="AW146" s="7" t="n">
        <v>0.5101994543610969</v>
      </c>
      <c r="AX146" s="7" t="n">
        <v>0.702695470716312</v>
      </c>
      <c r="AY146" s="7" t="n">
        <v>0.6741955057861793</v>
      </c>
      <c r="AZ146" s="7" t="n">
        <v>0.8259060489228804</v>
      </c>
      <c r="BA146" s="7" t="n">
        <v>0.5600096077419876</v>
      </c>
      <c r="BB146" s="7" t="n">
        <v>0.7400365256205395</v>
      </c>
      <c r="BC146" s="7" t="n">
        <v>0.2577471144025257</v>
      </c>
      <c r="BD146" s="7" t="n">
        <v>0.6951653098648185</v>
      </c>
      <c r="BE146" s="7" t="n">
        <v>0.5439885270044587</v>
      </c>
      <c r="BF146" s="7" t="n">
        <v>0.6210195530574177</v>
      </c>
      <c r="BG146" s="7" t="n">
        <v>0.3160255342576454</v>
      </c>
      <c r="BH146" s="7" t="n">
        <v>-0.2515669713390548</v>
      </c>
      <c r="BI146" s="7" t="n">
        <v>0.5080080110918974</v>
      </c>
      <c r="BJ146" s="7" t="n">
        <v>0.7163086995650537</v>
      </c>
      <c r="BK146" s="7" t="n">
        <v>0.5091237565385549</v>
      </c>
      <c r="BL146" s="7" t="n">
        <v>0.6912530977981169</v>
      </c>
      <c r="BM146" s="7" t="n">
        <v>0.5482854491396716</v>
      </c>
      <c r="BN146" s="7" t="n">
        <v>0.5962402674435411</v>
      </c>
      <c r="BO146" s="7" t="n">
        <v>0.721110270397488</v>
      </c>
      <c r="BP146" s="7" t="n">
        <v>0.664535082411016</v>
      </c>
      <c r="BQ146" s="7" t="n">
        <v>0.7208593263494443</v>
      </c>
      <c r="BR146" s="7" t="n">
        <v>0.6269640977086128</v>
      </c>
      <c r="BS146" s="7" t="n">
        <v>0.5069995650953453</v>
      </c>
      <c r="BT146" s="7" t="n">
        <v>-0.01978794365316685</v>
      </c>
      <c r="BU146" s="7" t="n">
        <v>0.1701326161864249</v>
      </c>
      <c r="BV146" s="7" t="n">
        <v>0.5590019470673326</v>
      </c>
      <c r="BW146" s="7" t="n">
        <v>0.5127608056020516</v>
      </c>
      <c r="BX146" s="7" t="n">
        <v>-0.2790362797280707</v>
      </c>
      <c r="BY146" s="7" t="n">
        <v>0.7949933225786681</v>
      </c>
      <c r="BZ146" s="7" t="n">
        <v>0.7161007302281667</v>
      </c>
      <c r="CA146" s="7" t="n">
        <v>0.6648220371759527</v>
      </c>
      <c r="CB146" s="7" t="n">
        <v>0.6284719002460586</v>
      </c>
      <c r="CC146" s="7" t="n">
        <v>0.7698437475992889</v>
      </c>
      <c r="CD146" s="7" t="n">
        <v>0.4469446775524172</v>
      </c>
      <c r="CE146" s="7" t="n">
        <v>0.5400785620712406</v>
      </c>
      <c r="CF146" s="7" t="n">
        <v>0.5659884934686054</v>
      </c>
      <c r="CG146" s="7" t="n">
        <v>0.4758268273146622</v>
      </c>
      <c r="CH146" s="7" t="n">
        <v>0.3797216844435614</v>
      </c>
      <c r="CI146" s="7" t="n">
        <v>0.8161317860268956</v>
      </c>
      <c r="CJ146" s="7" t="n">
        <v>0.9454660968996548</v>
      </c>
      <c r="CK146" s="7" t="n">
        <v>0.339428649491216</v>
      </c>
      <c r="CL146" s="7" t="n">
        <v>0.6912759224878899</v>
      </c>
      <c r="CM146" s="7" t="n">
        <v>0.3115219292270526</v>
      </c>
      <c r="CN146" s="7" t="n">
        <v>0.5390509889379418</v>
      </c>
      <c r="CO146" s="7" t="n">
        <v>0.8969583736681183</v>
      </c>
      <c r="CP146" s="7" t="n">
        <v>0.2275319609258167</v>
      </c>
      <c r="CQ146" s="7" t="n">
        <v>0.8478413203285547</v>
      </c>
      <c r="CR146" s="7" t="n">
        <v>0.5164303812774298</v>
      </c>
      <c r="CS146" s="7" t="n">
        <v>-0.1984972162323716</v>
      </c>
      <c r="CT146" s="7" t="n">
        <v>0.5444845988879283</v>
      </c>
      <c r="CU146" s="7" t="n">
        <v>0.529830543799052</v>
      </c>
      <c r="CV146" s="7" t="n">
        <v>0.7627408611791766</v>
      </c>
      <c r="CW146" s="7" t="n">
        <v>0.5362241926520523</v>
      </c>
      <c r="CX146" s="7" t="n">
        <v>0.7433282132068602</v>
      </c>
      <c r="CY146" s="7" t="n">
        <v>0.8250163480029666</v>
      </c>
      <c r="CZ146" s="7" t="n">
        <v>0.1621717881851659</v>
      </c>
      <c r="DA146" s="7" t="n">
        <v>0.7595352287502084</v>
      </c>
      <c r="DB146" s="7" t="n">
        <v>0.5047491514768813</v>
      </c>
      <c r="DC146" s="7" t="n">
        <v>0.5189577598909942</v>
      </c>
      <c r="DD146" s="7" t="n">
        <v>0.06382826226080078</v>
      </c>
      <c r="DE146" s="7" t="n">
        <v>0.5460283612091781</v>
      </c>
      <c r="DF146" s="7" t="n">
        <v>0.6394240347531204</v>
      </c>
      <c r="DG146" s="7" t="n">
        <v>0.8765721817829705</v>
      </c>
      <c r="DH146" s="7" t="n">
        <v>0.7439305531293142</v>
      </c>
      <c r="DI146" s="7" t="n">
        <v>0.8806245399969151</v>
      </c>
      <c r="DJ146" s="7" t="n">
        <v>0.2575120042025426</v>
      </c>
      <c r="DK146" s="7" t="n">
        <v>0.5688323092826255</v>
      </c>
      <c r="DL146" s="7" t="n">
        <v>0.4913314988286962</v>
      </c>
      <c r="DM146" s="7" t="n">
        <v>0.6652005805400953</v>
      </c>
      <c r="DN146" s="7" t="n">
        <v>0.7020386445334887</v>
      </c>
      <c r="DO146" s="7" t="n">
        <v>0.3997083950701715</v>
      </c>
      <c r="DP146" s="7" t="n">
        <v>0.8648472460947613</v>
      </c>
      <c r="DQ146" s="7" t="n">
        <v>-0.1849897402277914</v>
      </c>
      <c r="DR146" s="7" t="n">
        <v>0.6775093350625133</v>
      </c>
      <c r="DS146" s="7" t="n">
        <v>0.9287872813086345</v>
      </c>
      <c r="DT146" s="7" t="n">
        <v>0.4193832220107876</v>
      </c>
      <c r="DU146" s="7" t="n">
        <v>0.6171035408814304</v>
      </c>
      <c r="DV146" s="7" t="n">
        <v>0.9417582596827909</v>
      </c>
      <c r="DW146" s="7" t="n">
        <v>0.7406599801395909</v>
      </c>
      <c r="DX146" s="7" t="n">
        <v>0.7362884938454405</v>
      </c>
      <c r="DY146" s="7" t="n">
        <v>0.4127178742801945</v>
      </c>
      <c r="DZ146" s="7" t="n">
        <v>0.9293220488303748</v>
      </c>
      <c r="EA146" s="7" t="n">
        <v>0.692539731921692</v>
      </c>
      <c r="EB146" s="7" t="n">
        <v>0.8568481987999051</v>
      </c>
      <c r="EC146" s="7" t="n">
        <v>0.6706521106447743</v>
      </c>
      <c r="ED146" s="7" t="n">
        <v>0.4484442294955276</v>
      </c>
      <c r="EE146" s="7" t="n">
        <v>0.7933497248370285</v>
      </c>
      <c r="EF146" s="7" t="n">
        <v>0.6761627336008041</v>
      </c>
      <c r="EG146" s="7" t="n">
        <v>0.6468566218396024</v>
      </c>
      <c r="EH146" s="7" t="n">
        <v>0.5236012943476848</v>
      </c>
      <c r="EI146" s="7" t="n">
        <v>0.8541035820432812</v>
      </c>
      <c r="EJ146" s="7" t="n">
        <v>0.7107104573197807</v>
      </c>
      <c r="EK146" s="7" t="n">
        <v>0.5314593480930798</v>
      </c>
      <c r="EL146" s="7" t="n">
        <v>0.2994209746784195</v>
      </c>
      <c r="EM146" s="7" t="n">
        <v>0.626769152996444</v>
      </c>
      <c r="EN146" s="7" t="n">
        <v>0.8018609869768313</v>
      </c>
      <c r="EO146" s="7" t="n">
        <v>0.8705803519678793</v>
      </c>
      <c r="EP146" s="7" t="n">
        <v>0.973387504436546</v>
      </c>
      <c r="EQ146" s="7" t="n">
        <v>1</v>
      </c>
      <c r="ER146" s="7" t="n">
        <v>0.4341814490106324</v>
      </c>
      <c r="ES146" s="7" t="n">
        <v>0.4117516020155061</v>
      </c>
      <c r="ET146" s="7" t="n">
        <v>0.2695148364199405</v>
      </c>
      <c r="EU146" s="7" t="n">
        <v>0.03211610900597447</v>
      </c>
      <c r="EV146" s="7" t="n">
        <v>0.755677735812791</v>
      </c>
      <c r="EW146" s="7" t="n">
        <v>0.9846939095165077</v>
      </c>
      <c r="EX146" s="7" t="n">
        <v>0.9256296294897814</v>
      </c>
      <c r="EY146" s="7" t="n">
        <v>0.7449916949749439</v>
      </c>
      <c r="EZ146" s="7" t="n">
        <v>0.9795185567912401</v>
      </c>
      <c r="FA146" s="7" t="n">
        <v>0.6964941714764552</v>
      </c>
      <c r="FB146" s="7" t="n">
        <v>0.6752866841226404</v>
      </c>
      <c r="FC146" s="7" t="n">
        <v>0.5580542855259732</v>
      </c>
      <c r="FD146" s="7" t="n">
        <v>0.8696939702962776</v>
      </c>
      <c r="FE146" s="7" t="n">
        <v>0.4411295014654363</v>
      </c>
      <c r="FF146" s="7" t="n">
        <v>0.6574583906324418</v>
      </c>
      <c r="FG146" s="7" t="n">
        <v>0.3754526623107414</v>
      </c>
      <c r="FH146" s="7" t="n">
        <v>0.9841680033494095</v>
      </c>
      <c r="FI146" s="7" t="n">
        <v>0.9727594188232458</v>
      </c>
      <c r="FJ146" s="7" t="n">
        <v>0.6481056448440357</v>
      </c>
      <c r="FK146" s="7" t="n">
        <v>0.4163294108286968</v>
      </c>
      <c r="FL146" s="7" t="n">
        <v>0.5106031752027125</v>
      </c>
      <c r="FM146" s="7" t="n">
        <v>0.129446208162377</v>
      </c>
      <c r="FN146" s="7" t="n">
        <v>0.5628676956001447</v>
      </c>
      <c r="FO146" s="7" t="n">
        <v>0.9855973676355437</v>
      </c>
      <c r="FP146" s="7" t="n">
        <v>0.5347501091289812</v>
      </c>
      <c r="FQ146" s="7" t="n">
        <v>-0.02946281706957665</v>
      </c>
      <c r="FR146" s="7" t="n">
        <v>0.5627448849215404</v>
      </c>
      <c r="FS146" s="7" t="n">
        <v>0.9841895910359257</v>
      </c>
      <c r="FT146" s="7" t="n">
        <v>-0.143194651975068</v>
      </c>
      <c r="FU146" s="7" t="n">
        <v>0.2929230014922776</v>
      </c>
      <c r="FV146" s="7" t="n">
        <v>0.7732109154438515</v>
      </c>
      <c r="FW146" s="7" t="n">
        <v>0.5967691067595943</v>
      </c>
      <c r="FX146" s="7" t="n">
        <v>0.01707250544393971</v>
      </c>
      <c r="FY146" s="7" t="n">
        <v>0.7650969350746144</v>
      </c>
      <c r="FZ146" s="7" t="n">
        <v>0.6366051804806386</v>
      </c>
      <c r="GA146" s="7" t="n">
        <v>0.3979341561366885</v>
      </c>
      <c r="GB146" s="7" t="n">
        <v>0.1031973063625908</v>
      </c>
    </row>
    <row r="147">
      <c r="A147" s="6" t="inlineStr">
        <is>
          <t>932305.CSI</t>
        </is>
      </c>
      <c r="B147" s="6" t="inlineStr">
        <is>
          <t>中证智选高股息策略指数</t>
        </is>
      </c>
      <c r="C147" s="7" t="n">
        <v>0.8283613200251615</v>
      </c>
      <c r="D147" s="7" t="n">
        <v>0.7898304104185239</v>
      </c>
      <c r="E147" s="7" t="n">
        <v>0.634799051794541</v>
      </c>
      <c r="F147" s="7" t="n">
        <v>0.7548277750693135</v>
      </c>
      <c r="G147" s="7" t="n">
        <v>0.631779682804873</v>
      </c>
      <c r="H147" s="7" t="n">
        <v>0.6257599684429598</v>
      </c>
      <c r="I147" s="7" t="n">
        <v>0.7008258875509245</v>
      </c>
      <c r="J147" s="7" t="n">
        <v>0.6302853396476122</v>
      </c>
      <c r="K147" s="7" t="n">
        <v>0.602375204111211</v>
      </c>
      <c r="L147" s="7" t="n">
        <v>0.7417860095957116</v>
      </c>
      <c r="M147" s="7" t="n">
        <v>0.7228267870860831</v>
      </c>
      <c r="N147" s="7" t="n">
        <v>0.5339064212108163</v>
      </c>
      <c r="O147" s="7" t="n">
        <v>0.5339587006047696</v>
      </c>
      <c r="P147" s="7" t="n">
        <v>0.4385652839739271</v>
      </c>
      <c r="Q147" s="7" t="n">
        <v>0.4950376267601029</v>
      </c>
      <c r="R147" s="7" t="n">
        <v>0.4297097843166368</v>
      </c>
      <c r="S147" s="7" t="n">
        <v>0.4674698640277816</v>
      </c>
      <c r="T147" s="7" t="n">
        <v>0.5955806070682254</v>
      </c>
      <c r="U147" s="7" t="n">
        <v>0.4165724777122722</v>
      </c>
      <c r="V147" s="7" t="n">
        <v>0.5459508092051987</v>
      </c>
      <c r="W147" s="7" t="n">
        <v>0.5063291297296998</v>
      </c>
      <c r="X147" s="7" t="n">
        <v>0.5285614748921899</v>
      </c>
      <c r="Y147" s="7" t="n">
        <v>0.6686991841944284</v>
      </c>
      <c r="Z147" s="7" t="n">
        <v>0.6594157714753208</v>
      </c>
      <c r="AA147" s="7" t="n">
        <v>0.559784297189571</v>
      </c>
      <c r="AB147" s="7" t="n">
        <v>0.6658173837980123</v>
      </c>
      <c r="AC147" s="7" t="n">
        <v>0.6999896702752717</v>
      </c>
      <c r="AD147" s="7" t="n">
        <v>0.6835251852411767</v>
      </c>
      <c r="AE147" s="7" t="n">
        <v>0.6925572832898851</v>
      </c>
      <c r="AF147" s="7" t="n">
        <v>0.7374657416918861</v>
      </c>
      <c r="AG147" s="7" t="n">
        <v>0.5971563684728537</v>
      </c>
      <c r="AH147" s="7" t="n">
        <v>0.6555645300400696</v>
      </c>
      <c r="AI147" s="7" t="n">
        <v>0.8573203348017081</v>
      </c>
      <c r="AJ147" s="7" t="n">
        <v>0.2159637777864894</v>
      </c>
      <c r="AK147" s="7" t="n">
        <v>0.612929149835131</v>
      </c>
      <c r="AL147" s="7" t="n">
        <v>0.6422211114476283</v>
      </c>
      <c r="AM147" s="7" t="n">
        <v>0.4242503347379495</v>
      </c>
      <c r="AN147" s="7" t="n">
        <v>0.5928226893667876</v>
      </c>
      <c r="AO147" s="7" t="n">
        <v>0.6941566138565396</v>
      </c>
      <c r="AP147" s="7" t="n">
        <v>0.5243899804159677</v>
      </c>
      <c r="AQ147" s="7" t="n">
        <v>0.6380766837626238</v>
      </c>
      <c r="AR147" s="7" t="n">
        <v>0.4986254127255717</v>
      </c>
      <c r="AS147" s="7" t="n">
        <v>0.6425151704302822</v>
      </c>
      <c r="AT147" s="7" t="n">
        <v>0.6530987586523794</v>
      </c>
      <c r="AU147" s="7" t="n">
        <v>0.527503127300603</v>
      </c>
      <c r="AV147" s="7" t="n">
        <v>0.5727886346732186</v>
      </c>
      <c r="AW147" s="7" t="n">
        <v>0.4372459993104302</v>
      </c>
      <c r="AX147" s="7" t="n">
        <v>0.486586374018873</v>
      </c>
      <c r="AY147" s="7" t="n">
        <v>0.4478167103511509</v>
      </c>
      <c r="AZ147" s="7" t="n">
        <v>0.6614135228018723</v>
      </c>
      <c r="BA147" s="7" t="n">
        <v>0.7823441280505106</v>
      </c>
      <c r="BB147" s="7" t="n">
        <v>0.5998448001779149</v>
      </c>
      <c r="BC147" s="7" t="n">
        <v>0.6556671831245882</v>
      </c>
      <c r="BD147" s="7" t="n">
        <v>0.445745874024945</v>
      </c>
      <c r="BE147" s="7" t="n">
        <v>0.6719055067465808</v>
      </c>
      <c r="BF147" s="7" t="n">
        <v>0.6322672737713704</v>
      </c>
      <c r="BG147" s="7" t="n">
        <v>0.5885562153638629</v>
      </c>
      <c r="BH147" s="7" t="n">
        <v>0.227797142423551</v>
      </c>
      <c r="BI147" s="7" t="n">
        <v>0.5442552956281271</v>
      </c>
      <c r="BJ147" s="7" t="n">
        <v>0.4995631340528761</v>
      </c>
      <c r="BK147" s="7" t="n">
        <v>0.5209507978239457</v>
      </c>
      <c r="BL147" s="7" t="n">
        <v>0.5754577474614023</v>
      </c>
      <c r="BM147" s="7" t="n">
        <v>0.5928229513170493</v>
      </c>
      <c r="BN147" s="7" t="n">
        <v>0.6317644260733244</v>
      </c>
      <c r="BO147" s="7" t="n">
        <v>0.5421868846226396</v>
      </c>
      <c r="BP147" s="7" t="n">
        <v>0.4542537429632617</v>
      </c>
      <c r="BQ147" s="7" t="n">
        <v>0.4942445314703723</v>
      </c>
      <c r="BR147" s="7" t="n">
        <v>0.6550422687298506</v>
      </c>
      <c r="BS147" s="7" t="n">
        <v>0.4673971350168874</v>
      </c>
      <c r="BT147" s="7" t="n">
        <v>0.5243591537635965</v>
      </c>
      <c r="BU147" s="7" t="n">
        <v>0.4696917656265938</v>
      </c>
      <c r="BV147" s="7" t="n">
        <v>0.6653090760282319</v>
      </c>
      <c r="BW147" s="7" t="n">
        <v>0.7528652082212438</v>
      </c>
      <c r="BX147" s="7" t="n">
        <v>0.3144378571102115</v>
      </c>
      <c r="BY147" s="7" t="n">
        <v>0.7479024439413047</v>
      </c>
      <c r="BZ147" s="7" t="n">
        <v>0.7050067142904761</v>
      </c>
      <c r="CA147" s="7" t="n">
        <v>0.69735197427187</v>
      </c>
      <c r="CB147" s="7" t="n">
        <v>0.5209808311781575</v>
      </c>
      <c r="CC147" s="7" t="n">
        <v>0.4870735267816855</v>
      </c>
      <c r="CD147" s="7" t="n">
        <v>0.7116415395085111</v>
      </c>
      <c r="CE147" s="7" t="n">
        <v>0.7354457325950159</v>
      </c>
      <c r="CF147" s="7" t="n">
        <v>0.5466090277607542</v>
      </c>
      <c r="CG147" s="7" t="n">
        <v>0.5129153727485395</v>
      </c>
      <c r="CH147" s="7" t="n">
        <v>0.6899478349507141</v>
      </c>
      <c r="CI147" s="7" t="n">
        <v>0.4682492203303719</v>
      </c>
      <c r="CJ147" s="7" t="n">
        <v>0.4874724902305658</v>
      </c>
      <c r="CK147" s="7" t="n">
        <v>0.6104037764538905</v>
      </c>
      <c r="CL147" s="7" t="n">
        <v>0.5754185714220553</v>
      </c>
      <c r="CM147" s="7" t="n">
        <v>0.6326878469799379</v>
      </c>
      <c r="CN147" s="7" t="n">
        <v>0.6656756562406667</v>
      </c>
      <c r="CO147" s="7" t="n">
        <v>0.4581961952423046</v>
      </c>
      <c r="CP147" s="7" t="n">
        <v>0.5879320366657714</v>
      </c>
      <c r="CQ147" s="7" t="n">
        <v>0.5018807263210634</v>
      </c>
      <c r="CR147" s="7" t="n">
        <v>0.5777650449689443</v>
      </c>
      <c r="CS147" s="7" t="n">
        <v>0.6307093843978515</v>
      </c>
      <c r="CT147" s="7" t="n">
        <v>0.5866230927980227</v>
      </c>
      <c r="CU147" s="7" t="n">
        <v>0.306559361462398</v>
      </c>
      <c r="CV147" s="7" t="n">
        <v>0.4391246422228983</v>
      </c>
      <c r="CW147" s="7" t="n">
        <v>0.4699532694624864</v>
      </c>
      <c r="CX147" s="7" t="n">
        <v>0.4198516216282614</v>
      </c>
      <c r="CY147" s="7" t="n">
        <v>0.7204897776605871</v>
      </c>
      <c r="CZ147" s="7" t="n">
        <v>0.8572101003534461</v>
      </c>
      <c r="DA147" s="7" t="n">
        <v>0.522537090079686</v>
      </c>
      <c r="DB147" s="7" t="n">
        <v>0.4630958148111086</v>
      </c>
      <c r="DC147" s="7" t="n">
        <v>0.773061621102333</v>
      </c>
      <c r="DD147" s="7" t="n">
        <v>0.550280336216767</v>
      </c>
      <c r="DE147" s="7" t="n">
        <v>0.896569640031714</v>
      </c>
      <c r="DF147" s="7" t="n">
        <v>0.4585587214789503</v>
      </c>
      <c r="DG147" s="7" t="n">
        <v>0.4255074294579337</v>
      </c>
      <c r="DH147" s="7" t="n">
        <v>0.4199366788541443</v>
      </c>
      <c r="DI147" s="7" t="n">
        <v>0.490173611532251</v>
      </c>
      <c r="DJ147" s="7" t="n">
        <v>0.5529639463775711</v>
      </c>
      <c r="DK147" s="7" t="n">
        <v>0.483168740119375</v>
      </c>
      <c r="DL147" s="7" t="n">
        <v>0.5137898987291902</v>
      </c>
      <c r="DM147" s="7" t="n">
        <v>0.4113327241353507</v>
      </c>
      <c r="DN147" s="7" t="n">
        <v>0.4867997047574066</v>
      </c>
      <c r="DO147" s="7" t="n">
        <v>0.6924765490982686</v>
      </c>
      <c r="DP147" s="7" t="n">
        <v>0.471810224407016</v>
      </c>
      <c r="DQ147" s="7" t="n">
        <v>0.2414475842749897</v>
      </c>
      <c r="DR147" s="7" t="n">
        <v>0.4120682187605108</v>
      </c>
      <c r="DS147" s="7" t="n">
        <v>0.5256671590143271</v>
      </c>
      <c r="DT147" s="7" t="n">
        <v>0.4268136970240659</v>
      </c>
      <c r="DU147" s="7" t="n">
        <v>0.6394314808881042</v>
      </c>
      <c r="DV147" s="7" t="n">
        <v>0.4717522894958132</v>
      </c>
      <c r="DW147" s="7" t="n">
        <v>0.6645833294079659</v>
      </c>
      <c r="DX147" s="7" t="n">
        <v>0.4257350340971478</v>
      </c>
      <c r="DY147" s="7" t="n">
        <v>0.6394407598840676</v>
      </c>
      <c r="DZ147" s="7" t="n">
        <v>0.4811974094569962</v>
      </c>
      <c r="EA147" s="7" t="n">
        <v>0.4811988177965014</v>
      </c>
      <c r="EB147" s="7" t="n">
        <v>0.4681678385186325</v>
      </c>
      <c r="EC147" s="7" t="n">
        <v>0.6557534346317265</v>
      </c>
      <c r="ED147" s="7" t="n">
        <v>0.4630774093857718</v>
      </c>
      <c r="EE147" s="7" t="n">
        <v>0.4123750078592518</v>
      </c>
      <c r="EF147" s="7" t="n">
        <v>0.6017976739951351</v>
      </c>
      <c r="EG147" s="7" t="n">
        <v>0.6299110385925418</v>
      </c>
      <c r="EH147" s="7" t="n">
        <v>0.4656123575639634</v>
      </c>
      <c r="EI147" s="7" t="n">
        <v>0.4169961511254161</v>
      </c>
      <c r="EJ147" s="7" t="n">
        <v>0.5061291131356529</v>
      </c>
      <c r="EK147" s="7" t="n">
        <v>0.6634099018345425</v>
      </c>
      <c r="EL147" s="7" t="n">
        <v>0.5777229866037976</v>
      </c>
      <c r="EM147" s="7" t="n">
        <v>0.5025595382284935</v>
      </c>
      <c r="EN147" s="7" t="n">
        <v>0.6468434930674338</v>
      </c>
      <c r="EO147" s="7" t="n">
        <v>0.5028692085015083</v>
      </c>
      <c r="EP147" s="7" t="n">
        <v>0.4473692037164308</v>
      </c>
      <c r="EQ147" s="7" t="n">
        <v>0.4341814490106324</v>
      </c>
      <c r="ER147" s="7" t="n">
        <v>1</v>
      </c>
      <c r="ES147" s="7" t="n">
        <v>0.8480392441455569</v>
      </c>
      <c r="ET147" s="7" t="n">
        <v>0.847443030060736</v>
      </c>
      <c r="EU147" s="7" t="n">
        <v>0.6867966615813641</v>
      </c>
      <c r="EV147" s="7" t="n">
        <v>0.3775565649276024</v>
      </c>
      <c r="EW147" s="7" t="n">
        <v>0.4221908022936914</v>
      </c>
      <c r="EX147" s="7" t="n">
        <v>0.4006460561290631</v>
      </c>
      <c r="EY147" s="7" t="n">
        <v>0.4090179007163157</v>
      </c>
      <c r="EZ147" s="7" t="n">
        <v>0.4391357756453926</v>
      </c>
      <c r="FA147" s="7" t="n">
        <v>0.4499639904762997</v>
      </c>
      <c r="FB147" s="7" t="n">
        <v>0.3550337548452406</v>
      </c>
      <c r="FC147" s="7" t="n">
        <v>0.4858700376415516</v>
      </c>
      <c r="FD147" s="7" t="n">
        <v>0.4953193560074697</v>
      </c>
      <c r="FE147" s="7" t="n">
        <v>0.4669551578092361</v>
      </c>
      <c r="FF147" s="7" t="n">
        <v>0.5156083108848848</v>
      </c>
      <c r="FG147" s="7" t="n">
        <v>0.8321583478271676</v>
      </c>
      <c r="FH147" s="7" t="n">
        <v>0.4530856247795266</v>
      </c>
      <c r="FI147" s="7" t="n">
        <v>0.4578295162173654</v>
      </c>
      <c r="FJ147" s="7" t="n">
        <v>0.467963614624389</v>
      </c>
      <c r="FK147" s="7" t="n">
        <v>0.7859483844772652</v>
      </c>
      <c r="FL147" s="7" t="n">
        <v>0.8064470861239561</v>
      </c>
      <c r="FM147" s="7" t="n">
        <v>0.6044122343486514</v>
      </c>
      <c r="FN147" s="7" t="n">
        <v>0.650075880510968</v>
      </c>
      <c r="FO147" s="7" t="n">
        <v>0.4440495576279626</v>
      </c>
      <c r="FP147" s="7" t="n">
        <v>0.5354955911194057</v>
      </c>
      <c r="FQ147" s="7" t="n">
        <v>0.5106750669774904</v>
      </c>
      <c r="FR147" s="7" t="n">
        <v>0.5931466353962886</v>
      </c>
      <c r="FS147" s="7" t="n">
        <v>0.4478470634554053</v>
      </c>
      <c r="FT147" s="7" t="n">
        <v>0.3293897345325689</v>
      </c>
      <c r="FU147" s="7" t="n">
        <v>0.5902060490113559</v>
      </c>
      <c r="FV147" s="7" t="n">
        <v>0.494049686667751</v>
      </c>
      <c r="FW147" s="7" t="n">
        <v>0.6966226347015221</v>
      </c>
      <c r="FX147" s="7" t="n">
        <v>0.737129278786636</v>
      </c>
      <c r="FY147" s="7" t="n">
        <v>0.432844509503918</v>
      </c>
      <c r="FZ147" s="7" t="n">
        <v>0.5197302222346359</v>
      </c>
      <c r="GA147" s="7" t="n">
        <v>0.4264693979671488</v>
      </c>
      <c r="GB147" s="7" t="n">
        <v>0.7901478372778528</v>
      </c>
    </row>
    <row r="148">
      <c r="A148" s="6" t="inlineStr">
        <is>
          <t>932315.CSI</t>
        </is>
      </c>
      <c r="B148" s="6" t="inlineStr">
        <is>
          <t>中证全指红利质量指数</t>
        </is>
      </c>
      <c r="C148" s="7" t="n">
        <v>0.8531622314352858</v>
      </c>
      <c r="D148" s="7" t="n">
        <v>0.8327782936785034</v>
      </c>
      <c r="E148" s="7" t="n">
        <v>0.4085638668155187</v>
      </c>
      <c r="F148" s="7" t="n">
        <v>0.7995901296609025</v>
      </c>
      <c r="G148" s="7" t="n">
        <v>0.6656065809760519</v>
      </c>
      <c r="H148" s="7" t="n">
        <v>0.6465815576121353</v>
      </c>
      <c r="I148" s="7" t="n">
        <v>0.7524402385370821</v>
      </c>
      <c r="J148" s="7" t="n">
        <v>0.7318417889761989</v>
      </c>
      <c r="K148" s="7" t="n">
        <v>0.3693259034380446</v>
      </c>
      <c r="L148" s="7" t="n">
        <v>0.7891721993983171</v>
      </c>
      <c r="M148" s="7" t="n">
        <v>0.7878790880584642</v>
      </c>
      <c r="N148" s="7" t="n">
        <v>0.5552496516716905</v>
      </c>
      <c r="O148" s="7" t="n">
        <v>0.5553030798915426</v>
      </c>
      <c r="P148" s="7" t="n">
        <v>0.4284130349573697</v>
      </c>
      <c r="Q148" s="7" t="n">
        <v>0.5935989856461148</v>
      </c>
      <c r="R148" s="7" t="n">
        <v>0.4012444055962712</v>
      </c>
      <c r="S148" s="7" t="n">
        <v>0.4594825647338889</v>
      </c>
      <c r="T148" s="7" t="n">
        <v>0.6172060582663246</v>
      </c>
      <c r="U148" s="7" t="n">
        <v>0.4379894359689954</v>
      </c>
      <c r="V148" s="7" t="n">
        <v>0.5848037770242812</v>
      </c>
      <c r="W148" s="7" t="n">
        <v>0.5345897149736516</v>
      </c>
      <c r="X148" s="7" t="n">
        <v>0.5771316680701246</v>
      </c>
      <c r="Y148" s="7" t="n">
        <v>0.8314684536309539</v>
      </c>
      <c r="Z148" s="7" t="n">
        <v>0.6591266282712573</v>
      </c>
      <c r="AA148" s="7" t="n">
        <v>0.6027017761296235</v>
      </c>
      <c r="AB148" s="7" t="n">
        <v>0.828856528326818</v>
      </c>
      <c r="AC148" s="7" t="n">
        <v>0.5650441065506683</v>
      </c>
      <c r="AD148" s="7" t="n">
        <v>0.7350523474039615</v>
      </c>
      <c r="AE148" s="7" t="n">
        <v>0.7651843314405723</v>
      </c>
      <c r="AF148" s="7" t="n">
        <v>0.7958634820313264</v>
      </c>
      <c r="AG148" s="7" t="n">
        <v>0.6714421112338912</v>
      </c>
      <c r="AH148" s="7" t="n">
        <v>0.7132087726028866</v>
      </c>
      <c r="AI148" s="7" t="n">
        <v>0.6860491467109905</v>
      </c>
      <c r="AJ148" s="7" t="n">
        <v>0.001653056083323755</v>
      </c>
      <c r="AK148" s="7" t="n">
        <v>0.6253182737442234</v>
      </c>
      <c r="AL148" s="7" t="n">
        <v>0.7135382778230186</v>
      </c>
      <c r="AM148" s="7" t="n">
        <v>0.4828779865542928</v>
      </c>
      <c r="AN148" s="7" t="n">
        <v>0.6134900483235235</v>
      </c>
      <c r="AO148" s="7" t="n">
        <v>0.6899150466992543</v>
      </c>
      <c r="AP148" s="7" t="n">
        <v>0.5117857727548498</v>
      </c>
      <c r="AQ148" s="7" t="n">
        <v>0.7131478456071758</v>
      </c>
      <c r="AR148" s="7" t="n">
        <v>0.5242290540187123</v>
      </c>
      <c r="AS148" s="7" t="n">
        <v>0.5131984796133151</v>
      </c>
      <c r="AT148" s="7" t="n">
        <v>0.7165533779360066</v>
      </c>
      <c r="AU148" s="7" t="n">
        <v>0.5571655820982022</v>
      </c>
      <c r="AV148" s="7" t="n">
        <v>0.6470002288143403</v>
      </c>
      <c r="AW148" s="7" t="n">
        <v>0.4525063572537044</v>
      </c>
      <c r="AX148" s="7" t="n">
        <v>0.5127243217598536</v>
      </c>
      <c r="AY148" s="7" t="n">
        <v>0.4813536155985193</v>
      </c>
      <c r="AZ148" s="7" t="n">
        <v>0.7152922158511994</v>
      </c>
      <c r="BA148" s="7" t="n">
        <v>0.874736685643194</v>
      </c>
      <c r="BB148" s="7" t="n">
        <v>0.6487268173866091</v>
      </c>
      <c r="BC148" s="7" t="n">
        <v>0.6439226951283353</v>
      </c>
      <c r="BD148" s="7" t="n">
        <v>0.492321860042514</v>
      </c>
      <c r="BE148" s="7" t="n">
        <v>0.8313061470704215</v>
      </c>
      <c r="BF148" s="7" t="n">
        <v>0.6337367106446449</v>
      </c>
      <c r="BG148" s="7" t="n">
        <v>0.4691832738107244</v>
      </c>
      <c r="BH148" s="7" t="n">
        <v>0.08105752726753704</v>
      </c>
      <c r="BI148" s="7" t="n">
        <v>0.6438360553365159</v>
      </c>
      <c r="BJ148" s="7" t="n">
        <v>0.5272325271634112</v>
      </c>
      <c r="BK148" s="7" t="n">
        <v>0.5560440815567373</v>
      </c>
      <c r="BL148" s="7" t="n">
        <v>0.6343461842118263</v>
      </c>
      <c r="BM148" s="7" t="n">
        <v>0.6134901168539928</v>
      </c>
      <c r="BN148" s="7" t="n">
        <v>0.6717719351393323</v>
      </c>
      <c r="BO148" s="7" t="n">
        <v>0.6156559112338559</v>
      </c>
      <c r="BP148" s="7" t="n">
        <v>0.5922604060605867</v>
      </c>
      <c r="BQ148" s="7" t="n">
        <v>0.5856089977647827</v>
      </c>
      <c r="BR148" s="7" t="n">
        <v>0.6516362325069238</v>
      </c>
      <c r="BS148" s="7" t="n">
        <v>0.5472008368103586</v>
      </c>
      <c r="BT148" s="7" t="n">
        <v>0.4851131651006957</v>
      </c>
      <c r="BU148" s="7" t="n">
        <v>0.5016211466146306</v>
      </c>
      <c r="BV148" s="7" t="n">
        <v>0.7461789089588079</v>
      </c>
      <c r="BW148" s="7" t="n">
        <v>0.7631858702730764</v>
      </c>
      <c r="BX148" s="7" t="n">
        <v>0.05478099581124615</v>
      </c>
      <c r="BY148" s="7" t="n">
        <v>0.8026426986415196</v>
      </c>
      <c r="BZ148" s="7" t="n">
        <v>0.7548299638981221</v>
      </c>
      <c r="CA148" s="7" t="n">
        <v>0.7909776395209184</v>
      </c>
      <c r="CB148" s="7" t="n">
        <v>0.6379578044081849</v>
      </c>
      <c r="CC148" s="7" t="n">
        <v>0.5637557607051067</v>
      </c>
      <c r="CD148" s="7" t="n">
        <v>0.8093597851527405</v>
      </c>
      <c r="CE148" s="7" t="n">
        <v>0.7682115767287659</v>
      </c>
      <c r="CF148" s="7" t="n">
        <v>0.6719507423539929</v>
      </c>
      <c r="CG148" s="7" t="n">
        <v>0.6340864083676567</v>
      </c>
      <c r="CH148" s="7" t="n">
        <v>0.7109114357256243</v>
      </c>
      <c r="CI148" s="7" t="n">
        <v>0.5284801858784398</v>
      </c>
      <c r="CJ148" s="7" t="n">
        <v>0.5077128381218735</v>
      </c>
      <c r="CK148" s="7" t="n">
        <v>0.6266607750413435</v>
      </c>
      <c r="CL148" s="7" t="n">
        <v>0.6288043616822008</v>
      </c>
      <c r="CM148" s="7" t="n">
        <v>0.5751216165601806</v>
      </c>
      <c r="CN148" s="7" t="n">
        <v>0.8236543293637385</v>
      </c>
      <c r="CO148" s="7" t="n">
        <v>0.4744289488209641</v>
      </c>
      <c r="CP148" s="7" t="n">
        <v>0.5765376643088244</v>
      </c>
      <c r="CQ148" s="7" t="n">
        <v>0.6008716261714386</v>
      </c>
      <c r="CR148" s="7" t="n">
        <v>0.6553947787116713</v>
      </c>
      <c r="CS148" s="7" t="n">
        <v>0.4452618823669349</v>
      </c>
      <c r="CT148" s="7" t="n">
        <v>0.6754936054758057</v>
      </c>
      <c r="CU148" s="7" t="n">
        <v>0.4206368987519455</v>
      </c>
      <c r="CV148" s="7" t="n">
        <v>0.5060483061084496</v>
      </c>
      <c r="CW148" s="7" t="n">
        <v>0.6098616337405476</v>
      </c>
      <c r="CX148" s="7" t="n">
        <v>0.4981627093277256</v>
      </c>
      <c r="CY148" s="7" t="n">
        <v>0.7767424132125704</v>
      </c>
      <c r="CZ148" s="7" t="n">
        <v>0.7234537492498346</v>
      </c>
      <c r="DA148" s="7" t="n">
        <v>0.5715549039972631</v>
      </c>
      <c r="DB148" s="7" t="n">
        <v>0.5433127599601619</v>
      </c>
      <c r="DC148" s="7" t="n">
        <v>0.8296046415764671</v>
      </c>
      <c r="DD148" s="7" t="n">
        <v>0.4945449344426287</v>
      </c>
      <c r="DE148" s="7" t="n">
        <v>0.8968999019604382</v>
      </c>
      <c r="DF148" s="7" t="n">
        <v>0.536391689098335</v>
      </c>
      <c r="DG148" s="7" t="n">
        <v>0.4398526488604236</v>
      </c>
      <c r="DH148" s="7" t="n">
        <v>0.462183570568348</v>
      </c>
      <c r="DI148" s="7" t="n">
        <v>0.5109082085285312</v>
      </c>
      <c r="DJ148" s="7" t="n">
        <v>0.6297563071738157</v>
      </c>
      <c r="DK148" s="7" t="n">
        <v>0.5020851778508347</v>
      </c>
      <c r="DL148" s="7" t="n">
        <v>0.6120133653028061</v>
      </c>
      <c r="DM148" s="7" t="n">
        <v>0.4577017753005361</v>
      </c>
      <c r="DN148" s="7" t="n">
        <v>0.5782965209620015</v>
      </c>
      <c r="DO148" s="7" t="n">
        <v>0.8587221411777337</v>
      </c>
      <c r="DP148" s="7" t="n">
        <v>0.5265462006125128</v>
      </c>
      <c r="DQ148" s="7" t="n">
        <v>0.1337523478918246</v>
      </c>
      <c r="DR148" s="7" t="n">
        <v>0.4593904656967607</v>
      </c>
      <c r="DS148" s="7" t="n">
        <v>0.5281281706157837</v>
      </c>
      <c r="DT148" s="7" t="n">
        <v>0.5391400354467685</v>
      </c>
      <c r="DU148" s="7" t="n">
        <v>0.6351023091193522</v>
      </c>
      <c r="DV148" s="7" t="n">
        <v>0.4824575265138343</v>
      </c>
      <c r="DW148" s="7" t="n">
        <v>0.7387259387729785</v>
      </c>
      <c r="DX148" s="7" t="n">
        <v>0.4994404312623218</v>
      </c>
      <c r="DY148" s="7" t="n">
        <v>0.6860271489843139</v>
      </c>
      <c r="DZ148" s="7" t="n">
        <v>0.4897735547663514</v>
      </c>
      <c r="EA148" s="7" t="n">
        <v>0.571936112655241</v>
      </c>
      <c r="EB148" s="7" t="n">
        <v>0.460397352932031</v>
      </c>
      <c r="EC148" s="7" t="n">
        <v>0.7369141955323791</v>
      </c>
      <c r="ED148" s="7" t="n">
        <v>0.4702220953541996</v>
      </c>
      <c r="EE148" s="7" t="n">
        <v>0.3950528441775408</v>
      </c>
      <c r="EF148" s="7" t="n">
        <v>0.6487273451302321</v>
      </c>
      <c r="EG148" s="7" t="n">
        <v>0.6488702807203287</v>
      </c>
      <c r="EH148" s="7" t="n">
        <v>0.4647039805999158</v>
      </c>
      <c r="EI148" s="7" t="n">
        <v>0.3850825155440289</v>
      </c>
      <c r="EJ148" s="7" t="n">
        <v>0.5891079651361617</v>
      </c>
      <c r="EK148" s="7" t="n">
        <v>0.8249298378528033</v>
      </c>
      <c r="EL148" s="7" t="n">
        <v>0.461403500830189</v>
      </c>
      <c r="EM148" s="7" t="n">
        <v>0.5753002268832945</v>
      </c>
      <c r="EN148" s="7" t="n">
        <v>0.7000243455172065</v>
      </c>
      <c r="EO148" s="7" t="n">
        <v>0.5459860500491827</v>
      </c>
      <c r="EP148" s="7" t="n">
        <v>0.4134456426861401</v>
      </c>
      <c r="EQ148" s="7" t="n">
        <v>0.4117516020155061</v>
      </c>
      <c r="ER148" s="7" t="n">
        <v>0.8480392441455569</v>
      </c>
      <c r="ES148" s="7" t="n">
        <v>1</v>
      </c>
      <c r="ET148" s="7" t="n">
        <v>0.8250327389614377</v>
      </c>
      <c r="EU148" s="7" t="n">
        <v>0.5916443144307634</v>
      </c>
      <c r="EV148" s="7" t="n">
        <v>0.3560045170207753</v>
      </c>
      <c r="EW148" s="7" t="n">
        <v>0.4112193696470743</v>
      </c>
      <c r="EX148" s="7" t="n">
        <v>0.4326222493658051</v>
      </c>
      <c r="EY148" s="7" t="n">
        <v>0.4551971370563662</v>
      </c>
      <c r="EZ148" s="7" t="n">
        <v>0.393748521727622</v>
      </c>
      <c r="FA148" s="7" t="n">
        <v>0.5218303430366059</v>
      </c>
      <c r="FB148" s="7" t="n">
        <v>0.4267808845047159</v>
      </c>
      <c r="FC148" s="7" t="n">
        <v>0.5066371250221444</v>
      </c>
      <c r="FD148" s="7" t="n">
        <v>0.534801014961174</v>
      </c>
      <c r="FE148" s="7" t="n">
        <v>0.5451482397162262</v>
      </c>
      <c r="FF148" s="7" t="n">
        <v>0.5914536830667575</v>
      </c>
      <c r="FG148" s="7" t="n">
        <v>0.8294557074665878</v>
      </c>
      <c r="FH148" s="7" t="n">
        <v>0.4215421833697444</v>
      </c>
      <c r="FI148" s="7" t="n">
        <v>0.4480047952018728</v>
      </c>
      <c r="FJ148" s="7" t="n">
        <v>0.5439842569282878</v>
      </c>
      <c r="FK148" s="7" t="n">
        <v>0.7991382983943128</v>
      </c>
      <c r="FL148" s="7" t="n">
        <v>0.8589006807682059</v>
      </c>
      <c r="FM148" s="7" t="n">
        <v>0.5410421660414455</v>
      </c>
      <c r="FN148" s="7" t="n">
        <v>0.7985722442358919</v>
      </c>
      <c r="FO148" s="7" t="n">
        <v>0.4113026693708817</v>
      </c>
      <c r="FP148" s="7" t="n">
        <v>0.6862510376996791</v>
      </c>
      <c r="FQ148" s="7" t="n">
        <v>0.4747019593598394</v>
      </c>
      <c r="FR148" s="7" t="n">
        <v>0.6536220324141147</v>
      </c>
      <c r="FS148" s="7" t="n">
        <v>0.4237255654174556</v>
      </c>
      <c r="FT148" s="7" t="n">
        <v>0.2120688501866244</v>
      </c>
      <c r="FU148" s="7" t="n">
        <v>0.4755294169353848</v>
      </c>
      <c r="FV148" s="7" t="n">
        <v>0.5730737282552162</v>
      </c>
      <c r="FW148" s="7" t="n">
        <v>0.7536430583004674</v>
      </c>
      <c r="FX148" s="7" t="n">
        <v>0.6673545192805778</v>
      </c>
      <c r="FY148" s="7" t="n">
        <v>0.5147558601599007</v>
      </c>
      <c r="FZ148" s="7" t="n">
        <v>0.5806861305077197</v>
      </c>
      <c r="GA148" s="7" t="n">
        <v>0.5466786532054986</v>
      </c>
      <c r="GB148" s="7" t="n">
        <v>0.6691725177734829</v>
      </c>
    </row>
    <row r="149">
      <c r="A149" s="6" t="inlineStr">
        <is>
          <t>932365.CSI</t>
        </is>
      </c>
      <c r="B149" s="6" t="inlineStr">
        <is>
          <t>中证全指自由现金流指数</t>
        </is>
      </c>
      <c r="C149" s="7" t="n">
        <v>0.741531588205128</v>
      </c>
      <c r="D149" s="7" t="n">
        <v>0.700901735564896</v>
      </c>
      <c r="E149" s="7" t="n">
        <v>0.6825907944140411</v>
      </c>
      <c r="F149" s="7" t="n">
        <v>0.6331996741548932</v>
      </c>
      <c r="G149" s="7" t="n">
        <v>0.5243662093124071</v>
      </c>
      <c r="H149" s="7" t="n">
        <v>0.5399369469628351</v>
      </c>
      <c r="I149" s="7" t="n">
        <v>0.8129346043310061</v>
      </c>
      <c r="J149" s="7" t="n">
        <v>0.4546687170913034</v>
      </c>
      <c r="K149" s="7" t="n">
        <v>0.6508004165904346</v>
      </c>
      <c r="L149" s="7" t="n">
        <v>0.6670451282642144</v>
      </c>
      <c r="M149" s="7" t="n">
        <v>0.6555172503714916</v>
      </c>
      <c r="N149" s="7" t="n">
        <v>0.360754123799615</v>
      </c>
      <c r="O149" s="7" t="n">
        <v>0.360807483293605</v>
      </c>
      <c r="P149" s="7" t="n">
        <v>0.2642593050770791</v>
      </c>
      <c r="Q149" s="7" t="n">
        <v>0.3085103735216254</v>
      </c>
      <c r="R149" s="7" t="n">
        <v>0.2526437627057828</v>
      </c>
      <c r="S149" s="7" t="n">
        <v>0.3029986753697905</v>
      </c>
      <c r="T149" s="7" t="n">
        <v>0.4642903201012129</v>
      </c>
      <c r="U149" s="7" t="n">
        <v>0.2367851948900242</v>
      </c>
      <c r="V149" s="7" t="n">
        <v>0.5358378563266215</v>
      </c>
      <c r="W149" s="7" t="n">
        <v>0.3191020700328963</v>
      </c>
      <c r="X149" s="7" t="n">
        <v>0.3745774239890763</v>
      </c>
      <c r="Y149" s="7" t="n">
        <v>0.6999574577721552</v>
      </c>
      <c r="Z149" s="7" t="n">
        <v>0.7218466914959487</v>
      </c>
      <c r="AA149" s="7" t="n">
        <v>0.4467880252806654</v>
      </c>
      <c r="AB149" s="7" t="n">
        <v>0.7000535652567583</v>
      </c>
      <c r="AC149" s="7" t="n">
        <v>0.783845398326532</v>
      </c>
      <c r="AD149" s="7" t="n">
        <v>0.5930276278953972</v>
      </c>
      <c r="AE149" s="7" t="n">
        <v>0.6132517250279659</v>
      </c>
      <c r="AF149" s="7" t="n">
        <v>0.6593140496488177</v>
      </c>
      <c r="AG149" s="7" t="n">
        <v>0.4340234174226294</v>
      </c>
      <c r="AH149" s="7" t="n">
        <v>0.5677875305693802</v>
      </c>
      <c r="AI149" s="7" t="n">
        <v>0.8457088855440741</v>
      </c>
      <c r="AJ149" s="7" t="n">
        <v>0.3853250403264226</v>
      </c>
      <c r="AK149" s="7" t="n">
        <v>0.5438051500570319</v>
      </c>
      <c r="AL149" s="7" t="n">
        <v>0.4672801640814412</v>
      </c>
      <c r="AM149" s="7" t="n">
        <v>0.3546563345280853</v>
      </c>
      <c r="AN149" s="7" t="n">
        <v>0.4613255195526135</v>
      </c>
      <c r="AO149" s="7" t="n">
        <v>0.721088112938069</v>
      </c>
      <c r="AP149" s="7" t="n">
        <v>0.5560608087252381</v>
      </c>
      <c r="AQ149" s="7" t="n">
        <v>0.4622274725861775</v>
      </c>
      <c r="AR149" s="7" t="n">
        <v>0.3739874035491063</v>
      </c>
      <c r="AS149" s="7" t="n">
        <v>0.6548897927814391</v>
      </c>
      <c r="AT149" s="7" t="n">
        <v>0.5967129743743277</v>
      </c>
      <c r="AU149" s="7" t="n">
        <v>0.4506693503509169</v>
      </c>
      <c r="AV149" s="7" t="n">
        <v>0.4870905034598997</v>
      </c>
      <c r="AW149" s="7" t="n">
        <v>0.4618948614838469</v>
      </c>
      <c r="AX149" s="7" t="n">
        <v>0.4196420937471596</v>
      </c>
      <c r="AY149" s="7" t="n">
        <v>0.3856810115466029</v>
      </c>
      <c r="AZ149" s="7" t="n">
        <v>0.5566224068417677</v>
      </c>
      <c r="BA149" s="7" t="n">
        <v>0.7257672687407503</v>
      </c>
      <c r="BB149" s="7" t="n">
        <v>0.551320689501269</v>
      </c>
      <c r="BC149" s="7" t="n">
        <v>0.683728384831287</v>
      </c>
      <c r="BD149" s="7" t="n">
        <v>0.3825741938744299</v>
      </c>
      <c r="BE149" s="7" t="n">
        <v>0.700967399822485</v>
      </c>
      <c r="BF149" s="7" t="n">
        <v>0.5127149244452178</v>
      </c>
      <c r="BG149" s="7" t="n">
        <v>0.6004191647941918</v>
      </c>
      <c r="BH149" s="7" t="n">
        <v>0.4397004329365903</v>
      </c>
      <c r="BI149" s="7" t="n">
        <v>0.3949826275639548</v>
      </c>
      <c r="BJ149" s="7" t="n">
        <v>0.4337346242351488</v>
      </c>
      <c r="BK149" s="7" t="n">
        <v>0.5682116884946428</v>
      </c>
      <c r="BL149" s="7" t="n">
        <v>0.5279424842662026</v>
      </c>
      <c r="BM149" s="7" t="n">
        <v>0.4613256921699818</v>
      </c>
      <c r="BN149" s="7" t="n">
        <v>0.5308432183386947</v>
      </c>
      <c r="BO149" s="7" t="n">
        <v>0.4617048522177963</v>
      </c>
      <c r="BP149" s="7" t="n">
        <v>0.3513200363887697</v>
      </c>
      <c r="BQ149" s="7" t="n">
        <v>0.4172202364491542</v>
      </c>
      <c r="BR149" s="7" t="n">
        <v>0.5403878880947359</v>
      </c>
      <c r="BS149" s="7" t="n">
        <v>0.4784356257748077</v>
      </c>
      <c r="BT149" s="7" t="n">
        <v>0.4292110448515278</v>
      </c>
      <c r="BU149" s="7" t="n">
        <v>0.3577384637863774</v>
      </c>
      <c r="BV149" s="7" t="n">
        <v>0.5080241981165641</v>
      </c>
      <c r="BW149" s="7" t="n">
        <v>0.6992400254638674</v>
      </c>
      <c r="BX149" s="7" t="n">
        <v>0.4152282657048703</v>
      </c>
      <c r="BY149" s="7" t="n">
        <v>0.6730544099859824</v>
      </c>
      <c r="BZ149" s="7" t="n">
        <v>0.609577481588388</v>
      </c>
      <c r="CA149" s="7" t="n">
        <v>0.6357679086948467</v>
      </c>
      <c r="CB149" s="7" t="n">
        <v>0.5641103479687352</v>
      </c>
      <c r="CC149" s="7" t="n">
        <v>0.3841395641887077</v>
      </c>
      <c r="CD149" s="7" t="n">
        <v>0.7589640484493904</v>
      </c>
      <c r="CE149" s="7" t="n">
        <v>0.6887470636043584</v>
      </c>
      <c r="CF149" s="7" t="n">
        <v>0.5851859990026234</v>
      </c>
      <c r="CG149" s="7" t="n">
        <v>0.4055482252521609</v>
      </c>
      <c r="CH149" s="7" t="n">
        <v>0.5302255979719895</v>
      </c>
      <c r="CI149" s="7" t="n">
        <v>0.3776370954777089</v>
      </c>
      <c r="CJ149" s="7" t="n">
        <v>0.3681254696566681</v>
      </c>
      <c r="CK149" s="7" t="n">
        <v>0.4969210207518489</v>
      </c>
      <c r="CL149" s="7" t="n">
        <v>0.4538895372137643</v>
      </c>
      <c r="CM149" s="7" t="n">
        <v>0.5893278688548165</v>
      </c>
      <c r="CN149" s="7" t="n">
        <v>0.6966283642413584</v>
      </c>
      <c r="CO149" s="7" t="n">
        <v>0.3411110647389686</v>
      </c>
      <c r="CP149" s="7" t="n">
        <v>0.5942621968733932</v>
      </c>
      <c r="CQ149" s="7" t="n">
        <v>0.4062230104731458</v>
      </c>
      <c r="CR149" s="7" t="n">
        <v>0.3947974343874525</v>
      </c>
      <c r="CS149" s="7" t="n">
        <v>0.6848713691649029</v>
      </c>
      <c r="CT149" s="7" t="n">
        <v>0.4215521373927535</v>
      </c>
      <c r="CU149" s="7" t="n">
        <v>0.1891845800224724</v>
      </c>
      <c r="CV149" s="7" t="n">
        <v>0.3496296215008854</v>
      </c>
      <c r="CW149" s="7" t="n">
        <v>0.3343182145680437</v>
      </c>
      <c r="CX149" s="7" t="n">
        <v>0.3457109950519018</v>
      </c>
      <c r="CY149" s="7" t="n">
        <v>0.6337301425245701</v>
      </c>
      <c r="CZ149" s="7" t="n">
        <v>0.7731886334148917</v>
      </c>
      <c r="DA149" s="7" t="n">
        <v>0.4173128354399445</v>
      </c>
      <c r="DB149" s="7" t="n">
        <v>0.4741306669041531</v>
      </c>
      <c r="DC149" s="7" t="n">
        <v>0.6719105801833547</v>
      </c>
      <c r="DD149" s="7" t="n">
        <v>0.4424249178557246</v>
      </c>
      <c r="DE149" s="7" t="n">
        <v>0.8351954258315406</v>
      </c>
      <c r="DF149" s="7" t="n">
        <v>0.3988259040273068</v>
      </c>
      <c r="DG149" s="7" t="n">
        <v>0.2989601916158017</v>
      </c>
      <c r="DH149" s="7" t="n">
        <v>0.3541697225331761</v>
      </c>
      <c r="DI149" s="7" t="n">
        <v>0.366767097554648</v>
      </c>
      <c r="DJ149" s="7" t="n">
        <v>0.462352170463696</v>
      </c>
      <c r="DK149" s="7" t="n">
        <v>0.5385921123305532</v>
      </c>
      <c r="DL149" s="7" t="n">
        <v>0.3378916254322209</v>
      </c>
      <c r="DM149" s="7" t="n">
        <v>0.3474391209108419</v>
      </c>
      <c r="DN149" s="7" t="n">
        <v>0.3644573987173399</v>
      </c>
      <c r="DO149" s="7" t="n">
        <v>0.714051666945594</v>
      </c>
      <c r="DP149" s="7" t="n">
        <v>0.3483258942795376</v>
      </c>
      <c r="DQ149" s="7" t="n">
        <v>0.4618254720183816</v>
      </c>
      <c r="DR149" s="7" t="n">
        <v>0.3525099982725599</v>
      </c>
      <c r="DS149" s="7" t="n">
        <v>0.4161765018062247</v>
      </c>
      <c r="DT149" s="7" t="n">
        <v>0.261554659580807</v>
      </c>
      <c r="DU149" s="7" t="n">
        <v>0.5235250842362028</v>
      </c>
      <c r="DV149" s="7" t="n">
        <v>0.3540060697382799</v>
      </c>
      <c r="DW149" s="7" t="n">
        <v>0.5606353171896523</v>
      </c>
      <c r="DX149" s="7" t="n">
        <v>0.323337148515747</v>
      </c>
      <c r="DY149" s="7" t="n">
        <v>0.4796339854432669</v>
      </c>
      <c r="DZ149" s="7" t="n">
        <v>0.3702470383285577</v>
      </c>
      <c r="EA149" s="7" t="n">
        <v>0.4042714656156711</v>
      </c>
      <c r="EB149" s="7" t="n">
        <v>0.3596937322903171</v>
      </c>
      <c r="EC149" s="7" t="n">
        <v>0.5889531061395331</v>
      </c>
      <c r="ED149" s="7" t="n">
        <v>0.4665552198544169</v>
      </c>
      <c r="EE149" s="7" t="n">
        <v>0.2405997370093177</v>
      </c>
      <c r="EF149" s="7" t="n">
        <v>0.5249066851852346</v>
      </c>
      <c r="EG149" s="7" t="n">
        <v>0.5112359835057758</v>
      </c>
      <c r="EH149" s="7" t="n">
        <v>0.5298189100945362</v>
      </c>
      <c r="EI149" s="7" t="n">
        <v>0.2311632651220582</v>
      </c>
      <c r="EJ149" s="7" t="n">
        <v>0.5138367545547665</v>
      </c>
      <c r="EK149" s="7" t="n">
        <v>0.6941264299764821</v>
      </c>
      <c r="EL149" s="7" t="n">
        <v>0.5884447741133761</v>
      </c>
      <c r="EM149" s="7" t="n">
        <v>0.5132966275467088</v>
      </c>
      <c r="EN149" s="7" t="n">
        <v>0.544276582251303</v>
      </c>
      <c r="EO149" s="7" t="n">
        <v>0.4064143641255988</v>
      </c>
      <c r="EP149" s="7" t="n">
        <v>0.267365661893537</v>
      </c>
      <c r="EQ149" s="7" t="n">
        <v>0.2695148364199405</v>
      </c>
      <c r="ER149" s="7" t="n">
        <v>0.847443030060736</v>
      </c>
      <c r="ES149" s="7" t="n">
        <v>0.8250327389614377</v>
      </c>
      <c r="ET149" s="7" t="n">
        <v>1</v>
      </c>
      <c r="EU149" s="7" t="n">
        <v>0.8713597427752408</v>
      </c>
      <c r="EV149" s="7" t="n">
        <v>0.1954100808727134</v>
      </c>
      <c r="EW149" s="7" t="n">
        <v>0.2727068753512573</v>
      </c>
      <c r="EX149" s="7" t="n">
        <v>0.262564790185869</v>
      </c>
      <c r="EY149" s="7" t="n">
        <v>0.328228922700902</v>
      </c>
      <c r="EZ149" s="7" t="n">
        <v>0.2616625510101427</v>
      </c>
      <c r="FA149" s="7" t="n">
        <v>0.3346630989868045</v>
      </c>
      <c r="FB149" s="7" t="n">
        <v>0.2138917458876778</v>
      </c>
      <c r="FC149" s="7" t="n">
        <v>0.5257188465384276</v>
      </c>
      <c r="FD149" s="7" t="n">
        <v>0.400619554972404</v>
      </c>
      <c r="FE149" s="7" t="n">
        <v>0.4992006174883714</v>
      </c>
      <c r="FF149" s="7" t="n">
        <v>0.4346323907567244</v>
      </c>
      <c r="FG149" s="7" t="n">
        <v>0.9686597687947412</v>
      </c>
      <c r="FH149" s="7" t="n">
        <v>0.2823103980537153</v>
      </c>
      <c r="FI149" s="7" t="n">
        <v>0.310842577289498</v>
      </c>
      <c r="FJ149" s="7" t="n">
        <v>0.3835050956749257</v>
      </c>
      <c r="FK149" s="7" t="n">
        <v>0.6725104625027103</v>
      </c>
      <c r="FL149" s="7" t="n">
        <v>0.8624406066913517</v>
      </c>
      <c r="FM149" s="7" t="n">
        <v>0.7548871698611971</v>
      </c>
      <c r="FN149" s="7" t="n">
        <v>0.6797199260941164</v>
      </c>
      <c r="FO149" s="7" t="n">
        <v>0.275744302746385</v>
      </c>
      <c r="FP149" s="7" t="n">
        <v>0.5024659914842806</v>
      </c>
      <c r="FQ149" s="7" t="n">
        <v>0.4160680523896744</v>
      </c>
      <c r="FR149" s="7" t="n">
        <v>0.5085787653653679</v>
      </c>
      <c r="FS149" s="7" t="n">
        <v>0.2763722542985302</v>
      </c>
      <c r="FT149" s="7" t="n">
        <v>0.5379902263708657</v>
      </c>
      <c r="FU149" s="7" t="n">
        <v>0.6092217314448862</v>
      </c>
      <c r="FV149" s="7" t="n">
        <v>0.390055079291412</v>
      </c>
      <c r="FW149" s="7" t="n">
        <v>0.5538349669059829</v>
      </c>
      <c r="FX149" s="7" t="n">
        <v>0.6855168183462003</v>
      </c>
      <c r="FY149" s="7" t="n">
        <v>0.3173531212264161</v>
      </c>
      <c r="FZ149" s="7" t="n">
        <v>0.5185501193282601</v>
      </c>
      <c r="GA149" s="7" t="n">
        <v>0.2715182719266773</v>
      </c>
      <c r="GB149" s="7" t="n">
        <v>0.6885037427200547</v>
      </c>
    </row>
    <row r="150">
      <c r="A150" s="6" t="inlineStr">
        <is>
          <t>932366.CSI</t>
        </is>
      </c>
      <c r="B150" s="6" t="inlineStr">
        <is>
          <t>沪深300自由现金流指数</t>
        </is>
      </c>
      <c r="C150" s="7" t="n">
        <v>0.4776418684780621</v>
      </c>
      <c r="D150" s="7" t="n">
        <v>0.4492571670970007</v>
      </c>
      <c r="E150" s="7" t="n">
        <v>0.8245829040557916</v>
      </c>
      <c r="F150" s="7" t="n">
        <v>0.4198666212907938</v>
      </c>
      <c r="G150" s="7" t="n">
        <v>0.3495319436687004</v>
      </c>
      <c r="H150" s="7" t="n">
        <v>0.3247666521957817</v>
      </c>
      <c r="I150" s="7" t="n">
        <v>0.7388318164107351</v>
      </c>
      <c r="J150" s="7" t="n">
        <v>0.1739572756596163</v>
      </c>
      <c r="K150" s="7" t="n">
        <v>0.7959337700955418</v>
      </c>
      <c r="L150" s="7" t="n">
        <v>0.3983685046319809</v>
      </c>
      <c r="M150" s="7" t="n">
        <v>0.3629635144272813</v>
      </c>
      <c r="N150" s="7" t="n">
        <v>0.05185092271596593</v>
      </c>
      <c r="O150" s="7" t="n">
        <v>0.05189301552041608</v>
      </c>
      <c r="P150" s="7" t="n">
        <v>0.009878722835389717</v>
      </c>
      <c r="Q150" s="7" t="n">
        <v>0.04784260683768256</v>
      </c>
      <c r="R150" s="7" t="n">
        <v>0.01669352667264107</v>
      </c>
      <c r="S150" s="7" t="n">
        <v>0.0499084717802308</v>
      </c>
      <c r="T150" s="7" t="n">
        <v>0.1506847832711149</v>
      </c>
      <c r="U150" s="7" t="n">
        <v>-0.04560992432373485</v>
      </c>
      <c r="V150" s="7" t="n">
        <v>0.249199332479277</v>
      </c>
      <c r="W150" s="7" t="n">
        <v>0.007303331551337576</v>
      </c>
      <c r="X150" s="7" t="n">
        <v>0.05851938683190425</v>
      </c>
      <c r="Y150" s="7" t="n">
        <v>0.4448692842222561</v>
      </c>
      <c r="Z150" s="7" t="n">
        <v>0.539318386807081</v>
      </c>
      <c r="AA150" s="7" t="n">
        <v>0.2135488143194957</v>
      </c>
      <c r="AB150" s="7" t="n">
        <v>0.4457119354103093</v>
      </c>
      <c r="AC150" s="7" t="n">
        <v>0.8669510774197691</v>
      </c>
      <c r="AD150" s="7" t="n">
        <v>0.2602820645518278</v>
      </c>
      <c r="AE150" s="7" t="n">
        <v>0.2882837893459571</v>
      </c>
      <c r="AF150" s="7" t="n">
        <v>0.3628300398564315</v>
      </c>
      <c r="AG150" s="7" t="n">
        <v>0.22368083474583</v>
      </c>
      <c r="AH150" s="7" t="n">
        <v>0.3025437886976483</v>
      </c>
      <c r="AI150" s="7" t="n">
        <v>0.8338148017707714</v>
      </c>
      <c r="AJ150" s="7" t="n">
        <v>0.7293312907269816</v>
      </c>
      <c r="AK150" s="7" t="n">
        <v>0.3277847412971674</v>
      </c>
      <c r="AL150" s="7" t="n">
        <v>0.229231508597802</v>
      </c>
      <c r="AM150" s="7" t="n">
        <v>0.1083475079148638</v>
      </c>
      <c r="AN150" s="7" t="n">
        <v>0.2086579134388986</v>
      </c>
      <c r="AO150" s="7" t="n">
        <v>0.5149474336579236</v>
      </c>
      <c r="AP150" s="7" t="n">
        <v>0.3845311726801554</v>
      </c>
      <c r="AQ150" s="7" t="n">
        <v>0.2173200062677665</v>
      </c>
      <c r="AR150" s="7" t="n">
        <v>0.09376551680891962</v>
      </c>
      <c r="AS150" s="7" t="n">
        <v>0.5245474680311091</v>
      </c>
      <c r="AT150" s="7" t="n">
        <v>0.2878861307226595</v>
      </c>
      <c r="AU150" s="7" t="n">
        <v>0.1932977544099474</v>
      </c>
      <c r="AV150" s="7" t="n">
        <v>0.1646750749270685</v>
      </c>
      <c r="AW150" s="7" t="n">
        <v>0.2589241741474547</v>
      </c>
      <c r="AX150" s="7" t="n">
        <v>0.1768148260531095</v>
      </c>
      <c r="AY150" s="7" t="n">
        <v>0.1618982191432788</v>
      </c>
      <c r="AZ150" s="7" t="n">
        <v>0.219000791927625</v>
      </c>
      <c r="BA150" s="7" t="n">
        <v>0.4576272661693707</v>
      </c>
      <c r="BB150" s="7" t="n">
        <v>0.2781465895456446</v>
      </c>
      <c r="BC150" s="7" t="n">
        <v>0.5439605337535328</v>
      </c>
      <c r="BD150" s="7" t="n">
        <v>0.1548637517028056</v>
      </c>
      <c r="BE150" s="7" t="n">
        <v>0.4495257571009183</v>
      </c>
      <c r="BF150" s="7" t="n">
        <v>0.26901378554745</v>
      </c>
      <c r="BG150" s="7" t="n">
        <v>0.444291599455187</v>
      </c>
      <c r="BH150" s="7" t="n">
        <v>0.7445691416307663</v>
      </c>
      <c r="BI150" s="7" t="n">
        <v>0.161417376585873</v>
      </c>
      <c r="BJ150" s="7" t="n">
        <v>0.1952060769386238</v>
      </c>
      <c r="BK150" s="7" t="n">
        <v>0.3446307676639931</v>
      </c>
      <c r="BL150" s="7" t="n">
        <v>0.2490185922012381</v>
      </c>
      <c r="BM150" s="7" t="n">
        <v>0.2086581620693343</v>
      </c>
      <c r="BN150" s="7" t="n">
        <v>0.2797574861814789</v>
      </c>
      <c r="BO150" s="7" t="n">
        <v>0.1840114779500739</v>
      </c>
      <c r="BP150" s="7" t="n">
        <v>0.06888120408354757</v>
      </c>
      <c r="BQ150" s="7" t="n">
        <v>0.1259143339974785</v>
      </c>
      <c r="BR150" s="7" t="n">
        <v>0.2928216190409536</v>
      </c>
      <c r="BS150" s="7" t="n">
        <v>0.2368702237274491</v>
      </c>
      <c r="BT150" s="7" t="n">
        <v>0.3759995993339082</v>
      </c>
      <c r="BU150" s="7" t="n">
        <v>0.1417996229673416</v>
      </c>
      <c r="BV150" s="7" t="n">
        <v>0.2435058203170696</v>
      </c>
      <c r="BW150" s="7" t="n">
        <v>0.3837399121372924</v>
      </c>
      <c r="BX150" s="7" t="n">
        <v>0.6289896986765896</v>
      </c>
      <c r="BY150" s="7" t="n">
        <v>0.3887065324022363</v>
      </c>
      <c r="BZ150" s="7" t="n">
        <v>0.3749876578174822</v>
      </c>
      <c r="CA150" s="7" t="n">
        <v>0.3752198429487235</v>
      </c>
      <c r="CB150" s="7" t="n">
        <v>0.2835270026582505</v>
      </c>
      <c r="CC150" s="7" t="n">
        <v>0.1108436545211763</v>
      </c>
      <c r="CD150" s="7" t="n">
        <v>0.4578337255649828</v>
      </c>
      <c r="CE150" s="7" t="n">
        <v>0.3970799633684162</v>
      </c>
      <c r="CF150" s="7" t="n">
        <v>0.3167650641354625</v>
      </c>
      <c r="CG150" s="7" t="n">
        <v>0.07212554568876482</v>
      </c>
      <c r="CH150" s="7" t="n">
        <v>0.2779407472672394</v>
      </c>
      <c r="CI150" s="7" t="n">
        <v>0.1126470850786703</v>
      </c>
      <c r="CJ150" s="7" t="n">
        <v>0.09482182015788748</v>
      </c>
      <c r="CK150" s="7" t="n">
        <v>0.2531572781633098</v>
      </c>
      <c r="CL150" s="7" t="n">
        <v>0.1437405300003899</v>
      </c>
      <c r="CM150" s="7" t="n">
        <v>0.4142008981126706</v>
      </c>
      <c r="CN150" s="7" t="n">
        <v>0.4404993443018392</v>
      </c>
      <c r="CO150" s="7" t="n">
        <v>0.0797807242455925</v>
      </c>
      <c r="CP150" s="7" t="n">
        <v>0.5009465174023263</v>
      </c>
      <c r="CQ150" s="7" t="n">
        <v>0.07270882869829168</v>
      </c>
      <c r="CR150" s="7" t="n">
        <v>0.1614983716818566</v>
      </c>
      <c r="CS150" s="7" t="n">
        <v>0.8396636584791826</v>
      </c>
      <c r="CT150" s="7" t="n">
        <v>0.1678974768263637</v>
      </c>
      <c r="CU150" s="7" t="n">
        <v>-0.03345128199361293</v>
      </c>
      <c r="CV150" s="7" t="n">
        <v>0.0874273595632233</v>
      </c>
      <c r="CW150" s="7" t="n">
        <v>0.04548633122868958</v>
      </c>
      <c r="CX150" s="7" t="n">
        <v>0.09303471960940059</v>
      </c>
      <c r="CY150" s="7" t="n">
        <v>0.3110824191008634</v>
      </c>
      <c r="CZ150" s="7" t="n">
        <v>0.6822385570155738</v>
      </c>
      <c r="DA150" s="7" t="n">
        <v>0.1011887008654438</v>
      </c>
      <c r="DB150" s="7" t="n">
        <v>0.2339922461055798</v>
      </c>
      <c r="DC150" s="7" t="n">
        <v>0.4043539973976051</v>
      </c>
      <c r="DD150" s="7" t="n">
        <v>0.3675832772271777</v>
      </c>
      <c r="DE150" s="7" t="n">
        <v>0.5890295348570453</v>
      </c>
      <c r="DF150" s="7" t="n">
        <v>0.1450829837442779</v>
      </c>
      <c r="DG150" s="7" t="n">
        <v>0.03446567954841492</v>
      </c>
      <c r="DH150" s="7" t="n">
        <v>0.1163345449752673</v>
      </c>
      <c r="DI150" s="7" t="n">
        <v>0.1095591896863469</v>
      </c>
      <c r="DJ150" s="7" t="n">
        <v>0.2317312670054062</v>
      </c>
      <c r="DK150" s="7" t="n">
        <v>0.3218051653001265</v>
      </c>
      <c r="DL150" s="7" t="n">
        <v>0.1070826164529777</v>
      </c>
      <c r="DM150" s="7" t="n">
        <v>0.1264122690244582</v>
      </c>
      <c r="DN150" s="7" t="n">
        <v>0.02880796715785586</v>
      </c>
      <c r="DO150" s="7" t="n">
        <v>0.5069953469230116</v>
      </c>
      <c r="DP150" s="7" t="n">
        <v>0.07046656805850873</v>
      </c>
      <c r="DQ150" s="7" t="n">
        <v>0.7215469263427193</v>
      </c>
      <c r="DR150" s="7" t="n">
        <v>0.1289644624131603</v>
      </c>
      <c r="DS150" s="7" t="n">
        <v>0.1718210089158344</v>
      </c>
      <c r="DT150" s="7" t="n">
        <v>0.05354647934714715</v>
      </c>
      <c r="DU150" s="7" t="n">
        <v>0.2848981077056268</v>
      </c>
      <c r="DV150" s="7" t="n">
        <v>0.08991953453949077</v>
      </c>
      <c r="DW150" s="7" t="n">
        <v>0.2425333208802546</v>
      </c>
      <c r="DX150" s="7" t="n">
        <v>0.04629682155867992</v>
      </c>
      <c r="DY150" s="7" t="n">
        <v>0.2646423197083372</v>
      </c>
      <c r="DZ150" s="7" t="n">
        <v>0.1137299229710956</v>
      </c>
      <c r="EA150" s="7" t="n">
        <v>0.122873235732613</v>
      </c>
      <c r="EB150" s="7" t="n">
        <v>0.116134371792662</v>
      </c>
      <c r="EC150" s="7" t="n">
        <v>0.2590128959746512</v>
      </c>
      <c r="ED150" s="7" t="n">
        <v>0.2695108605190459</v>
      </c>
      <c r="EE150" s="7" t="n">
        <v>0.01449101593138542</v>
      </c>
      <c r="EF150" s="7" t="n">
        <v>0.2994830866550274</v>
      </c>
      <c r="EG150" s="7" t="n">
        <v>0.2022697092800052</v>
      </c>
      <c r="EH150" s="7" t="n">
        <v>0.3308797389516492</v>
      </c>
      <c r="EI150" s="7" t="n">
        <v>0.007643963215974041</v>
      </c>
      <c r="EJ150" s="7" t="n">
        <v>0.2457771099396818</v>
      </c>
      <c r="EK150" s="7" t="n">
        <v>0.4392348032928605</v>
      </c>
      <c r="EL150" s="7" t="n">
        <v>0.4345225678900662</v>
      </c>
      <c r="EM150" s="7" t="n">
        <v>0.2885346639346777</v>
      </c>
      <c r="EN150" s="7" t="n">
        <v>0.2028895826815462</v>
      </c>
      <c r="EO150" s="7" t="n">
        <v>0.1435000871240349</v>
      </c>
      <c r="EP150" s="7" t="n">
        <v>0.03981156921061447</v>
      </c>
      <c r="EQ150" s="7" t="n">
        <v>0.03211610900597447</v>
      </c>
      <c r="ER150" s="7" t="n">
        <v>0.6867966615813641</v>
      </c>
      <c r="ES150" s="7" t="n">
        <v>0.5916443144307634</v>
      </c>
      <c r="ET150" s="7" t="n">
        <v>0.8713597427752408</v>
      </c>
      <c r="EU150" s="7" t="n">
        <v>1</v>
      </c>
      <c r="EV150" s="7" t="n">
        <v>-0.02271282545504892</v>
      </c>
      <c r="EW150" s="7" t="n">
        <v>0.03108605811246478</v>
      </c>
      <c r="EX150" s="7" t="n">
        <v>-0.01135297095094843</v>
      </c>
      <c r="EY150" s="7" t="n">
        <v>0.102287223281979</v>
      </c>
      <c r="EZ150" s="7" t="n">
        <v>0.03747436062691028</v>
      </c>
      <c r="FA150" s="7" t="n">
        <v>0.07480382585415279</v>
      </c>
      <c r="FB150" s="7" t="n">
        <v>-0.08582025114942814</v>
      </c>
      <c r="FC150" s="7" t="n">
        <v>0.3302420349628319</v>
      </c>
      <c r="FD150" s="7" t="n">
        <v>0.117025996266607</v>
      </c>
      <c r="FE150" s="7" t="n">
        <v>0.2897121541893526</v>
      </c>
      <c r="FF150" s="7" t="n">
        <v>0.1630889380328668</v>
      </c>
      <c r="FG150" s="7" t="n">
        <v>0.819727620216172</v>
      </c>
      <c r="FH150" s="7" t="n">
        <v>0.04502865217078202</v>
      </c>
      <c r="FI150" s="7" t="n">
        <v>0.07608206752726862</v>
      </c>
      <c r="FJ150" s="7" t="n">
        <v>0.1216006056982625</v>
      </c>
      <c r="FK150" s="7" t="n">
        <v>0.4294974645815717</v>
      </c>
      <c r="FL150" s="7" t="n">
        <v>0.5928305993592776</v>
      </c>
      <c r="FM150" s="7" t="n">
        <v>0.7561811324722211</v>
      </c>
      <c r="FN150" s="7" t="n">
        <v>0.4273294060173647</v>
      </c>
      <c r="FO150" s="7" t="n">
        <v>0.04152738754632541</v>
      </c>
      <c r="FP150" s="7" t="n">
        <v>0.1941656795623734</v>
      </c>
      <c r="FQ150" s="7" t="n">
        <v>0.36944783020022</v>
      </c>
      <c r="FR150" s="7" t="n">
        <v>0.2654622939135292</v>
      </c>
      <c r="FS150" s="7" t="n">
        <v>0.03353917867469774</v>
      </c>
      <c r="FT150" s="7" t="n">
        <v>0.7693656426995042</v>
      </c>
      <c r="FU150" s="7" t="n">
        <v>0.4583840701511508</v>
      </c>
      <c r="FV150" s="7" t="n">
        <v>0.1124066581434803</v>
      </c>
      <c r="FW150" s="7" t="n">
        <v>0.2474664369463252</v>
      </c>
      <c r="FX150" s="7" t="n">
        <v>0.633800637353032</v>
      </c>
      <c r="FY150" s="7" t="n">
        <v>0.0174892352597141</v>
      </c>
      <c r="FZ150" s="7" t="n">
        <v>0.2928871792204344</v>
      </c>
      <c r="GA150" s="7" t="n">
        <v>0.07601243901124412</v>
      </c>
      <c r="GB150" s="7" t="n">
        <v>0.6266911568489214</v>
      </c>
    </row>
    <row r="151">
      <c r="A151" s="6" t="inlineStr">
        <is>
          <t>950125.SH</t>
        </is>
      </c>
      <c r="B151" s="6" t="inlineStr">
        <is>
          <t>上证科创板半导体材料设备主题指数</t>
        </is>
      </c>
      <c r="C151" s="7" t="n">
        <v>0.5927376138985782</v>
      </c>
      <c r="D151" s="7" t="n">
        <v>0.5963051244458234</v>
      </c>
      <c r="E151" s="7" t="n">
        <v>-0.1782196461585975</v>
      </c>
      <c r="F151" s="7" t="n">
        <v>0.5247523554948763</v>
      </c>
      <c r="G151" s="7" t="n">
        <v>0.2244913787962727</v>
      </c>
      <c r="H151" s="7" t="n">
        <v>0.248544656964396</v>
      </c>
      <c r="I151" s="7" t="n">
        <v>0.1934722726606982</v>
      </c>
      <c r="J151" s="7" t="n">
        <v>0.4468944471674997</v>
      </c>
      <c r="K151" s="7" t="n">
        <v>-0.1704438566950875</v>
      </c>
      <c r="L151" s="7" t="n">
        <v>0.6308962201256996</v>
      </c>
      <c r="M151" s="7" t="n">
        <v>0.6597509257073617</v>
      </c>
      <c r="N151" s="7" t="n">
        <v>0.7896788832161981</v>
      </c>
      <c r="O151" s="7" t="n">
        <v>0.7895980353752414</v>
      </c>
      <c r="P151" s="7" t="n">
        <v>0.7919323446085808</v>
      </c>
      <c r="Q151" s="7" t="n">
        <v>0.4859849433642237</v>
      </c>
      <c r="R151" s="7" t="n">
        <v>0.8124060407586401</v>
      </c>
      <c r="S151" s="7" t="n">
        <v>0.7812850343244943</v>
      </c>
      <c r="T151" s="7" t="n">
        <v>0.7985903804530109</v>
      </c>
      <c r="U151" s="7" t="n">
        <v>0.7610291335671978</v>
      </c>
      <c r="V151" s="7" t="n">
        <v>0.517145585433435</v>
      </c>
      <c r="W151" s="7" t="n">
        <v>0.8095640519463335</v>
      </c>
      <c r="X151" s="7" t="n">
        <v>0.7700212011935893</v>
      </c>
      <c r="Y151" s="7" t="n">
        <v>0.4023822768776794</v>
      </c>
      <c r="Z151" s="7" t="n">
        <v>0.3344947773305395</v>
      </c>
      <c r="AA151" s="7" t="n">
        <v>0.2121294983641785</v>
      </c>
      <c r="AB151" s="7" t="n">
        <v>0.4082286316959218</v>
      </c>
      <c r="AC151" s="7" t="n">
        <v>-0.1147582742373358</v>
      </c>
      <c r="AD151" s="7" t="n">
        <v>0.6852547995414565</v>
      </c>
      <c r="AE151" s="7" t="n">
        <v>0.6669755119265528</v>
      </c>
      <c r="AF151" s="7" t="n">
        <v>0.6578305916885295</v>
      </c>
      <c r="AG151" s="7" t="n">
        <v>0.4070820303395809</v>
      </c>
      <c r="AH151" s="7" t="n">
        <v>0.6663142245429287</v>
      </c>
      <c r="AI151" s="7" t="n">
        <v>0.06280631089981339</v>
      </c>
      <c r="AJ151" s="7" t="n">
        <v>-0.3650305665892472</v>
      </c>
      <c r="AK151" s="7" t="n">
        <v>0.1737449066962305</v>
      </c>
      <c r="AL151" s="7" t="n">
        <v>0.4305307031634373</v>
      </c>
      <c r="AM151" s="7" t="n">
        <v>0.6122348962540515</v>
      </c>
      <c r="AN151" s="7" t="n">
        <v>0.4310851451060723</v>
      </c>
      <c r="AO151" s="7" t="n">
        <v>0.1954023262348594</v>
      </c>
      <c r="AP151" s="7" t="n">
        <v>0.3021236006349808</v>
      </c>
      <c r="AQ151" s="7" t="n">
        <v>0.4427629967579906</v>
      </c>
      <c r="AR151" s="7" t="n">
        <v>0.8050253203576806</v>
      </c>
      <c r="AS151" s="7" t="n">
        <v>0.1229234044829958</v>
      </c>
      <c r="AT151" s="7" t="n">
        <v>0.6776657317969618</v>
      </c>
      <c r="AU151" s="7" t="n">
        <v>0.6536617747758009</v>
      </c>
      <c r="AV151" s="7" t="n">
        <v>0.6943975779244721</v>
      </c>
      <c r="AW151" s="7" t="n">
        <v>0.3960149141490047</v>
      </c>
      <c r="AX151" s="7" t="n">
        <v>0.639888439042846</v>
      </c>
      <c r="AY151" s="7" t="n">
        <v>0.6394826299768217</v>
      </c>
      <c r="AZ151" s="7" t="n">
        <v>0.6862093425308522</v>
      </c>
      <c r="BA151" s="7" t="n">
        <v>0.440530866535579</v>
      </c>
      <c r="BB151" s="7" t="n">
        <v>0.6460885924309135</v>
      </c>
      <c r="BC151" s="7" t="n">
        <v>0.2204604464779284</v>
      </c>
      <c r="BD151" s="7" t="n">
        <v>0.595854221275801</v>
      </c>
      <c r="BE151" s="7" t="n">
        <v>0.4074429293468523</v>
      </c>
      <c r="BF151" s="7" t="n">
        <v>0.4793893330621438</v>
      </c>
      <c r="BG151" s="7" t="n">
        <v>0.1530077381630363</v>
      </c>
      <c r="BH151" s="7" t="n">
        <v>-0.2547841746119732</v>
      </c>
      <c r="BI151" s="7" t="n">
        <v>0.4369581022793443</v>
      </c>
      <c r="BJ151" s="7" t="n">
        <v>0.619607097129336</v>
      </c>
      <c r="BK151" s="7" t="n">
        <v>0.3627883187267975</v>
      </c>
      <c r="BL151" s="7" t="n">
        <v>0.6424355990811081</v>
      </c>
      <c r="BM151" s="7" t="n">
        <v>0.4310852279296351</v>
      </c>
      <c r="BN151" s="7" t="n">
        <v>0.4566356620818454</v>
      </c>
      <c r="BO151" s="7" t="n">
        <v>0.5611781580660046</v>
      </c>
      <c r="BP151" s="7" t="n">
        <v>0.5132010266519563</v>
      </c>
      <c r="BQ151" s="7" t="n">
        <v>0.5690817554462099</v>
      </c>
      <c r="BR151" s="7" t="n">
        <v>0.4804152610994954</v>
      </c>
      <c r="BS151" s="7" t="n">
        <v>0.411379351432919</v>
      </c>
      <c r="BT151" s="7" t="n">
        <v>-0.03789303406278681</v>
      </c>
      <c r="BU151" s="7" t="n">
        <v>0.1236185821975469</v>
      </c>
      <c r="BV151" s="7" t="n">
        <v>0.5040151156713779</v>
      </c>
      <c r="BW151" s="7" t="n">
        <v>0.3940778768230351</v>
      </c>
      <c r="BX151" s="7" t="n">
        <v>-0.3008067268011089</v>
      </c>
      <c r="BY151" s="7" t="n">
        <v>0.643176442260691</v>
      </c>
      <c r="BZ151" s="7" t="n">
        <v>0.5913882605917561</v>
      </c>
      <c r="CA151" s="7" t="n">
        <v>0.5582240401789271</v>
      </c>
      <c r="CB151" s="7" t="n">
        <v>0.5086268848104964</v>
      </c>
      <c r="CC151" s="7" t="n">
        <v>0.5266897261565643</v>
      </c>
      <c r="CD151" s="7" t="n">
        <v>0.3546505764982904</v>
      </c>
      <c r="CE151" s="7" t="n">
        <v>0.4377766980743592</v>
      </c>
      <c r="CF151" s="7" t="n">
        <v>0.437890497887317</v>
      </c>
      <c r="CG151" s="7" t="n">
        <v>0.387302898993271</v>
      </c>
      <c r="CH151" s="7" t="n">
        <v>0.324492994739072</v>
      </c>
      <c r="CI151" s="7" t="n">
        <v>0.5505675702887682</v>
      </c>
      <c r="CJ151" s="7" t="n">
        <v>0.8078600166565483</v>
      </c>
      <c r="CK151" s="7" t="n">
        <v>0.2648170777350559</v>
      </c>
      <c r="CL151" s="7" t="n">
        <v>0.5953901358891754</v>
      </c>
      <c r="CM151" s="7" t="n">
        <v>0.1850532673039801</v>
      </c>
      <c r="CN151" s="7" t="n">
        <v>0.4095233701103542</v>
      </c>
      <c r="CO151" s="7" t="n">
        <v>0.7103749611751377</v>
      </c>
      <c r="CP151" s="7" t="n">
        <v>0.130995091788753</v>
      </c>
      <c r="CQ151" s="7" t="n">
        <v>0.7279921759270269</v>
      </c>
      <c r="CR151" s="7" t="n">
        <v>0.4582620161444935</v>
      </c>
      <c r="CS151" s="7" t="n">
        <v>-0.2100849265318734</v>
      </c>
      <c r="CT151" s="7" t="n">
        <v>0.4735088789207546</v>
      </c>
      <c r="CU151" s="7" t="n">
        <v>0.4383826657816429</v>
      </c>
      <c r="CV151" s="7" t="n">
        <v>0.549520877716173</v>
      </c>
      <c r="CW151" s="7" t="n">
        <v>0.4383080773054312</v>
      </c>
      <c r="CX151" s="7" t="n">
        <v>0.4923557365768612</v>
      </c>
      <c r="CY151" s="7" t="n">
        <v>0.6777973334941179</v>
      </c>
      <c r="CZ151" s="7" t="n">
        <v>0.08874961507026871</v>
      </c>
      <c r="DA151" s="7" t="n">
        <v>0.5828950035902443</v>
      </c>
      <c r="DB151" s="7" t="n">
        <v>0.4092959939378704</v>
      </c>
      <c r="DC151" s="7" t="n">
        <v>0.5142730132884948</v>
      </c>
      <c r="DD151" s="7" t="n">
        <v>0.03915872325358223</v>
      </c>
      <c r="DE151" s="7" t="n">
        <v>0.4373510502468059</v>
      </c>
      <c r="DF151" s="7" t="n">
        <v>0.469463790459561</v>
      </c>
      <c r="DG151" s="7" t="n">
        <v>0.6918490148766693</v>
      </c>
      <c r="DH151" s="7" t="n">
        <v>0.6692712064819726</v>
      </c>
      <c r="DI151" s="7" t="n">
        <v>0.7895226552691565</v>
      </c>
      <c r="DJ151" s="7" t="n">
        <v>0.2044260299509451</v>
      </c>
      <c r="DK151" s="7" t="n">
        <v>0.3752220225142093</v>
      </c>
      <c r="DL151" s="7" t="n">
        <v>0.4142401511278058</v>
      </c>
      <c r="DM151" s="7" t="n">
        <v>0.6131260185712257</v>
      </c>
      <c r="DN151" s="7" t="n">
        <v>0.6441756100551589</v>
      </c>
      <c r="DO151" s="7" t="n">
        <v>0.2763640737032032</v>
      </c>
      <c r="DP151" s="7" t="n">
        <v>0.5756906616446597</v>
      </c>
      <c r="DQ151" s="7" t="n">
        <v>-0.2159941826946846</v>
      </c>
      <c r="DR151" s="7" t="n">
        <v>0.5993881784588766</v>
      </c>
      <c r="DS151" s="7" t="n">
        <v>0.7351458971455691</v>
      </c>
      <c r="DT151" s="7" t="n">
        <v>0.3103218726048059</v>
      </c>
      <c r="DU151" s="7" t="n">
        <v>0.472657240478336</v>
      </c>
      <c r="DV151" s="7" t="n">
        <v>0.8098929411601844</v>
      </c>
      <c r="DW151" s="7" t="n">
        <v>0.6763184330635968</v>
      </c>
      <c r="DX151" s="7" t="n">
        <v>0.5610082695127415</v>
      </c>
      <c r="DY151" s="7" t="n">
        <v>0.382226289333264</v>
      </c>
      <c r="DZ151" s="7" t="n">
        <v>0.7810501404999866</v>
      </c>
      <c r="EA151" s="7" t="n">
        <v>0.5293887358163489</v>
      </c>
      <c r="EB151" s="7" t="n">
        <v>0.7421360973810432</v>
      </c>
      <c r="EC151" s="7" t="n">
        <v>0.5856699005401732</v>
      </c>
      <c r="ED151" s="7" t="n">
        <v>0.3650056629371346</v>
      </c>
      <c r="EE151" s="7" t="n">
        <v>0.9825124587813101</v>
      </c>
      <c r="EF151" s="7" t="n">
        <v>0.5639300725651385</v>
      </c>
      <c r="EG151" s="7" t="n">
        <v>0.5504534377136918</v>
      </c>
      <c r="EH151" s="7" t="n">
        <v>0.3567359774316591</v>
      </c>
      <c r="EI151" s="7" t="n">
        <v>0.9526116481524922</v>
      </c>
      <c r="EJ151" s="7" t="n">
        <v>0.6374229645914042</v>
      </c>
      <c r="EK151" s="7" t="n">
        <v>0.3990665119232427</v>
      </c>
      <c r="EL151" s="7" t="n">
        <v>0.135733479562706</v>
      </c>
      <c r="EM151" s="7" t="n">
        <v>0.4597866568647516</v>
      </c>
      <c r="EN151" s="7" t="n">
        <v>0.6704210554604561</v>
      </c>
      <c r="EO151" s="7" t="n">
        <v>0.6767986740685595</v>
      </c>
      <c r="EP151" s="7" t="n">
        <v>0.8547838886256294</v>
      </c>
      <c r="EQ151" s="7" t="n">
        <v>0.755677735812791</v>
      </c>
      <c r="ER151" s="7" t="n">
        <v>0.3775565649276024</v>
      </c>
      <c r="ES151" s="7" t="n">
        <v>0.3560045170207753</v>
      </c>
      <c r="ET151" s="7" t="n">
        <v>0.1954100808727134</v>
      </c>
      <c r="EU151" s="7" t="n">
        <v>-0.02271282545504892</v>
      </c>
      <c r="EV151" s="7" t="n">
        <v>1</v>
      </c>
      <c r="EW151" s="7" t="n">
        <v>0.7073431757692119</v>
      </c>
      <c r="EX151" s="7" t="n">
        <v>0.6767413158284019</v>
      </c>
      <c r="EY151" s="7" t="n">
        <v>0.6169846048399962</v>
      </c>
      <c r="EZ151" s="7" t="n">
        <v>0.8298550650227436</v>
      </c>
      <c r="FA151" s="7" t="n">
        <v>0.5544779572076087</v>
      </c>
      <c r="FB151" s="7" t="n">
        <v>0.6598638416689353</v>
      </c>
      <c r="FC151" s="7" t="n">
        <v>0.4190431746594649</v>
      </c>
      <c r="FD151" s="7" t="n">
        <v>0.7626458792115496</v>
      </c>
      <c r="FE151" s="7" t="n">
        <v>0.3526647412994869</v>
      </c>
      <c r="FF151" s="7" t="n">
        <v>0.4844156489778563</v>
      </c>
      <c r="FG151" s="7" t="n">
        <v>0.2683137811056931</v>
      </c>
      <c r="FH151" s="7" t="n">
        <v>0.8379411679834109</v>
      </c>
      <c r="FI151" s="7" t="n">
        <v>0.7124331278451155</v>
      </c>
      <c r="FJ151" s="7" t="n">
        <v>0.4937094305213205</v>
      </c>
      <c r="FK151" s="7" t="n">
        <v>0.2993217086913062</v>
      </c>
      <c r="FL151" s="7" t="n">
        <v>0.4024845338166245</v>
      </c>
      <c r="FM151" s="7" t="n">
        <v>0.1038069382103066</v>
      </c>
      <c r="FN151" s="7" t="n">
        <v>0.43239447527481</v>
      </c>
      <c r="FO151" s="7" t="n">
        <v>0.8298455839586355</v>
      </c>
      <c r="FP151" s="7" t="n">
        <v>0.4597484718668154</v>
      </c>
      <c r="FQ151" s="7" t="n">
        <v>-0.04402021467526233</v>
      </c>
      <c r="FR151" s="7" t="n">
        <v>0.4267181459939827</v>
      </c>
      <c r="FS151" s="7" t="n">
        <v>0.8525660097843041</v>
      </c>
      <c r="FT151" s="7" t="n">
        <v>-0.1736580153798228</v>
      </c>
      <c r="FU151" s="7" t="n">
        <v>0.132728484887058</v>
      </c>
      <c r="FV151" s="7" t="n">
        <v>0.5410736336063807</v>
      </c>
      <c r="FW151" s="7" t="n">
        <v>0.5006181955131259</v>
      </c>
      <c r="FX151" s="7" t="n">
        <v>-0.02135308191244021</v>
      </c>
      <c r="FY151" s="7" t="n">
        <v>0.7273648390096755</v>
      </c>
      <c r="FZ151" s="7" t="n">
        <v>0.4655195822105528</v>
      </c>
      <c r="GA151" s="7" t="n">
        <v>0.294644894572795</v>
      </c>
      <c r="GB151" s="7" t="n">
        <v>0.04012103772058585</v>
      </c>
    </row>
    <row r="152">
      <c r="A152" s="6" t="inlineStr">
        <is>
          <t>950162.SH</t>
        </is>
      </c>
      <c r="B152" s="6" t="inlineStr">
        <is>
          <t>上证科创板芯片设计主题指数</t>
        </is>
      </c>
      <c r="C152" s="7" t="n">
        <v>0.7307050444765933</v>
      </c>
      <c r="D152" s="7" t="n">
        <v>0.7584204143484768</v>
      </c>
      <c r="E152" s="7" t="n">
        <v>-0.1944144733562219</v>
      </c>
      <c r="F152" s="7" t="n">
        <v>0.7035822795552268</v>
      </c>
      <c r="G152" s="7" t="n">
        <v>0.2987332874416597</v>
      </c>
      <c r="H152" s="7" t="n">
        <v>0.3097244129986359</v>
      </c>
      <c r="I152" s="7" t="n">
        <v>0.3380055677659464</v>
      </c>
      <c r="J152" s="7" t="n">
        <v>0.4841088764059353</v>
      </c>
      <c r="K152" s="7" t="n">
        <v>-0.1600875155781505</v>
      </c>
      <c r="L152" s="7" t="n">
        <v>0.7481364210789048</v>
      </c>
      <c r="M152" s="7" t="n">
        <v>0.791537433198097</v>
      </c>
      <c r="N152" s="7" t="n">
        <v>0.9440342349866019</v>
      </c>
      <c r="O152" s="7" t="n">
        <v>0.9440452044497504</v>
      </c>
      <c r="P152" s="7" t="n">
        <v>0.972164366123521</v>
      </c>
      <c r="Q152" s="7" t="n">
        <v>0.5815660177407759</v>
      </c>
      <c r="R152" s="7" t="n">
        <v>0.9692580762222062</v>
      </c>
      <c r="S152" s="7" t="n">
        <v>0.9702216257905063</v>
      </c>
      <c r="T152" s="7" t="n">
        <v>0.8067808998764481</v>
      </c>
      <c r="U152" s="7" t="n">
        <v>0.8476186735380514</v>
      </c>
      <c r="V152" s="7" t="n">
        <v>0.6254350556199196</v>
      </c>
      <c r="W152" s="7" t="n">
        <v>0.9035548386144661</v>
      </c>
      <c r="X152" s="7" t="n">
        <v>0.8527472392240669</v>
      </c>
      <c r="Y152" s="7" t="n">
        <v>0.5462488681983763</v>
      </c>
      <c r="Z152" s="7" t="n">
        <v>0.3716048065643346</v>
      </c>
      <c r="AA152" s="7" t="n">
        <v>0.2683850620698883</v>
      </c>
      <c r="AB152" s="7" t="n">
        <v>0.5475965518819027</v>
      </c>
      <c r="AC152" s="7" t="n">
        <v>-0.08831872849691305</v>
      </c>
      <c r="AD152" s="7" t="n">
        <v>0.8171112494628004</v>
      </c>
      <c r="AE152" s="7" t="n">
        <v>0.8204126165377004</v>
      </c>
      <c r="AF152" s="7" t="n">
        <v>0.7919411350553204</v>
      </c>
      <c r="AG152" s="7" t="n">
        <v>0.4348487205646633</v>
      </c>
      <c r="AH152" s="7" t="n">
        <v>0.7522332368879602</v>
      </c>
      <c r="AI152" s="7" t="n">
        <v>0.07954836353601222</v>
      </c>
      <c r="AJ152" s="7" t="n">
        <v>-0.3579602434896136</v>
      </c>
      <c r="AK152" s="7" t="n">
        <v>0.2727039186014312</v>
      </c>
      <c r="AL152" s="7" t="n">
        <v>0.4809964919144066</v>
      </c>
      <c r="AM152" s="7" t="n">
        <v>0.6757846162202782</v>
      </c>
      <c r="AN152" s="7" t="n">
        <v>0.5311769782235429</v>
      </c>
      <c r="AO152" s="7" t="n">
        <v>0.3308532494535418</v>
      </c>
      <c r="AP152" s="7" t="n">
        <v>0.4269493269683447</v>
      </c>
      <c r="AQ152" s="7" t="n">
        <v>0.4962445082350297</v>
      </c>
      <c r="AR152" s="7" t="n">
        <v>0.9274762373622208</v>
      </c>
      <c r="AS152" s="7" t="n">
        <v>0.2529233006451988</v>
      </c>
      <c r="AT152" s="7" t="n">
        <v>0.7965271431636821</v>
      </c>
      <c r="AU152" s="7" t="n">
        <v>0.7228974150260054</v>
      </c>
      <c r="AV152" s="7" t="n">
        <v>0.843026283759804</v>
      </c>
      <c r="AW152" s="7" t="n">
        <v>0.4878286384164737</v>
      </c>
      <c r="AX152" s="7" t="n">
        <v>0.670704773161939</v>
      </c>
      <c r="AY152" s="7" t="n">
        <v>0.6386709219061207</v>
      </c>
      <c r="AZ152" s="7" t="n">
        <v>0.814707192061207</v>
      </c>
      <c r="BA152" s="7" t="n">
        <v>0.5613896826081473</v>
      </c>
      <c r="BB152" s="7" t="n">
        <v>0.7118983166523215</v>
      </c>
      <c r="BC152" s="7" t="n">
        <v>0.2341119426516067</v>
      </c>
      <c r="BD152" s="7" t="n">
        <v>0.679984987581813</v>
      </c>
      <c r="BE152" s="7" t="n">
        <v>0.5566416099245419</v>
      </c>
      <c r="BF152" s="7" t="n">
        <v>0.60801307082978</v>
      </c>
      <c r="BG152" s="7" t="n">
        <v>0.3191741720293939</v>
      </c>
      <c r="BH152" s="7" t="n">
        <v>-0.2669557259874066</v>
      </c>
      <c r="BI152" s="7" t="n">
        <v>0.5032506317790719</v>
      </c>
      <c r="BJ152" s="7" t="n">
        <v>0.6862237838377694</v>
      </c>
      <c r="BK152" s="7" t="n">
        <v>0.4982372455782403</v>
      </c>
      <c r="BL152" s="7" t="n">
        <v>0.6626072614536279</v>
      </c>
      <c r="BM152" s="7" t="n">
        <v>0.5311770424863678</v>
      </c>
      <c r="BN152" s="7" t="n">
        <v>0.5872667084429433</v>
      </c>
      <c r="BO152" s="7" t="n">
        <v>0.7386338764515133</v>
      </c>
      <c r="BP152" s="7" t="n">
        <v>0.6708864800972887</v>
      </c>
      <c r="BQ152" s="7" t="n">
        <v>0.7402158754684575</v>
      </c>
      <c r="BR152" s="7" t="n">
        <v>0.6159248511415267</v>
      </c>
      <c r="BS152" s="7" t="n">
        <v>0.4903068906577301</v>
      </c>
      <c r="BT152" s="7" t="n">
        <v>-0.02611081471474094</v>
      </c>
      <c r="BU152" s="7" t="n">
        <v>0.1756377638765292</v>
      </c>
      <c r="BV152" s="7" t="n">
        <v>0.5477325630088509</v>
      </c>
      <c r="BW152" s="7" t="n">
        <v>0.4941289211875271</v>
      </c>
      <c r="BX152" s="7" t="n">
        <v>-0.2815458522787239</v>
      </c>
      <c r="BY152" s="7" t="n">
        <v>0.780337443099248</v>
      </c>
      <c r="BZ152" s="7" t="n">
        <v>0.6982094870813708</v>
      </c>
      <c r="CA152" s="7" t="n">
        <v>0.6500401236790847</v>
      </c>
      <c r="CB152" s="7" t="n">
        <v>0.6362869017304212</v>
      </c>
      <c r="CC152" s="7" t="n">
        <v>0.7890755136755629</v>
      </c>
      <c r="CD152" s="7" t="n">
        <v>0.4561280922198921</v>
      </c>
      <c r="CE152" s="7" t="n">
        <v>0.5210476273972492</v>
      </c>
      <c r="CF152" s="7" t="n">
        <v>0.5801363840315477</v>
      </c>
      <c r="CG152" s="7" t="n">
        <v>0.4796788064855085</v>
      </c>
      <c r="CH152" s="7" t="n">
        <v>0.3790663422138182</v>
      </c>
      <c r="CI152" s="7" t="n">
        <v>0.8342723870325401</v>
      </c>
      <c r="CJ152" s="7" t="n">
        <v>0.9208695179103585</v>
      </c>
      <c r="CK152" s="7" t="n">
        <v>0.341740048669461</v>
      </c>
      <c r="CL152" s="7" t="n">
        <v>0.6786726462570368</v>
      </c>
      <c r="CM152" s="7" t="n">
        <v>0.3075967586004582</v>
      </c>
      <c r="CN152" s="7" t="n">
        <v>0.552387646683652</v>
      </c>
      <c r="CO152" s="7" t="n">
        <v>0.8918640593215842</v>
      </c>
      <c r="CP152" s="7" t="n">
        <v>0.1992701813094589</v>
      </c>
      <c r="CQ152" s="7" t="n">
        <v>0.8452850267378299</v>
      </c>
      <c r="CR152" s="7" t="n">
        <v>0.5138756620672066</v>
      </c>
      <c r="CS152" s="7" t="n">
        <v>-0.206573303067337</v>
      </c>
      <c r="CT152" s="7" t="n">
        <v>0.5439325509971328</v>
      </c>
      <c r="CU152" s="7" t="n">
        <v>0.5370698293336345</v>
      </c>
      <c r="CV152" s="7" t="n">
        <v>0.7829394150475528</v>
      </c>
      <c r="CW152" s="7" t="n">
        <v>0.5413865520537309</v>
      </c>
      <c r="CX152" s="7" t="n">
        <v>0.7710118714521508</v>
      </c>
      <c r="CY152" s="7" t="n">
        <v>0.8129374834840957</v>
      </c>
      <c r="CZ152" s="7" t="n">
        <v>0.1565311031694302</v>
      </c>
      <c r="DA152" s="7" t="n">
        <v>0.7594038413458513</v>
      </c>
      <c r="DB152" s="7" t="n">
        <v>0.4879775900332217</v>
      </c>
      <c r="DC152" s="7" t="n">
        <v>0.499564943434385</v>
      </c>
      <c r="DD152" s="7" t="n">
        <v>0.05307867526457589</v>
      </c>
      <c r="DE152" s="7" t="n">
        <v>0.5356857233635041</v>
      </c>
      <c r="DF152" s="7" t="n">
        <v>0.6675977523240617</v>
      </c>
      <c r="DG152" s="7" t="n">
        <v>0.8806526140523496</v>
      </c>
      <c r="DH152" s="7" t="n">
        <v>0.7146556979336114</v>
      </c>
      <c r="DI152" s="7" t="n">
        <v>0.8484625623706895</v>
      </c>
      <c r="DJ152" s="7" t="n">
        <v>0.2590022003839768</v>
      </c>
      <c r="DK152" s="7" t="n">
        <v>0.5774991008145531</v>
      </c>
      <c r="DL152" s="7" t="n">
        <v>0.4945483446938697</v>
      </c>
      <c r="DM152" s="7" t="n">
        <v>0.6441386281089685</v>
      </c>
      <c r="DN152" s="7" t="n">
        <v>0.6831045659251646</v>
      </c>
      <c r="DO152" s="7" t="n">
        <v>0.4092239726646411</v>
      </c>
      <c r="DP152" s="7" t="n">
        <v>0.8858972447789033</v>
      </c>
      <c r="DQ152" s="7" t="n">
        <v>-0.2014672080146473</v>
      </c>
      <c r="DR152" s="7" t="n">
        <v>0.6614472078039053</v>
      </c>
      <c r="DS152" s="7" t="n">
        <v>0.9061184105109868</v>
      </c>
      <c r="DT152" s="7" t="n">
        <v>0.4259514609431359</v>
      </c>
      <c r="DU152" s="7" t="n">
        <v>0.6047408337990589</v>
      </c>
      <c r="DV152" s="7" t="n">
        <v>0.912612557122358</v>
      </c>
      <c r="DW152" s="7" t="n">
        <v>0.7171994346894266</v>
      </c>
      <c r="DX152" s="7" t="n">
        <v>0.7420772652441612</v>
      </c>
      <c r="DY152" s="7" t="n">
        <v>0.4072072042147983</v>
      </c>
      <c r="DZ152" s="7" t="n">
        <v>0.8971317427515344</v>
      </c>
      <c r="EA152" s="7" t="n">
        <v>0.7142020072247042</v>
      </c>
      <c r="EB152" s="7" t="n">
        <v>0.8270071017876554</v>
      </c>
      <c r="EC152" s="7" t="n">
        <v>0.6596406579786082</v>
      </c>
      <c r="ED152" s="7" t="n">
        <v>0.4222252697892396</v>
      </c>
      <c r="EE152" s="7" t="n">
        <v>0.7467795376759799</v>
      </c>
      <c r="EF152" s="7" t="n">
        <v>0.659425074241062</v>
      </c>
      <c r="EG152" s="7" t="n">
        <v>0.6303506631546778</v>
      </c>
      <c r="EH152" s="7" t="n">
        <v>0.534102760469935</v>
      </c>
      <c r="EI152" s="7" t="n">
        <v>0.8123721527331584</v>
      </c>
      <c r="EJ152" s="7" t="n">
        <v>0.7070927168759752</v>
      </c>
      <c r="EK152" s="7" t="n">
        <v>0.5463778473149272</v>
      </c>
      <c r="EL152" s="7" t="n">
        <v>0.3047130539960748</v>
      </c>
      <c r="EM152" s="7" t="n">
        <v>0.6450249552397136</v>
      </c>
      <c r="EN152" s="7" t="n">
        <v>0.7868214695479337</v>
      </c>
      <c r="EO152" s="7" t="n">
        <v>0.8738332244009598</v>
      </c>
      <c r="EP152" s="7" t="n">
        <v>0.9426973244619514</v>
      </c>
      <c r="EQ152" s="7" t="n">
        <v>0.9846939095165077</v>
      </c>
      <c r="ER152" s="7" t="n">
        <v>0.4221908022936914</v>
      </c>
      <c r="ES152" s="7" t="n">
        <v>0.4112193696470743</v>
      </c>
      <c r="ET152" s="7" t="n">
        <v>0.2727068753512573</v>
      </c>
      <c r="EU152" s="7" t="n">
        <v>0.03108605811246478</v>
      </c>
      <c r="EV152" s="7" t="n">
        <v>0.7073431757692119</v>
      </c>
      <c r="EW152" s="7" t="n">
        <v>1</v>
      </c>
      <c r="EX152" s="7" t="n">
        <v>0.9466580383423683</v>
      </c>
      <c r="EY152" s="7" t="n">
        <v>0.7363581239441976</v>
      </c>
      <c r="EZ152" s="7" t="n">
        <v>0.9508157138839824</v>
      </c>
      <c r="FA152" s="7" t="n">
        <v>0.718144052777051</v>
      </c>
      <c r="FB152" s="7" t="n">
        <v>0.6478050225958253</v>
      </c>
      <c r="FC152" s="7" t="n">
        <v>0.5455787306220193</v>
      </c>
      <c r="FD152" s="7" t="n">
        <v>0.8396574744609686</v>
      </c>
      <c r="FE152" s="7" t="n">
        <v>0.4236488573442937</v>
      </c>
      <c r="FF152" s="7" t="n">
        <v>0.6780019137627492</v>
      </c>
      <c r="FG152" s="7" t="n">
        <v>0.3769516587034486</v>
      </c>
      <c r="FH152" s="7" t="n">
        <v>0.9602714776951636</v>
      </c>
      <c r="FI152" s="7" t="n">
        <v>0.9686248490482343</v>
      </c>
      <c r="FJ152" s="7" t="n">
        <v>0.6742960805365433</v>
      </c>
      <c r="FK152" s="7" t="n">
        <v>0.4171011833697421</v>
      </c>
      <c r="FL152" s="7" t="n">
        <v>0.5231582000067302</v>
      </c>
      <c r="FM152" s="7" t="n">
        <v>0.1249723760961618</v>
      </c>
      <c r="FN152" s="7" t="n">
        <v>0.5756132565793669</v>
      </c>
      <c r="FO152" s="7" t="n">
        <v>0.9618514371209279</v>
      </c>
      <c r="FP152" s="7" t="n">
        <v>0.5252375302800495</v>
      </c>
      <c r="FQ152" s="7" t="n">
        <v>-0.03671117797664214</v>
      </c>
      <c r="FR152" s="7" t="n">
        <v>0.5541028475658664</v>
      </c>
      <c r="FS152" s="7" t="n">
        <v>0.9586314881994865</v>
      </c>
      <c r="FT152" s="7" t="n">
        <v>-0.1586012465791142</v>
      </c>
      <c r="FU152" s="7" t="n">
        <v>0.3023447447353374</v>
      </c>
      <c r="FV152" s="7" t="n">
        <v>0.787547575289505</v>
      </c>
      <c r="FW152" s="7" t="n">
        <v>0.5857812326730142</v>
      </c>
      <c r="FX152" s="7" t="n">
        <v>0.01360075860951759</v>
      </c>
      <c r="FY152" s="7" t="n">
        <v>0.7497441091440741</v>
      </c>
      <c r="FZ152" s="7" t="n">
        <v>0.6559676317525577</v>
      </c>
      <c r="GA152" s="7" t="n">
        <v>0.4067674331824193</v>
      </c>
      <c r="GB152" s="7" t="n">
        <v>0.09519752026334151</v>
      </c>
    </row>
    <row r="153">
      <c r="A153" s="6" t="inlineStr">
        <is>
          <t>950180.SH</t>
        </is>
      </c>
      <c r="B153" s="6" t="inlineStr">
        <is>
          <t>上证科创板人工智能指数</t>
        </is>
      </c>
      <c r="C153" s="7" t="n">
        <v>0.7478394236143411</v>
      </c>
      <c r="D153" s="7" t="n">
        <v>0.7602464641073867</v>
      </c>
      <c r="E153" s="7" t="n">
        <v>-0.2108514993751904</v>
      </c>
      <c r="F153" s="7" t="n">
        <v>0.7070508267831268</v>
      </c>
      <c r="G153" s="7" t="n">
        <v>0.3463095655520176</v>
      </c>
      <c r="H153" s="7" t="n">
        <v>0.3191006051240926</v>
      </c>
      <c r="I153" s="7" t="n">
        <v>0.3542091636581952</v>
      </c>
      <c r="J153" s="7" t="n">
        <v>0.5303292478831279</v>
      </c>
      <c r="K153" s="7" t="n">
        <v>-0.183351277525106</v>
      </c>
      <c r="L153" s="7" t="n">
        <v>0.7457550221713941</v>
      </c>
      <c r="M153" s="7" t="n">
        <v>0.7953556436171557</v>
      </c>
      <c r="N153" s="7" t="n">
        <v>0.9376092895407878</v>
      </c>
      <c r="O153" s="7" t="n">
        <v>0.9376135048837978</v>
      </c>
      <c r="P153" s="7" t="n">
        <v>0.9355611825586875</v>
      </c>
      <c r="Q153" s="7" t="n">
        <v>0.6079221697592815</v>
      </c>
      <c r="R153" s="7" t="n">
        <v>0.9170851705110332</v>
      </c>
      <c r="S153" s="7" t="n">
        <v>0.9351117792786754</v>
      </c>
      <c r="T153" s="7" t="n">
        <v>0.7912371195248782</v>
      </c>
      <c r="U153" s="7" t="n">
        <v>0.8518437021326253</v>
      </c>
      <c r="V153" s="7" t="n">
        <v>0.6444074052097027</v>
      </c>
      <c r="W153" s="7" t="n">
        <v>0.9136625446386401</v>
      </c>
      <c r="X153" s="7" t="n">
        <v>0.8710365987631493</v>
      </c>
      <c r="Y153" s="7" t="n">
        <v>0.5730896401503187</v>
      </c>
      <c r="Z153" s="7" t="n">
        <v>0.3358671471878911</v>
      </c>
      <c r="AA153" s="7" t="n">
        <v>0.2887108562226772</v>
      </c>
      <c r="AB153" s="7" t="n">
        <v>0.5753004898345609</v>
      </c>
      <c r="AC153" s="7" t="n">
        <v>-0.08359346898595005</v>
      </c>
      <c r="AD153" s="7" t="n">
        <v>0.8397298129146078</v>
      </c>
      <c r="AE153" s="7" t="n">
        <v>0.8386984856281448</v>
      </c>
      <c r="AF153" s="7" t="n">
        <v>0.7975450078214541</v>
      </c>
      <c r="AG153" s="7" t="n">
        <v>0.4509602481576872</v>
      </c>
      <c r="AH153" s="7" t="n">
        <v>0.7421108076051511</v>
      </c>
      <c r="AI153" s="7" t="n">
        <v>0.06416993346769621</v>
      </c>
      <c r="AJ153" s="7" t="n">
        <v>-0.3974658599090077</v>
      </c>
      <c r="AK153" s="7" t="n">
        <v>0.2788406637741469</v>
      </c>
      <c r="AL153" s="7" t="n">
        <v>0.490679720322366</v>
      </c>
      <c r="AM153" s="7" t="n">
        <v>0.7200755387272337</v>
      </c>
      <c r="AN153" s="7" t="n">
        <v>0.5419735480869675</v>
      </c>
      <c r="AO153" s="7" t="n">
        <v>0.2976907694821124</v>
      </c>
      <c r="AP153" s="7" t="n">
        <v>0.4034532522315045</v>
      </c>
      <c r="AQ153" s="7" t="n">
        <v>0.5114697785751036</v>
      </c>
      <c r="AR153" s="7" t="n">
        <v>0.9030689881088905</v>
      </c>
      <c r="AS153" s="7" t="n">
        <v>0.2569029958202154</v>
      </c>
      <c r="AT153" s="7" t="n">
        <v>0.7950379112930439</v>
      </c>
      <c r="AU153" s="7" t="n">
        <v>0.7127636215900216</v>
      </c>
      <c r="AV153" s="7" t="n">
        <v>0.8718574967484657</v>
      </c>
      <c r="AW153" s="7" t="n">
        <v>0.4782918578538277</v>
      </c>
      <c r="AX153" s="7" t="n">
        <v>0.668844817820511</v>
      </c>
      <c r="AY153" s="7" t="n">
        <v>0.6374140490099277</v>
      </c>
      <c r="AZ153" s="7" t="n">
        <v>0.8439334016313511</v>
      </c>
      <c r="BA153" s="7" t="n">
        <v>0.5695836740493331</v>
      </c>
      <c r="BB153" s="7" t="n">
        <v>0.7004646203338035</v>
      </c>
      <c r="BC153" s="7" t="n">
        <v>0.1837867880142317</v>
      </c>
      <c r="BD153" s="7" t="n">
        <v>0.6915558096204881</v>
      </c>
      <c r="BE153" s="7" t="n">
        <v>0.5880126234844357</v>
      </c>
      <c r="BF153" s="7" t="n">
        <v>0.6172874286699496</v>
      </c>
      <c r="BG153" s="7" t="n">
        <v>0.311094102787258</v>
      </c>
      <c r="BH153" s="7" t="n">
        <v>-0.2864110762731797</v>
      </c>
      <c r="BI153" s="7" t="n">
        <v>0.4957965912575303</v>
      </c>
      <c r="BJ153" s="7" t="n">
        <v>0.6749098558428861</v>
      </c>
      <c r="BK153" s="7" t="n">
        <v>0.479413834133909</v>
      </c>
      <c r="BL153" s="7" t="n">
        <v>0.6557139055014988</v>
      </c>
      <c r="BM153" s="7" t="n">
        <v>0.5419735863340895</v>
      </c>
      <c r="BN153" s="7" t="n">
        <v>0.6191838515547166</v>
      </c>
      <c r="BO153" s="7" t="n">
        <v>0.7644320670228318</v>
      </c>
      <c r="BP153" s="7" t="n">
        <v>0.7786673340944291</v>
      </c>
      <c r="BQ153" s="7" t="n">
        <v>0.7609666698857791</v>
      </c>
      <c r="BR153" s="7" t="n">
        <v>0.6267940630412997</v>
      </c>
      <c r="BS153" s="7" t="n">
        <v>0.4659617012760264</v>
      </c>
      <c r="BT153" s="7" t="n">
        <v>-0.002677689037403596</v>
      </c>
      <c r="BU153" s="7" t="n">
        <v>0.2042097701942809</v>
      </c>
      <c r="BV153" s="7" t="n">
        <v>0.5841236171995982</v>
      </c>
      <c r="BW153" s="7" t="n">
        <v>0.5400155719553017</v>
      </c>
      <c r="BX153" s="7" t="n">
        <v>-0.325949947349621</v>
      </c>
      <c r="BY153" s="7" t="n">
        <v>0.7802956490472529</v>
      </c>
      <c r="BZ153" s="7" t="n">
        <v>0.6862278730333143</v>
      </c>
      <c r="CA153" s="7" t="n">
        <v>0.6406391669275072</v>
      </c>
      <c r="CB153" s="7" t="n">
        <v>0.6746444925070626</v>
      </c>
      <c r="CC153" s="7" t="n">
        <v>0.8619436670906896</v>
      </c>
      <c r="CD153" s="7" t="n">
        <v>0.5047153504768335</v>
      </c>
      <c r="CE153" s="7" t="n">
        <v>0.554636749151122</v>
      </c>
      <c r="CF153" s="7" t="n">
        <v>0.5948114115700651</v>
      </c>
      <c r="CG153" s="7" t="n">
        <v>0.5733802414842084</v>
      </c>
      <c r="CH153" s="7" t="n">
        <v>0.3846352853811424</v>
      </c>
      <c r="CI153" s="7" t="n">
        <v>0.8714156622843549</v>
      </c>
      <c r="CJ153" s="7" t="n">
        <v>0.8844174236482247</v>
      </c>
      <c r="CK153" s="7" t="n">
        <v>0.3598722464596552</v>
      </c>
      <c r="CL153" s="7" t="n">
        <v>0.7449622262232218</v>
      </c>
      <c r="CM153" s="7" t="n">
        <v>0.2778774731841299</v>
      </c>
      <c r="CN153" s="7" t="n">
        <v>0.5774557861677971</v>
      </c>
      <c r="CO153" s="7" t="n">
        <v>0.9048000871972317</v>
      </c>
      <c r="CP153" s="7" t="n">
        <v>0.2479166412658991</v>
      </c>
      <c r="CQ153" s="7" t="n">
        <v>0.8843766427957674</v>
      </c>
      <c r="CR153" s="7" t="n">
        <v>0.5208459688721084</v>
      </c>
      <c r="CS153" s="7" t="n">
        <v>-0.2398255227593493</v>
      </c>
      <c r="CT153" s="7" t="n">
        <v>0.5484483594527554</v>
      </c>
      <c r="CU153" s="7" t="n">
        <v>0.6333140730284794</v>
      </c>
      <c r="CV153" s="7" t="n">
        <v>0.8501541259227947</v>
      </c>
      <c r="CW153" s="7" t="n">
        <v>0.6571712280916749</v>
      </c>
      <c r="CX153" s="7" t="n">
        <v>0.8331314230040288</v>
      </c>
      <c r="CY153" s="7" t="n">
        <v>0.8265273741191151</v>
      </c>
      <c r="CZ153" s="7" t="n">
        <v>0.1517466127210622</v>
      </c>
      <c r="DA153" s="7" t="n">
        <v>0.8076111542558222</v>
      </c>
      <c r="DB153" s="7" t="n">
        <v>0.4647304449247301</v>
      </c>
      <c r="DC153" s="7" t="n">
        <v>0.4860659357164603</v>
      </c>
      <c r="DD153" s="7" t="n">
        <v>0.04702124694907306</v>
      </c>
      <c r="DE153" s="7" t="n">
        <v>0.5577250043433926</v>
      </c>
      <c r="DF153" s="7" t="n">
        <v>0.6889654327135691</v>
      </c>
      <c r="DG153" s="7" t="n">
        <v>0.9173067026025858</v>
      </c>
      <c r="DH153" s="7" t="n">
        <v>0.7122846421245668</v>
      </c>
      <c r="DI153" s="7" t="n">
        <v>0.8226264251835457</v>
      </c>
      <c r="DJ153" s="7" t="n">
        <v>0.295333107109053</v>
      </c>
      <c r="DK153" s="7" t="n">
        <v>0.5887244440422617</v>
      </c>
      <c r="DL153" s="7" t="n">
        <v>0.5002875531475848</v>
      </c>
      <c r="DM153" s="7" t="n">
        <v>0.6538087605295446</v>
      </c>
      <c r="DN153" s="7" t="n">
        <v>0.7715474091772874</v>
      </c>
      <c r="DO153" s="7" t="n">
        <v>0.4533046115237366</v>
      </c>
      <c r="DP153" s="7" t="n">
        <v>0.8822593283180137</v>
      </c>
      <c r="DQ153" s="7" t="n">
        <v>-0.2115961688415086</v>
      </c>
      <c r="DR153" s="7" t="n">
        <v>0.6777806835997201</v>
      </c>
      <c r="DS153" s="7" t="n">
        <v>0.8646645692885606</v>
      </c>
      <c r="DT153" s="7" t="n">
        <v>0.448392950875006</v>
      </c>
      <c r="DU153" s="7" t="n">
        <v>0.6150360510111469</v>
      </c>
      <c r="DV153" s="7" t="n">
        <v>0.8785781546457753</v>
      </c>
      <c r="DW153" s="7" t="n">
        <v>0.7378091411080018</v>
      </c>
      <c r="DX153" s="7" t="n">
        <v>0.8069503605526491</v>
      </c>
      <c r="DY153" s="7" t="n">
        <v>0.4064944263471477</v>
      </c>
      <c r="DZ153" s="7" t="n">
        <v>0.8627850741780817</v>
      </c>
      <c r="EA153" s="7" t="n">
        <v>0.7354713967330091</v>
      </c>
      <c r="EB153" s="7" t="n">
        <v>0.8064373046111611</v>
      </c>
      <c r="EC153" s="7" t="n">
        <v>0.705613180263358</v>
      </c>
      <c r="ED153" s="7" t="n">
        <v>0.4027918646982926</v>
      </c>
      <c r="EE153" s="7" t="n">
        <v>0.7094798144170362</v>
      </c>
      <c r="EF153" s="7" t="n">
        <v>0.6664768748774599</v>
      </c>
      <c r="EG153" s="7" t="n">
        <v>0.6297487021379219</v>
      </c>
      <c r="EH153" s="7" t="n">
        <v>0.534759774299202</v>
      </c>
      <c r="EI153" s="7" t="n">
        <v>0.7713742133539097</v>
      </c>
      <c r="EJ153" s="7" t="n">
        <v>0.7491729916166722</v>
      </c>
      <c r="EK153" s="7" t="n">
        <v>0.5783321143545658</v>
      </c>
      <c r="EL153" s="7" t="n">
        <v>0.2995138461635762</v>
      </c>
      <c r="EM153" s="7" t="n">
        <v>0.6456139851174035</v>
      </c>
      <c r="EN153" s="7" t="n">
        <v>0.8103850202203217</v>
      </c>
      <c r="EO153" s="7" t="n">
        <v>0.8540710013589397</v>
      </c>
      <c r="EP153" s="7" t="n">
        <v>0.883747007095241</v>
      </c>
      <c r="EQ153" s="7" t="n">
        <v>0.9256296294897814</v>
      </c>
      <c r="ER153" s="7" t="n">
        <v>0.4006460561290631</v>
      </c>
      <c r="ES153" s="7" t="n">
        <v>0.4326222493658051</v>
      </c>
      <c r="ET153" s="7" t="n">
        <v>0.262564790185869</v>
      </c>
      <c r="EU153" s="7" t="n">
        <v>-0.01135297095094843</v>
      </c>
      <c r="EV153" s="7" t="n">
        <v>0.6767413158284019</v>
      </c>
      <c r="EW153" s="7" t="n">
        <v>0.9466580383423683</v>
      </c>
      <c r="EX153" s="7" t="n">
        <v>1</v>
      </c>
      <c r="EY153" s="7" t="n">
        <v>0.7745430178836643</v>
      </c>
      <c r="EZ153" s="7" t="n">
        <v>0.8895156403902366</v>
      </c>
      <c r="FA153" s="7" t="n">
        <v>0.7455615250654976</v>
      </c>
      <c r="FB153" s="7" t="n">
        <v>0.7363365278485107</v>
      </c>
      <c r="FC153" s="7" t="n">
        <v>0.550253407141067</v>
      </c>
      <c r="FD153" s="7" t="n">
        <v>0.8171452281414144</v>
      </c>
      <c r="FE153" s="7" t="n">
        <v>0.39063598987987</v>
      </c>
      <c r="FF153" s="7" t="n">
        <v>0.7079762220375241</v>
      </c>
      <c r="FG153" s="7" t="n">
        <v>0.3653228885103773</v>
      </c>
      <c r="FH153" s="7" t="n">
        <v>0.8986528123185018</v>
      </c>
      <c r="FI153" s="7" t="n">
        <v>0.9183364101234283</v>
      </c>
      <c r="FJ153" s="7" t="n">
        <v>0.7038572441478592</v>
      </c>
      <c r="FK153" s="7" t="n">
        <v>0.3945840472007835</v>
      </c>
      <c r="FL153" s="7" t="n">
        <v>0.539090920058094</v>
      </c>
      <c r="FM153" s="7" t="n">
        <v>0.07648591589238311</v>
      </c>
      <c r="FN153" s="7" t="n">
        <v>0.6099091434161983</v>
      </c>
      <c r="FO153" s="7" t="n">
        <v>0.896287053587762</v>
      </c>
      <c r="FP153" s="7" t="n">
        <v>0.5782461206270001</v>
      </c>
      <c r="FQ153" s="7" t="n">
        <v>-0.01417668783001577</v>
      </c>
      <c r="FR153" s="7" t="n">
        <v>0.5953700857995331</v>
      </c>
      <c r="FS153" s="7" t="n">
        <v>0.9009705023534408</v>
      </c>
      <c r="FT153" s="7" t="n">
        <v>-0.1675200947003044</v>
      </c>
      <c r="FU153" s="7" t="n">
        <v>0.2989077229180486</v>
      </c>
      <c r="FV153" s="7" t="n">
        <v>0.855956239004507</v>
      </c>
      <c r="FW153" s="7" t="n">
        <v>0.6323611778083343</v>
      </c>
      <c r="FX153" s="7" t="n">
        <v>0.03095852773660013</v>
      </c>
      <c r="FY153" s="7" t="n">
        <v>0.8224301579022214</v>
      </c>
      <c r="FZ153" s="7" t="n">
        <v>0.666182865093743</v>
      </c>
      <c r="GA153" s="7" t="n">
        <v>0.4285293344804115</v>
      </c>
      <c r="GB153" s="7" t="n">
        <v>0.08937595832136075</v>
      </c>
    </row>
    <row r="154">
      <c r="A154" s="6" t="inlineStr">
        <is>
          <t>970070.SZ</t>
        </is>
      </c>
      <c r="B154" s="6" t="inlineStr">
        <is>
          <t>创业板人工智能指数</t>
        </is>
      </c>
      <c r="C154" s="7" t="n">
        <v>0.7128574404451674</v>
      </c>
      <c r="D154" s="7" t="n">
        <v>0.6836300813892215</v>
      </c>
      <c r="E154" s="7" t="n">
        <v>-0.1345768498629581</v>
      </c>
      <c r="F154" s="7" t="n">
        <v>0.5676734478618209</v>
      </c>
      <c r="G154" s="7" t="n">
        <v>0.319741316761326</v>
      </c>
      <c r="H154" s="7" t="n">
        <v>0.2124221848881989</v>
      </c>
      <c r="I154" s="7" t="n">
        <v>0.3946398503439335</v>
      </c>
      <c r="J154" s="7" t="n">
        <v>0.4087909453654528</v>
      </c>
      <c r="K154" s="7" t="n">
        <v>-0.1260271363297303</v>
      </c>
      <c r="L154" s="7" t="n">
        <v>0.774204942338547</v>
      </c>
      <c r="M154" s="7" t="n">
        <v>0.7999315806857799</v>
      </c>
      <c r="N154" s="7" t="n">
        <v>0.7819924344069069</v>
      </c>
      <c r="O154" s="7" t="n">
        <v>0.7819986977265779</v>
      </c>
      <c r="P154" s="7" t="n">
        <v>0.7253039205104018</v>
      </c>
      <c r="Q154" s="7" t="n">
        <v>0.4499644116539048</v>
      </c>
      <c r="R154" s="7" t="n">
        <v>0.7231932612400169</v>
      </c>
      <c r="S154" s="7" t="n">
        <v>0.7161246189128558</v>
      </c>
      <c r="T154" s="7" t="n">
        <v>0.7619059345700983</v>
      </c>
      <c r="U154" s="7" t="n">
        <v>0.789498816789809</v>
      </c>
      <c r="V154" s="7" t="n">
        <v>0.6641208483664754</v>
      </c>
      <c r="W154" s="7" t="n">
        <v>0.8189820374822522</v>
      </c>
      <c r="X154" s="7" t="n">
        <v>0.8252589652072057</v>
      </c>
      <c r="Y154" s="7" t="n">
        <v>0.5399891686706912</v>
      </c>
      <c r="Z154" s="7" t="n">
        <v>0.2537404192176554</v>
      </c>
      <c r="AA154" s="7" t="n">
        <v>0.181548019659428</v>
      </c>
      <c r="AB154" s="7" t="n">
        <v>0.5381532652943886</v>
      </c>
      <c r="AC154" s="7" t="n">
        <v>0.03577253605514742</v>
      </c>
      <c r="AD154" s="7" t="n">
        <v>0.8186295169955472</v>
      </c>
      <c r="AE154" s="7" t="n">
        <v>0.8010392555103178</v>
      </c>
      <c r="AF154" s="7" t="n">
        <v>0.8003839647135208</v>
      </c>
      <c r="AG154" s="7" t="n">
        <v>0.3252820309318034</v>
      </c>
      <c r="AH154" s="7" t="n">
        <v>0.8171331064140717</v>
      </c>
      <c r="AI154" s="7" t="n">
        <v>0.08281379627881548</v>
      </c>
      <c r="AJ154" s="7" t="n">
        <v>-0.2777565890764653</v>
      </c>
      <c r="AK154" s="7" t="n">
        <v>0.1437392059934854</v>
      </c>
      <c r="AL154" s="7" t="n">
        <v>0.353907405282146</v>
      </c>
      <c r="AM154" s="7" t="n">
        <v>0.955173720654971</v>
      </c>
      <c r="AN154" s="7" t="n">
        <v>0.458316906062722</v>
      </c>
      <c r="AO154" s="7" t="n">
        <v>0.1920838254102593</v>
      </c>
      <c r="AP154" s="7" t="n">
        <v>0.4652253525860393</v>
      </c>
      <c r="AQ154" s="7" t="n">
        <v>0.375891281719487</v>
      </c>
      <c r="AR154" s="7" t="n">
        <v>0.8330215907794187</v>
      </c>
      <c r="AS154" s="7" t="n">
        <v>0.3234034894782759</v>
      </c>
      <c r="AT154" s="7" t="n">
        <v>0.8436816227210918</v>
      </c>
      <c r="AU154" s="7" t="n">
        <v>0.8744633729992347</v>
      </c>
      <c r="AV154" s="7" t="n">
        <v>0.8436371212892052</v>
      </c>
      <c r="AW154" s="7" t="n">
        <v>0.5269441455370754</v>
      </c>
      <c r="AX154" s="7" t="n">
        <v>0.885385173835108</v>
      </c>
      <c r="AY154" s="7" t="n">
        <v>0.9024368631723424</v>
      </c>
      <c r="AZ154" s="7" t="n">
        <v>0.8145736750592329</v>
      </c>
      <c r="BA154" s="7" t="n">
        <v>0.5189449788600239</v>
      </c>
      <c r="BB154" s="7" t="n">
        <v>0.8296341957181891</v>
      </c>
      <c r="BC154" s="7" t="n">
        <v>0.1819550254450583</v>
      </c>
      <c r="BD154" s="7" t="n">
        <v>0.8993310805446214</v>
      </c>
      <c r="BE154" s="7" t="n">
        <v>0.556242722019831</v>
      </c>
      <c r="BF154" s="7" t="n">
        <v>0.5617010581852765</v>
      </c>
      <c r="BG154" s="7" t="n">
        <v>0.4058867975817415</v>
      </c>
      <c r="BH154" s="7" t="n">
        <v>-0.1395613474899085</v>
      </c>
      <c r="BI154" s="7" t="n">
        <v>0.3564531532624106</v>
      </c>
      <c r="BJ154" s="7" t="n">
        <v>0.8725034129320491</v>
      </c>
      <c r="BK154" s="7" t="n">
        <v>0.5125156400598925</v>
      </c>
      <c r="BL154" s="7" t="n">
        <v>0.8011631290191517</v>
      </c>
      <c r="BM154" s="7" t="n">
        <v>0.4583169464607772</v>
      </c>
      <c r="BN154" s="7" t="n">
        <v>0.5667150096283944</v>
      </c>
      <c r="BO154" s="7" t="n">
        <v>0.6754828347964643</v>
      </c>
      <c r="BP154" s="7" t="n">
        <v>0.7358837354174369</v>
      </c>
      <c r="BQ154" s="7" t="n">
        <v>0.6985698758702384</v>
      </c>
      <c r="BR154" s="7" t="n">
        <v>0.5661534893329833</v>
      </c>
      <c r="BS154" s="7" t="n">
        <v>0.4237796423014974</v>
      </c>
      <c r="BT154" s="7" t="n">
        <v>-0.01656458374897926</v>
      </c>
      <c r="BU154" s="7" t="n">
        <v>0.1303089056379484</v>
      </c>
      <c r="BV154" s="7" t="n">
        <v>0.4717696431578303</v>
      </c>
      <c r="BW154" s="7" t="n">
        <v>0.5893047670555887</v>
      </c>
      <c r="BX154" s="7" t="n">
        <v>-0.2860127944626856</v>
      </c>
      <c r="BY154" s="7" t="n">
        <v>0.7793847437340209</v>
      </c>
      <c r="BZ154" s="7" t="n">
        <v>0.7345656172357542</v>
      </c>
      <c r="CA154" s="7" t="n">
        <v>0.6818358211912937</v>
      </c>
      <c r="CB154" s="7" t="n">
        <v>0.5611533631246955</v>
      </c>
      <c r="CC154" s="7" t="n">
        <v>0.7578900559789806</v>
      </c>
      <c r="CD154" s="7" t="n">
        <v>0.4646412896840917</v>
      </c>
      <c r="CE154" s="7" t="n">
        <v>0.5672787127750182</v>
      </c>
      <c r="CF154" s="7" t="n">
        <v>0.4801242184526644</v>
      </c>
      <c r="CG154" s="7" t="n">
        <v>0.4815829216427462</v>
      </c>
      <c r="CH154" s="7" t="n">
        <v>0.2813213964548747</v>
      </c>
      <c r="CI154" s="7" t="n">
        <v>0.8105387345045997</v>
      </c>
      <c r="CJ154" s="7" t="n">
        <v>0.8253636290185742</v>
      </c>
      <c r="CK154" s="7" t="n">
        <v>0.2445862544868258</v>
      </c>
      <c r="CL154" s="7" t="n">
        <v>0.6498943299977512</v>
      </c>
      <c r="CM154" s="7" t="n">
        <v>0.1522412801679492</v>
      </c>
      <c r="CN154" s="7" t="n">
        <v>0.5364850996965711</v>
      </c>
      <c r="CO154" s="7" t="n">
        <v>0.936665913762217</v>
      </c>
      <c r="CP154" s="7" t="n">
        <v>0.2996340554030481</v>
      </c>
      <c r="CQ154" s="7" t="n">
        <v>0.8160338016306402</v>
      </c>
      <c r="CR154" s="7" t="n">
        <v>0.3663561185587331</v>
      </c>
      <c r="CS154" s="7" t="n">
        <v>-0.1464359412517835</v>
      </c>
      <c r="CT154" s="7" t="n">
        <v>0.4070285498424903</v>
      </c>
      <c r="CU154" s="7" t="n">
        <v>0.5422530214185414</v>
      </c>
      <c r="CV154" s="7" t="n">
        <v>0.8795073948374303</v>
      </c>
      <c r="CW154" s="7" t="n">
        <v>0.5653218716039458</v>
      </c>
      <c r="CX154" s="7" t="n">
        <v>0.8086610383902174</v>
      </c>
      <c r="CY154" s="7" t="n">
        <v>0.8044069041702181</v>
      </c>
      <c r="CZ154" s="7" t="n">
        <v>0.1931660121169498</v>
      </c>
      <c r="DA154" s="7" t="n">
        <v>0.7124969496556246</v>
      </c>
      <c r="DB154" s="7" t="n">
        <v>0.4188677262415252</v>
      </c>
      <c r="DC154" s="7" t="n">
        <v>0.4480294274872557</v>
      </c>
      <c r="DD154" s="7" t="n">
        <v>0.06357304315030529</v>
      </c>
      <c r="DE154" s="7" t="n">
        <v>0.5750172348729534</v>
      </c>
      <c r="DF154" s="7" t="n">
        <v>0.5883369232859618</v>
      </c>
      <c r="DG154" s="7" t="n">
        <v>0.9236644151730655</v>
      </c>
      <c r="DH154" s="7" t="n">
        <v>0.9259266536878472</v>
      </c>
      <c r="DI154" s="7" t="n">
        <v>0.9057575390619407</v>
      </c>
      <c r="DJ154" s="7" t="n">
        <v>0.1751847284404301</v>
      </c>
      <c r="DK154" s="7" t="n">
        <v>0.671836913710149</v>
      </c>
      <c r="DL154" s="7" t="n">
        <v>0.3273315215561323</v>
      </c>
      <c r="DM154" s="7" t="n">
        <v>0.904969651661456</v>
      </c>
      <c r="DN154" s="7" t="n">
        <v>0.7385686476263706</v>
      </c>
      <c r="DO154" s="7" t="n">
        <v>0.4817353076233963</v>
      </c>
      <c r="DP154" s="7" t="n">
        <v>0.7547263497127824</v>
      </c>
      <c r="DQ154" s="7" t="n">
        <v>-0.08626935453084161</v>
      </c>
      <c r="DR154" s="7" t="n">
        <v>0.9180082542828543</v>
      </c>
      <c r="DS154" s="7" t="n">
        <v>0.857288112464936</v>
      </c>
      <c r="DT154" s="7" t="n">
        <v>0.275674531469947</v>
      </c>
      <c r="DU154" s="7" t="n">
        <v>0.5606562212787266</v>
      </c>
      <c r="DV154" s="7" t="n">
        <v>0.8045105631622013</v>
      </c>
      <c r="DW154" s="7" t="n">
        <v>0.6881553514945076</v>
      </c>
      <c r="DX154" s="7" t="n">
        <v>0.9301904815772432</v>
      </c>
      <c r="DY154" s="7" t="n">
        <v>0.2590507204977445</v>
      </c>
      <c r="DZ154" s="7" t="n">
        <v>0.8188991830321946</v>
      </c>
      <c r="EA154" s="7" t="n">
        <v>0.6434793054106309</v>
      </c>
      <c r="EB154" s="7" t="n">
        <v>0.8863421527886556</v>
      </c>
      <c r="EC154" s="7" t="n">
        <v>0.8197010281406367</v>
      </c>
      <c r="ED154" s="7" t="n">
        <v>0.4358959489390908</v>
      </c>
      <c r="EE154" s="7" t="n">
        <v>0.6590412310547258</v>
      </c>
      <c r="EF154" s="7" t="n">
        <v>0.6461301546025227</v>
      </c>
      <c r="EG154" s="7" t="n">
        <v>0.5218972885309169</v>
      </c>
      <c r="EH154" s="7" t="n">
        <v>0.6193475790243389</v>
      </c>
      <c r="EI154" s="7" t="n">
        <v>0.6464510846240534</v>
      </c>
      <c r="EJ154" s="7" t="n">
        <v>0.7710924568259581</v>
      </c>
      <c r="EK154" s="7" t="n">
        <v>0.5359525251966687</v>
      </c>
      <c r="EL154" s="7" t="n">
        <v>0.380013527699209</v>
      </c>
      <c r="EM154" s="7" t="n">
        <v>0.7069417058104448</v>
      </c>
      <c r="EN154" s="7" t="n">
        <v>0.758177994672687</v>
      </c>
      <c r="EO154" s="7" t="n">
        <v>0.7671521253622463</v>
      </c>
      <c r="EP154" s="7" t="n">
        <v>0.7292741839564756</v>
      </c>
      <c r="EQ154" s="7" t="n">
        <v>0.7449916949749439</v>
      </c>
      <c r="ER154" s="7" t="n">
        <v>0.4090179007163157</v>
      </c>
      <c r="ES154" s="7" t="n">
        <v>0.4551971370563662</v>
      </c>
      <c r="ET154" s="7" t="n">
        <v>0.328228922700902</v>
      </c>
      <c r="EU154" s="7" t="n">
        <v>0.102287223281979</v>
      </c>
      <c r="EV154" s="7" t="n">
        <v>0.6169846048399962</v>
      </c>
      <c r="EW154" s="7" t="n">
        <v>0.7363581239441976</v>
      </c>
      <c r="EX154" s="7" t="n">
        <v>0.7745430178836643</v>
      </c>
      <c r="EY154" s="7" t="n">
        <v>1</v>
      </c>
      <c r="EZ154" s="7" t="n">
        <v>0.7230315757008493</v>
      </c>
      <c r="FA154" s="7" t="n">
        <v>0.667737061654646</v>
      </c>
      <c r="FB154" s="7" t="n">
        <v>0.6661244064251582</v>
      </c>
      <c r="FC154" s="7" t="n">
        <v>0.6614068757353126</v>
      </c>
      <c r="FD154" s="7" t="n">
        <v>0.8466191819249904</v>
      </c>
      <c r="FE154" s="7" t="n">
        <v>0.3958381079172854</v>
      </c>
      <c r="FF154" s="7" t="n">
        <v>0.6584303442160662</v>
      </c>
      <c r="FG154" s="7" t="n">
        <v>0.4443988575211175</v>
      </c>
      <c r="FH154" s="7" t="n">
        <v>0.7452416377554072</v>
      </c>
      <c r="FI154" s="7" t="n">
        <v>0.7685987577770544</v>
      </c>
      <c r="FJ154" s="7" t="n">
        <v>0.6065251787567173</v>
      </c>
      <c r="FK154" s="7" t="n">
        <v>0.3878656365363727</v>
      </c>
      <c r="FL154" s="7" t="n">
        <v>0.5014093021138818</v>
      </c>
      <c r="FM154" s="7" t="n">
        <v>0.08465917779265646</v>
      </c>
      <c r="FN154" s="7" t="n">
        <v>0.578244906023234</v>
      </c>
      <c r="FO154" s="7" t="n">
        <v>0.7419889769576006</v>
      </c>
      <c r="FP154" s="7" t="n">
        <v>0.6211951836276489</v>
      </c>
      <c r="FQ154" s="7" t="n">
        <v>-0.03062491184478767</v>
      </c>
      <c r="FR154" s="7" t="n">
        <v>0.5461195261788369</v>
      </c>
      <c r="FS154" s="7" t="n">
        <v>0.7477243306930212</v>
      </c>
      <c r="FT154" s="7" t="n">
        <v>-0.05244147048371928</v>
      </c>
      <c r="FU154" s="7" t="n">
        <v>0.366484135748685</v>
      </c>
      <c r="FV154" s="7" t="n">
        <v>0.7671725729462909</v>
      </c>
      <c r="FW154" s="7" t="n">
        <v>0.5402726339905843</v>
      </c>
      <c r="FX154" s="7" t="n">
        <v>0.112974196683973</v>
      </c>
      <c r="FY154" s="7" t="n">
        <v>0.7591922488043372</v>
      </c>
      <c r="FZ154" s="7" t="n">
        <v>0.728807555631537</v>
      </c>
      <c r="GA154" s="7" t="n">
        <v>0.2721047852135832</v>
      </c>
      <c r="GB154" s="7" t="n">
        <v>0.09267864773996835</v>
      </c>
    </row>
    <row r="155">
      <c r="A155" s="6" t="inlineStr">
        <is>
          <t>980017.SZ</t>
        </is>
      </c>
      <c r="B155" s="6" t="inlineStr">
        <is>
          <t>国证半导体芯片指数</t>
        </is>
      </c>
      <c r="C155" s="7" t="n">
        <v>0.7261860998428387</v>
      </c>
      <c r="D155" s="7" t="n">
        <v>0.7626052482888648</v>
      </c>
      <c r="E155" s="7" t="n">
        <v>-0.1519458161467341</v>
      </c>
      <c r="F155" s="7" t="n">
        <v>0.7046436879589968</v>
      </c>
      <c r="G155" s="7" t="n">
        <v>0.3113815934362753</v>
      </c>
      <c r="H155" s="7" t="n">
        <v>0.2758472023590259</v>
      </c>
      <c r="I155" s="7" t="n">
        <v>0.3003584435254425</v>
      </c>
      <c r="J155" s="7" t="n">
        <v>0.4793090455035666</v>
      </c>
      <c r="K155" s="7" t="n">
        <v>-0.1174014016996694</v>
      </c>
      <c r="L155" s="7" t="n">
        <v>0.7649033149852934</v>
      </c>
      <c r="M155" s="7" t="n">
        <v>0.7961591055166818</v>
      </c>
      <c r="N155" s="7" t="n">
        <v>0.9378063243903059</v>
      </c>
      <c r="O155" s="7" t="n">
        <v>0.9377995912763997</v>
      </c>
      <c r="P155" s="7" t="n">
        <v>0.9821109618462069</v>
      </c>
      <c r="Q155" s="7" t="n">
        <v>0.563504961686459</v>
      </c>
      <c r="R155" s="7" t="n">
        <v>0.9860439093466544</v>
      </c>
      <c r="S155" s="7" t="n">
        <v>0.9777986092130153</v>
      </c>
      <c r="T155" s="7" t="n">
        <v>0.8227222782148269</v>
      </c>
      <c r="U155" s="7" t="n">
        <v>0.8640341742097029</v>
      </c>
      <c r="V155" s="7" t="n">
        <v>0.6211138752656786</v>
      </c>
      <c r="W155" s="7" t="n">
        <v>0.9024198994876772</v>
      </c>
      <c r="X155" s="7" t="n">
        <v>0.8414628397363015</v>
      </c>
      <c r="Y155" s="7" t="n">
        <v>0.4949323513873095</v>
      </c>
      <c r="Z155" s="7" t="n">
        <v>0.3875725171146432</v>
      </c>
      <c r="AA155" s="7" t="n">
        <v>0.2250156755895322</v>
      </c>
      <c r="AB155" s="7" t="n">
        <v>0.4964961639543712</v>
      </c>
      <c r="AC155" s="7" t="n">
        <v>-0.06743557180038269</v>
      </c>
      <c r="AD155" s="7" t="n">
        <v>0.7974830544496462</v>
      </c>
      <c r="AE155" s="7" t="n">
        <v>0.796640451871333</v>
      </c>
      <c r="AF155" s="7" t="n">
        <v>0.7930143184677143</v>
      </c>
      <c r="AG155" s="7" t="n">
        <v>0.4294474029328886</v>
      </c>
      <c r="AH155" s="7" t="n">
        <v>0.7769511017443858</v>
      </c>
      <c r="AI155" s="7" t="n">
        <v>0.1126886855776765</v>
      </c>
      <c r="AJ155" s="7" t="n">
        <v>-0.3293111046213065</v>
      </c>
      <c r="AK155" s="7" t="n">
        <v>0.2213840304884807</v>
      </c>
      <c r="AL155" s="7" t="n">
        <v>0.4743237133831288</v>
      </c>
      <c r="AM155" s="7" t="n">
        <v>0.6786776414668411</v>
      </c>
      <c r="AN155" s="7" t="n">
        <v>0.53724395608617</v>
      </c>
      <c r="AO155" s="7" t="n">
        <v>0.2830624751744761</v>
      </c>
      <c r="AP155" s="7" t="n">
        <v>0.4450043119350734</v>
      </c>
      <c r="AQ155" s="7" t="n">
        <v>0.4883272512469202</v>
      </c>
      <c r="AR155" s="7" t="n">
        <v>0.9477248765303751</v>
      </c>
      <c r="AS155" s="7" t="n">
        <v>0.2550124940562142</v>
      </c>
      <c r="AT155" s="7" t="n">
        <v>0.7993678293572619</v>
      </c>
      <c r="AU155" s="7" t="n">
        <v>0.7468451025942634</v>
      </c>
      <c r="AV155" s="7" t="n">
        <v>0.824606046748549</v>
      </c>
      <c r="AW155" s="7" t="n">
        <v>0.507200989536614</v>
      </c>
      <c r="AX155" s="7" t="n">
        <v>0.7059058148280147</v>
      </c>
      <c r="AY155" s="7" t="n">
        <v>0.6823206747367403</v>
      </c>
      <c r="AZ155" s="7" t="n">
        <v>0.7954243051597181</v>
      </c>
      <c r="BA155" s="7" t="n">
        <v>0.5419332502243738</v>
      </c>
      <c r="BB155" s="7" t="n">
        <v>0.7420209650812786</v>
      </c>
      <c r="BC155" s="7" t="n">
        <v>0.234802208586006</v>
      </c>
      <c r="BD155" s="7" t="n">
        <v>0.6853266517370897</v>
      </c>
      <c r="BE155" s="7" t="n">
        <v>0.5037710337999383</v>
      </c>
      <c r="BF155" s="7" t="n">
        <v>0.6279683864495249</v>
      </c>
      <c r="BG155" s="7" t="n">
        <v>0.3058817773370569</v>
      </c>
      <c r="BH155" s="7" t="n">
        <v>-0.2345992757446581</v>
      </c>
      <c r="BI155" s="7" t="n">
        <v>0.496855661119762</v>
      </c>
      <c r="BJ155" s="7" t="n">
        <v>0.7132382239088735</v>
      </c>
      <c r="BK155" s="7" t="n">
        <v>0.4962947712995078</v>
      </c>
      <c r="BL155" s="7" t="n">
        <v>0.70292986401512</v>
      </c>
      <c r="BM155" s="7" t="n">
        <v>0.5372440125158902</v>
      </c>
      <c r="BN155" s="7" t="n">
        <v>0.5981552311802829</v>
      </c>
      <c r="BO155" s="7" t="n">
        <v>0.6885095685985633</v>
      </c>
      <c r="BP155" s="7" t="n">
        <v>0.6317756907018556</v>
      </c>
      <c r="BQ155" s="7" t="n">
        <v>0.6883077328937904</v>
      </c>
      <c r="BR155" s="7" t="n">
        <v>0.6309248809835377</v>
      </c>
      <c r="BS155" s="7" t="n">
        <v>0.4957970323188791</v>
      </c>
      <c r="BT155" s="7" t="n">
        <v>-0.01708926506160174</v>
      </c>
      <c r="BU155" s="7" t="n">
        <v>0.1314391849612311</v>
      </c>
      <c r="BV155" s="7" t="n">
        <v>0.5493656810462046</v>
      </c>
      <c r="BW155" s="7" t="n">
        <v>0.4986006343628299</v>
      </c>
      <c r="BX155" s="7" t="n">
        <v>-0.2435545030065003</v>
      </c>
      <c r="BY155" s="7" t="n">
        <v>0.7858493801363843</v>
      </c>
      <c r="BZ155" s="7" t="n">
        <v>0.7198202149703598</v>
      </c>
      <c r="CA155" s="7" t="n">
        <v>0.658655074429186</v>
      </c>
      <c r="CB155" s="7" t="n">
        <v>0.5990137353740955</v>
      </c>
      <c r="CC155" s="7" t="n">
        <v>0.726411949952764</v>
      </c>
      <c r="CD155" s="7" t="n">
        <v>0.418939365050579</v>
      </c>
      <c r="CE155" s="7" t="n">
        <v>0.5390837749047093</v>
      </c>
      <c r="CF155" s="7" t="n">
        <v>0.5275171833389989</v>
      </c>
      <c r="CG155" s="7" t="n">
        <v>0.443476614639423</v>
      </c>
      <c r="CH155" s="7" t="n">
        <v>0.3612784125622245</v>
      </c>
      <c r="CI155" s="7" t="n">
        <v>0.7690450978831699</v>
      </c>
      <c r="CJ155" s="7" t="n">
        <v>0.9496961246352188</v>
      </c>
      <c r="CK155" s="7" t="n">
        <v>0.2991913340678476</v>
      </c>
      <c r="CL155" s="7" t="n">
        <v>0.688211282131092</v>
      </c>
      <c r="CM155" s="7" t="n">
        <v>0.2592599614626657</v>
      </c>
      <c r="CN155" s="7" t="n">
        <v>0.5022235664461315</v>
      </c>
      <c r="CO155" s="7" t="n">
        <v>0.8792672836879976</v>
      </c>
      <c r="CP155" s="7" t="n">
        <v>0.1945539023443526</v>
      </c>
      <c r="CQ155" s="7" t="n">
        <v>0.837768478847194</v>
      </c>
      <c r="CR155" s="7" t="n">
        <v>0.513485663386807</v>
      </c>
      <c r="CS155" s="7" t="n">
        <v>-0.1793744704369304</v>
      </c>
      <c r="CT155" s="7" t="n">
        <v>0.5354173925575128</v>
      </c>
      <c r="CU155" s="7" t="n">
        <v>0.5087603581125093</v>
      </c>
      <c r="CV155" s="7" t="n">
        <v>0.7187755744067359</v>
      </c>
      <c r="CW155" s="7" t="n">
        <v>0.5075061207795073</v>
      </c>
      <c r="CX155" s="7" t="n">
        <v>0.6908308380758896</v>
      </c>
      <c r="CY155" s="7" t="n">
        <v>0.804967866136366</v>
      </c>
      <c r="CZ155" s="7" t="n">
        <v>0.1576302842578982</v>
      </c>
      <c r="DA155" s="7" t="n">
        <v>0.7305418716899991</v>
      </c>
      <c r="DB155" s="7" t="n">
        <v>0.4937119496123474</v>
      </c>
      <c r="DC155" s="7" t="n">
        <v>0.5338650718954179</v>
      </c>
      <c r="DD155" s="7" t="n">
        <v>0.05709795505854065</v>
      </c>
      <c r="DE155" s="7" t="n">
        <v>0.5346752973791701</v>
      </c>
      <c r="DF155" s="7" t="n">
        <v>0.6070501014929831</v>
      </c>
      <c r="DG155" s="7" t="n">
        <v>0.8501616013620262</v>
      </c>
      <c r="DH155" s="7" t="n">
        <v>0.7448199622402705</v>
      </c>
      <c r="DI155" s="7" t="n">
        <v>0.8914324981361033</v>
      </c>
      <c r="DJ155" s="7" t="n">
        <v>0.2248330831144677</v>
      </c>
      <c r="DK155" s="7" t="n">
        <v>0.5515608256423356</v>
      </c>
      <c r="DL155" s="7" t="n">
        <v>0.4789994980601061</v>
      </c>
      <c r="DM155" s="7" t="n">
        <v>0.667378744709084</v>
      </c>
      <c r="DN155" s="7" t="n">
        <v>0.7013247834963258</v>
      </c>
      <c r="DO155" s="7" t="n">
        <v>0.3669948318972603</v>
      </c>
      <c r="DP155" s="7" t="n">
        <v>0.8107304358396612</v>
      </c>
      <c r="DQ155" s="7" t="n">
        <v>-0.1790091041014907</v>
      </c>
      <c r="DR155" s="7" t="n">
        <v>0.6698015647520376</v>
      </c>
      <c r="DS155" s="7" t="n">
        <v>0.9192945038264512</v>
      </c>
      <c r="DT155" s="7" t="n">
        <v>0.3883885011311276</v>
      </c>
      <c r="DU155" s="7" t="n">
        <v>0.623925103850956</v>
      </c>
      <c r="DV155" s="7" t="n">
        <v>0.9548269966929427</v>
      </c>
      <c r="DW155" s="7" t="n">
        <v>0.7460966755151617</v>
      </c>
      <c r="DX155" s="7" t="n">
        <v>0.6925879227371528</v>
      </c>
      <c r="DY155" s="7" t="n">
        <v>0.403581099096439</v>
      </c>
      <c r="DZ155" s="7" t="n">
        <v>0.9337211276943594</v>
      </c>
      <c r="EA155" s="7" t="n">
        <v>0.6611070549923125</v>
      </c>
      <c r="EB155" s="7" t="n">
        <v>0.8648613164264144</v>
      </c>
      <c r="EC155" s="7" t="n">
        <v>0.6504176654646889</v>
      </c>
      <c r="ED155" s="7" t="n">
        <v>0.4498140822886781</v>
      </c>
      <c r="EE155" s="7" t="n">
        <v>0.8692887325562352</v>
      </c>
      <c r="EF155" s="7" t="n">
        <v>0.6848281590907721</v>
      </c>
      <c r="EG155" s="7" t="n">
        <v>0.6354588600248632</v>
      </c>
      <c r="EH155" s="7" t="n">
        <v>0.515500926906161</v>
      </c>
      <c r="EI155" s="7" t="n">
        <v>0.9229497128291263</v>
      </c>
      <c r="EJ155" s="7" t="n">
        <v>0.6939051248184438</v>
      </c>
      <c r="EK155" s="7" t="n">
        <v>0.4931194241664603</v>
      </c>
      <c r="EL155" s="7" t="n">
        <v>0.2911856781789967</v>
      </c>
      <c r="EM155" s="7" t="n">
        <v>0.6032856681461478</v>
      </c>
      <c r="EN155" s="7" t="n">
        <v>0.7703366003161326</v>
      </c>
      <c r="EO155" s="7" t="n">
        <v>0.8507738903791082</v>
      </c>
      <c r="EP155" s="7" t="n">
        <v>0.9949934146969323</v>
      </c>
      <c r="EQ155" s="7" t="n">
        <v>0.9795185567912401</v>
      </c>
      <c r="ER155" s="7" t="n">
        <v>0.4391357756453926</v>
      </c>
      <c r="ES155" s="7" t="n">
        <v>0.393748521727622</v>
      </c>
      <c r="ET155" s="7" t="n">
        <v>0.2616625510101427</v>
      </c>
      <c r="EU155" s="7" t="n">
        <v>0.03747436062691028</v>
      </c>
      <c r="EV155" s="7" t="n">
        <v>0.8298550650227436</v>
      </c>
      <c r="EW155" s="7" t="n">
        <v>0.9508157138839824</v>
      </c>
      <c r="EX155" s="7" t="n">
        <v>0.8895156403902366</v>
      </c>
      <c r="EY155" s="7" t="n">
        <v>0.7230315757008493</v>
      </c>
      <c r="EZ155" s="7" t="n">
        <v>1</v>
      </c>
      <c r="FA155" s="7" t="n">
        <v>0.6730772328544802</v>
      </c>
      <c r="FB155" s="7" t="n">
        <v>0.6900404296567441</v>
      </c>
      <c r="FC155" s="7" t="n">
        <v>0.5404008055076031</v>
      </c>
      <c r="FD155" s="7" t="n">
        <v>0.8672018707250042</v>
      </c>
      <c r="FE155" s="7" t="n">
        <v>0.4277378020272136</v>
      </c>
      <c r="FF155" s="7" t="n">
        <v>0.6176590674871596</v>
      </c>
      <c r="FG155" s="7" t="n">
        <v>0.3675419601654454</v>
      </c>
      <c r="FH155" s="7" t="n">
        <v>0.9966708125821419</v>
      </c>
      <c r="FI155" s="7" t="n">
        <v>0.9538847250395469</v>
      </c>
      <c r="FJ155" s="7" t="n">
        <v>0.6137411273419345</v>
      </c>
      <c r="FK155" s="7" t="n">
        <v>0.3824782461957007</v>
      </c>
      <c r="FL155" s="7" t="n">
        <v>0.4965349620843977</v>
      </c>
      <c r="FM155" s="7" t="n">
        <v>0.1431357199896668</v>
      </c>
      <c r="FN155" s="7" t="n">
        <v>0.5255241919139546</v>
      </c>
      <c r="FO155" s="7" t="n">
        <v>0.9958347824287174</v>
      </c>
      <c r="FP155" s="7" t="n">
        <v>0.5280549071163987</v>
      </c>
      <c r="FQ155" s="7" t="n">
        <v>-0.02552042979433284</v>
      </c>
      <c r="FR155" s="7" t="n">
        <v>0.5632732347076995</v>
      </c>
      <c r="FS155" s="7" t="n">
        <v>0.993030663916455</v>
      </c>
      <c r="FT155" s="7" t="n">
        <v>-0.1357351823220363</v>
      </c>
      <c r="FU155" s="7" t="n">
        <v>0.2838579404966859</v>
      </c>
      <c r="FV155" s="7" t="n">
        <v>0.731804621836211</v>
      </c>
      <c r="FW155" s="7" t="n">
        <v>0.5727640819518623</v>
      </c>
      <c r="FX155" s="7" t="n">
        <v>0.009001654951524269</v>
      </c>
      <c r="FY155" s="7" t="n">
        <v>0.7700282836890319</v>
      </c>
      <c r="FZ155" s="7" t="n">
        <v>0.6133751368613674</v>
      </c>
      <c r="GA155" s="7" t="n">
        <v>0.3675669278493598</v>
      </c>
      <c r="GB155" s="7" t="n">
        <v>0.1011827359743726</v>
      </c>
    </row>
    <row r="156">
      <c r="A156" s="6" t="inlineStr">
        <is>
          <t>980018.SZ</t>
        </is>
      </c>
      <c r="B156" s="6" t="inlineStr">
        <is>
          <t>国证商用卫星通信产业指数</t>
        </is>
      </c>
      <c r="C156" s="7" t="n">
        <v>0.7171481230705932</v>
      </c>
      <c r="D156" s="7" t="n">
        <v>0.6805348890039911</v>
      </c>
      <c r="E156" s="7" t="n">
        <v>-0.09102659390685809</v>
      </c>
      <c r="F156" s="7" t="n">
        <v>0.5913817683016365</v>
      </c>
      <c r="G156" s="7" t="n">
        <v>0.3218619457673684</v>
      </c>
      <c r="H156" s="7" t="n">
        <v>0.254134719830121</v>
      </c>
      <c r="I156" s="7" t="n">
        <v>0.4420722741638012</v>
      </c>
      <c r="J156" s="7" t="n">
        <v>0.4025327447631271</v>
      </c>
      <c r="K156" s="7" t="n">
        <v>-0.09661557346475683</v>
      </c>
      <c r="L156" s="7" t="n">
        <v>0.673341196566795</v>
      </c>
      <c r="M156" s="7" t="n">
        <v>0.733170592070768</v>
      </c>
      <c r="N156" s="7" t="n">
        <v>0.7601395768479565</v>
      </c>
      <c r="O156" s="7" t="n">
        <v>0.7601015655418439</v>
      </c>
      <c r="P156" s="7" t="n">
        <v>0.711598443028901</v>
      </c>
      <c r="Q156" s="7" t="n">
        <v>0.4485695652603657</v>
      </c>
      <c r="R156" s="7" t="n">
        <v>0.6825773692000662</v>
      </c>
      <c r="S156" s="7" t="n">
        <v>0.7077468789337639</v>
      </c>
      <c r="T156" s="7" t="n">
        <v>0.7254941480370921</v>
      </c>
      <c r="U156" s="7" t="n">
        <v>0.7173238558334623</v>
      </c>
      <c r="V156" s="7" t="n">
        <v>0.52563149955545</v>
      </c>
      <c r="W156" s="7" t="n">
        <v>0.7586893844702056</v>
      </c>
      <c r="X156" s="7" t="n">
        <v>0.7331094363365325</v>
      </c>
      <c r="Y156" s="7" t="n">
        <v>0.6297644989246882</v>
      </c>
      <c r="Z156" s="7" t="n">
        <v>0.3027016686656125</v>
      </c>
      <c r="AA156" s="7" t="n">
        <v>0.2031371845716286</v>
      </c>
      <c r="AB156" s="7" t="n">
        <v>0.6256800659206313</v>
      </c>
      <c r="AC156" s="7" t="n">
        <v>0.06213203319531552</v>
      </c>
      <c r="AD156" s="7" t="n">
        <v>0.7664611235393483</v>
      </c>
      <c r="AE156" s="7" t="n">
        <v>0.7992687370751514</v>
      </c>
      <c r="AF156" s="7" t="n">
        <v>0.7368153048504478</v>
      </c>
      <c r="AG156" s="7" t="n">
        <v>0.2882109307248907</v>
      </c>
      <c r="AH156" s="7" t="n">
        <v>0.6561662906956757</v>
      </c>
      <c r="AI156" s="7" t="n">
        <v>0.1408005124983407</v>
      </c>
      <c r="AJ156" s="7" t="n">
        <v>-0.3076180596133197</v>
      </c>
      <c r="AK156" s="7" t="n">
        <v>0.2173668226533249</v>
      </c>
      <c r="AL156" s="7" t="n">
        <v>0.3590790453990268</v>
      </c>
      <c r="AM156" s="7" t="n">
        <v>0.6972111876325419</v>
      </c>
      <c r="AN156" s="7" t="n">
        <v>0.5460892248131541</v>
      </c>
      <c r="AO156" s="7" t="n">
        <v>0.2947810026002895</v>
      </c>
      <c r="AP156" s="7" t="n">
        <v>0.379607299772927</v>
      </c>
      <c r="AQ156" s="7" t="n">
        <v>0.3798918011146096</v>
      </c>
      <c r="AR156" s="7" t="n">
        <v>0.7665727764545257</v>
      </c>
      <c r="AS156" s="7" t="n">
        <v>0.3094133799685634</v>
      </c>
      <c r="AT156" s="7" t="n">
        <v>0.7271012859062488</v>
      </c>
      <c r="AU156" s="7" t="n">
        <v>0.6293814886330402</v>
      </c>
      <c r="AV156" s="7" t="n">
        <v>0.7559194536780468</v>
      </c>
      <c r="AW156" s="7" t="n">
        <v>0.3742812956590271</v>
      </c>
      <c r="AX156" s="7" t="n">
        <v>0.5984851525403478</v>
      </c>
      <c r="AY156" s="7" t="n">
        <v>0.606758390986545</v>
      </c>
      <c r="AZ156" s="7" t="n">
        <v>0.7765219235742742</v>
      </c>
      <c r="BA156" s="7" t="n">
        <v>0.5238740732136888</v>
      </c>
      <c r="BB156" s="7" t="n">
        <v>0.6345371391532428</v>
      </c>
      <c r="BC156" s="7" t="n">
        <v>0.3141824014781606</v>
      </c>
      <c r="BD156" s="7" t="n">
        <v>0.7119106328739441</v>
      </c>
      <c r="BE156" s="7" t="n">
        <v>0.636572028343262</v>
      </c>
      <c r="BF156" s="7" t="n">
        <v>0.4620647086562076</v>
      </c>
      <c r="BG156" s="7" t="n">
        <v>0.3373640479993222</v>
      </c>
      <c r="BH156" s="7" t="n">
        <v>-0.2059139057138265</v>
      </c>
      <c r="BI156" s="7" t="n">
        <v>0.3924666455101056</v>
      </c>
      <c r="BJ156" s="7" t="n">
        <v>0.6078108221930174</v>
      </c>
      <c r="BK156" s="7" t="n">
        <v>0.4258124633767031</v>
      </c>
      <c r="BL156" s="7" t="n">
        <v>0.6235120332154573</v>
      </c>
      <c r="BM156" s="7" t="n">
        <v>0.5460895875254922</v>
      </c>
      <c r="BN156" s="7" t="n">
        <v>0.4787680780009956</v>
      </c>
      <c r="BO156" s="7" t="n">
        <v>0.9134837529041809</v>
      </c>
      <c r="BP156" s="7" t="n">
        <v>0.6472777863490184</v>
      </c>
      <c r="BQ156" s="7" t="n">
        <v>0.9100131567764134</v>
      </c>
      <c r="BR156" s="7" t="n">
        <v>0.4796638637177254</v>
      </c>
      <c r="BS156" s="7" t="n">
        <v>0.3832772918596308</v>
      </c>
      <c r="BT156" s="7" t="n">
        <v>0.1105865819772645</v>
      </c>
      <c r="BU156" s="7" t="n">
        <v>0.1182965291921659</v>
      </c>
      <c r="BV156" s="7" t="n">
        <v>0.4810009571905505</v>
      </c>
      <c r="BW156" s="7" t="n">
        <v>0.5398581894757986</v>
      </c>
      <c r="BX156" s="7" t="n">
        <v>-0.2847312891655882</v>
      </c>
      <c r="BY156" s="7" t="n">
        <v>0.7121909473087886</v>
      </c>
      <c r="BZ156" s="7" t="n">
        <v>0.6285211919768695</v>
      </c>
      <c r="CA156" s="7" t="n">
        <v>0.5915502454333277</v>
      </c>
      <c r="CB156" s="7" t="n">
        <v>0.6580179367683832</v>
      </c>
      <c r="CC156" s="7" t="n">
        <v>0.7150324972132373</v>
      </c>
      <c r="CD156" s="7" t="n">
        <v>0.525503158355079</v>
      </c>
      <c r="CE156" s="7" t="n">
        <v>0.5412008797036918</v>
      </c>
      <c r="CF156" s="7" t="n">
        <v>0.5731326048544338</v>
      </c>
      <c r="CG156" s="7" t="n">
        <v>0.4441186985154569</v>
      </c>
      <c r="CH156" s="7" t="n">
        <v>0.3669708175832164</v>
      </c>
      <c r="CI156" s="7" t="n">
        <v>0.730775352705175</v>
      </c>
      <c r="CJ156" s="7" t="n">
        <v>0.7490180793729461</v>
      </c>
      <c r="CK156" s="7" t="n">
        <v>0.2700797428087856</v>
      </c>
      <c r="CL156" s="7" t="n">
        <v>0.6554497311895225</v>
      </c>
      <c r="CM156" s="7" t="n">
        <v>0.2673684016308974</v>
      </c>
      <c r="CN156" s="7" t="n">
        <v>0.6340538420784189</v>
      </c>
      <c r="CO156" s="7" t="n">
        <v>0.7466065207835928</v>
      </c>
      <c r="CP156" s="7" t="n">
        <v>0.2102553482734421</v>
      </c>
      <c r="CQ156" s="7" t="n">
        <v>0.7389694798617111</v>
      </c>
      <c r="CR156" s="7" t="n">
        <v>0.3699430398377146</v>
      </c>
      <c r="CS156" s="7" t="n">
        <v>-0.08239427327116218</v>
      </c>
      <c r="CT156" s="7" t="n">
        <v>0.4191997243992867</v>
      </c>
      <c r="CU156" s="7" t="n">
        <v>0.492552083162126</v>
      </c>
      <c r="CV156" s="7" t="n">
        <v>0.7238825913871826</v>
      </c>
      <c r="CW156" s="7" t="n">
        <v>0.4904165627589904</v>
      </c>
      <c r="CX156" s="7" t="n">
        <v>0.7080480893180247</v>
      </c>
      <c r="CY156" s="7" t="n">
        <v>0.7598609860558598</v>
      </c>
      <c r="CZ156" s="7" t="n">
        <v>0.2524839473523896</v>
      </c>
      <c r="DA156" s="7" t="n">
        <v>0.6776884555987879</v>
      </c>
      <c r="DB156" s="7" t="n">
        <v>0.3830764621910082</v>
      </c>
      <c r="DC156" s="7" t="n">
        <v>0.5392091135984373</v>
      </c>
      <c r="DD156" s="7" t="n">
        <v>0.08142791147381566</v>
      </c>
      <c r="DE156" s="7" t="n">
        <v>0.5736266510668678</v>
      </c>
      <c r="DF156" s="7" t="n">
        <v>0.9009078041504086</v>
      </c>
      <c r="DG156" s="7" t="n">
        <v>0.7269888816294408</v>
      </c>
      <c r="DH156" s="7" t="n">
        <v>0.6898925049338636</v>
      </c>
      <c r="DI156" s="7" t="n">
        <v>0.7069831700627236</v>
      </c>
      <c r="DJ156" s="7" t="n">
        <v>0.2229559526510758</v>
      </c>
      <c r="DK156" s="7" t="n">
        <v>0.5205020123150245</v>
      </c>
      <c r="DL156" s="7" t="n">
        <v>0.3466374533210159</v>
      </c>
      <c r="DM156" s="7" t="n">
        <v>0.6686295067490269</v>
      </c>
      <c r="DN156" s="7" t="n">
        <v>0.6729907818121343</v>
      </c>
      <c r="DO156" s="7" t="n">
        <v>0.5781573297010424</v>
      </c>
      <c r="DP156" s="7" t="n">
        <v>0.7239475006537817</v>
      </c>
      <c r="DQ156" s="7" t="n">
        <v>-0.129350540136815</v>
      </c>
      <c r="DR156" s="7" t="n">
        <v>0.7106648453197064</v>
      </c>
      <c r="DS156" s="7" t="n">
        <v>0.7068070884302308</v>
      </c>
      <c r="DT156" s="7" t="n">
        <v>0.2453596774571587</v>
      </c>
      <c r="DU156" s="7" t="n">
        <v>0.459310439860816</v>
      </c>
      <c r="DV156" s="7" t="n">
        <v>0.734722402339395</v>
      </c>
      <c r="DW156" s="7" t="n">
        <v>0.6119573275681197</v>
      </c>
      <c r="DX156" s="7" t="n">
        <v>0.6917750840174416</v>
      </c>
      <c r="DY156" s="7" t="n">
        <v>0.2541838833845205</v>
      </c>
      <c r="DZ156" s="7" t="n">
        <v>0.7190006411258351</v>
      </c>
      <c r="EA156" s="7" t="n">
        <v>0.9319251231939158</v>
      </c>
      <c r="EB156" s="7" t="n">
        <v>0.6657250395679771</v>
      </c>
      <c r="EC156" s="7" t="n">
        <v>0.6729110957915536</v>
      </c>
      <c r="ED156" s="7" t="n">
        <v>0.3306790596795864</v>
      </c>
      <c r="EE156" s="7" t="n">
        <v>0.6101550038848604</v>
      </c>
      <c r="EF156" s="7" t="n">
        <v>0.5496907244879906</v>
      </c>
      <c r="EG156" s="7" t="n">
        <v>0.603968256544666</v>
      </c>
      <c r="EH156" s="7" t="n">
        <v>0.5171124447845579</v>
      </c>
      <c r="EI156" s="7" t="n">
        <v>0.6284729846740086</v>
      </c>
      <c r="EJ156" s="7" t="n">
        <v>0.7237975507089732</v>
      </c>
      <c r="EK156" s="7" t="n">
        <v>0.6333590594175681</v>
      </c>
      <c r="EL156" s="7" t="n">
        <v>0.321000790609695</v>
      </c>
      <c r="EM156" s="7" t="n">
        <v>0.6626487154745216</v>
      </c>
      <c r="EN156" s="7" t="n">
        <v>0.7532085971120721</v>
      </c>
      <c r="EO156" s="7" t="n">
        <v>0.8651026165254581</v>
      </c>
      <c r="EP156" s="7" t="n">
        <v>0.6877399118280838</v>
      </c>
      <c r="EQ156" s="7" t="n">
        <v>0.6964941714764552</v>
      </c>
      <c r="ER156" s="7" t="n">
        <v>0.4499639904762997</v>
      </c>
      <c r="ES156" s="7" t="n">
        <v>0.5218303430366059</v>
      </c>
      <c r="ET156" s="7" t="n">
        <v>0.3346630989868045</v>
      </c>
      <c r="EU156" s="7" t="n">
        <v>0.07480382585415279</v>
      </c>
      <c r="EV156" s="7" t="n">
        <v>0.5544779572076087</v>
      </c>
      <c r="EW156" s="7" t="n">
        <v>0.718144052777051</v>
      </c>
      <c r="EX156" s="7" t="n">
        <v>0.7455615250654976</v>
      </c>
      <c r="EY156" s="7" t="n">
        <v>0.667737061654646</v>
      </c>
      <c r="EZ156" s="7" t="n">
        <v>0.6730772328544802</v>
      </c>
      <c r="FA156" s="7" t="n">
        <v>1</v>
      </c>
      <c r="FB156" s="7" t="n">
        <v>0.6389017166371801</v>
      </c>
      <c r="FC156" s="7" t="n">
        <v>0.5140570266988337</v>
      </c>
      <c r="FD156" s="7" t="n">
        <v>0.7370671731321411</v>
      </c>
      <c r="FE156" s="7" t="n">
        <v>0.334951091877575</v>
      </c>
      <c r="FF156" s="7" t="n">
        <v>0.9222416486190245</v>
      </c>
      <c r="FG156" s="7" t="n">
        <v>0.4040818979269412</v>
      </c>
      <c r="FH156" s="7" t="n">
        <v>0.6912521766140192</v>
      </c>
      <c r="FI156" s="7" t="n">
        <v>0.716966943060968</v>
      </c>
      <c r="FJ156" s="7" t="n">
        <v>0.9073652306846676</v>
      </c>
      <c r="FK156" s="7" t="n">
        <v>0.5080558432812997</v>
      </c>
      <c r="FL156" s="7" t="n">
        <v>0.5481245643887562</v>
      </c>
      <c r="FM156" s="7" t="n">
        <v>0.1075813973120734</v>
      </c>
      <c r="FN156" s="7" t="n">
        <v>0.6498846692172634</v>
      </c>
      <c r="FO156" s="7" t="n">
        <v>0.6879768476785492</v>
      </c>
      <c r="FP156" s="7" t="n">
        <v>0.5598947503019697</v>
      </c>
      <c r="FQ156" s="7" t="n">
        <v>0.1003703274047585</v>
      </c>
      <c r="FR156" s="7" t="n">
        <v>0.4549186356654054</v>
      </c>
      <c r="FS156" s="7" t="n">
        <v>0.6929315087811284</v>
      </c>
      <c r="FT156" s="7" t="n">
        <v>-0.1025059480569669</v>
      </c>
      <c r="FU156" s="7" t="n">
        <v>0.3328398690312318</v>
      </c>
      <c r="FV156" s="7" t="n">
        <v>0.7165133491015824</v>
      </c>
      <c r="FW156" s="7" t="n">
        <v>0.5599594959885855</v>
      </c>
      <c r="FX156" s="7" t="n">
        <v>0.1543092534955883</v>
      </c>
      <c r="FY156" s="7" t="n">
        <v>0.70482776901237</v>
      </c>
      <c r="FZ156" s="7" t="n">
        <v>0.695698307652721</v>
      </c>
      <c r="GA156" s="7" t="n">
        <v>0.2301738634171293</v>
      </c>
      <c r="GB156" s="7" t="n">
        <v>0.1750928166698361</v>
      </c>
    </row>
    <row r="157">
      <c r="A157" s="6" t="inlineStr">
        <is>
          <t>980022.SZ</t>
        </is>
      </c>
      <c r="B157" s="6" t="inlineStr">
        <is>
          <t>国证机器人产业指数</t>
        </is>
      </c>
      <c r="C157" s="7" t="n">
        <v>0.6456428782017549</v>
      </c>
      <c r="D157" s="7" t="n">
        <v>0.6222509161222765</v>
      </c>
      <c r="E157" s="7" t="n">
        <v>-0.2460796135254397</v>
      </c>
      <c r="F157" s="7" t="n">
        <v>0.5342161044824788</v>
      </c>
      <c r="G157" s="7" t="n">
        <v>0.335356354540267</v>
      </c>
      <c r="H157" s="7" t="n">
        <v>0.2824646060264899</v>
      </c>
      <c r="I157" s="7" t="n">
        <v>0.2169643320123235</v>
      </c>
      <c r="J157" s="7" t="n">
        <v>0.5776518543581268</v>
      </c>
      <c r="K157" s="7" t="n">
        <v>-0.218285251545322</v>
      </c>
      <c r="L157" s="7" t="n">
        <v>0.660686746796029</v>
      </c>
      <c r="M157" s="7" t="n">
        <v>0.7084136658474307</v>
      </c>
      <c r="N157" s="7" t="n">
        <v>0.7656887381826359</v>
      </c>
      <c r="O157" s="7" t="n">
        <v>0.7655105967199549</v>
      </c>
      <c r="P157" s="7" t="n">
        <v>0.6980990701573111</v>
      </c>
      <c r="Q157" s="7" t="n">
        <v>0.6169612072519028</v>
      </c>
      <c r="R157" s="7" t="n">
        <v>0.671785267011738</v>
      </c>
      <c r="S157" s="7" t="n">
        <v>0.7027748772685789</v>
      </c>
      <c r="T157" s="7" t="n">
        <v>0.6972477849736143</v>
      </c>
      <c r="U157" s="7" t="n">
        <v>0.6999395049360401</v>
      </c>
      <c r="V157" s="7" t="n">
        <v>0.599006736721055</v>
      </c>
      <c r="W157" s="7" t="n">
        <v>0.7855690559370275</v>
      </c>
      <c r="X157" s="7" t="n">
        <v>0.7863338205642804</v>
      </c>
      <c r="Y157" s="7" t="n">
        <v>0.4766437612100816</v>
      </c>
      <c r="Z157" s="7" t="n">
        <v>0.3172065561496669</v>
      </c>
      <c r="AA157" s="7" t="n">
        <v>0.2530965370730128</v>
      </c>
      <c r="AB157" s="7" t="n">
        <v>0.4745400861044409</v>
      </c>
      <c r="AC157" s="7" t="n">
        <v>-0.153637712285832</v>
      </c>
      <c r="AD157" s="7" t="n">
        <v>0.77400296444081</v>
      </c>
      <c r="AE157" s="7" t="n">
        <v>0.7454198392787128</v>
      </c>
      <c r="AF157" s="7" t="n">
        <v>0.707475851820337</v>
      </c>
      <c r="AG157" s="7" t="n">
        <v>0.4156432995811335</v>
      </c>
      <c r="AH157" s="7" t="n">
        <v>0.6672847106761036</v>
      </c>
      <c r="AI157" s="7" t="n">
        <v>0.03388764886618594</v>
      </c>
      <c r="AJ157" s="7" t="n">
        <v>-0.4749630730509103</v>
      </c>
      <c r="AK157" s="7" t="n">
        <v>0.2159374155471336</v>
      </c>
      <c r="AL157" s="7" t="n">
        <v>0.4621871129026598</v>
      </c>
      <c r="AM157" s="7" t="n">
        <v>0.6328943442954831</v>
      </c>
      <c r="AN157" s="7" t="n">
        <v>0.5448096400485039</v>
      </c>
      <c r="AO157" s="7" t="n">
        <v>0.2380953436951663</v>
      </c>
      <c r="AP157" s="7" t="n">
        <v>0.4430514094592363</v>
      </c>
      <c r="AQ157" s="7" t="n">
        <v>0.4881304544622437</v>
      </c>
      <c r="AR157" s="7" t="n">
        <v>0.7580820462235195</v>
      </c>
      <c r="AS157" s="7" t="n">
        <v>0.2247457951827821</v>
      </c>
      <c r="AT157" s="7" t="n">
        <v>0.7392072555650977</v>
      </c>
      <c r="AU157" s="7" t="n">
        <v>0.6866627918444522</v>
      </c>
      <c r="AV157" s="7" t="n">
        <v>0.8219283486069843</v>
      </c>
      <c r="AW157" s="7" t="n">
        <v>0.5545801760249567</v>
      </c>
      <c r="AX157" s="7" t="n">
        <v>0.6531688511561393</v>
      </c>
      <c r="AY157" s="7" t="n">
        <v>0.6060263735290622</v>
      </c>
      <c r="AZ157" s="7" t="n">
        <v>0.8034322003010846</v>
      </c>
      <c r="BA157" s="7" t="n">
        <v>0.5167278173918226</v>
      </c>
      <c r="BB157" s="7" t="n">
        <v>0.6860784964000928</v>
      </c>
      <c r="BC157" s="7" t="n">
        <v>0.1799787110650669</v>
      </c>
      <c r="BD157" s="7" t="n">
        <v>0.5799242362277167</v>
      </c>
      <c r="BE157" s="7" t="n">
        <v>0.4784267752587696</v>
      </c>
      <c r="BF157" s="7" t="n">
        <v>0.533903051393041</v>
      </c>
      <c r="BG157" s="7" t="n">
        <v>0.2663443473509894</v>
      </c>
      <c r="BH157" s="7" t="n">
        <v>-0.4042053490771364</v>
      </c>
      <c r="BI157" s="7" t="n">
        <v>0.4623821234863095</v>
      </c>
      <c r="BJ157" s="7" t="n">
        <v>0.6579086177405271</v>
      </c>
      <c r="BK157" s="7" t="n">
        <v>0.4946762120263115</v>
      </c>
      <c r="BL157" s="7" t="n">
        <v>0.6682616801076907</v>
      </c>
      <c r="BM157" s="7" t="n">
        <v>0.5448097853450125</v>
      </c>
      <c r="BN157" s="7" t="n">
        <v>0.5508657429708325</v>
      </c>
      <c r="BO157" s="7" t="n">
        <v>0.6827935084939125</v>
      </c>
      <c r="BP157" s="7" t="n">
        <v>0.7916451050817039</v>
      </c>
      <c r="BQ157" s="7" t="n">
        <v>0.6902357251843505</v>
      </c>
      <c r="BR157" s="7" t="n">
        <v>0.5418364152393431</v>
      </c>
      <c r="BS157" s="7" t="n">
        <v>0.549127204069994</v>
      </c>
      <c r="BT157" s="7" t="n">
        <v>0.01619618904231584</v>
      </c>
      <c r="BU157" s="7" t="n">
        <v>0.1672536502166958</v>
      </c>
      <c r="BV157" s="7" t="n">
        <v>0.5955382393619325</v>
      </c>
      <c r="BW157" s="7" t="n">
        <v>0.5557093081411646</v>
      </c>
      <c r="BX157" s="7" t="n">
        <v>-0.3529542025814897</v>
      </c>
      <c r="BY157" s="7" t="n">
        <v>0.6778652261658923</v>
      </c>
      <c r="BZ157" s="7" t="n">
        <v>0.5780297145300506</v>
      </c>
      <c r="CA157" s="7" t="n">
        <v>0.6061339045326803</v>
      </c>
      <c r="CB157" s="7" t="n">
        <v>0.591400129513093</v>
      </c>
      <c r="CC157" s="7" t="n">
        <v>0.7535776332288262</v>
      </c>
      <c r="CD157" s="7" t="n">
        <v>0.4438059683367059</v>
      </c>
      <c r="CE157" s="7" t="n">
        <v>0.5725310262268591</v>
      </c>
      <c r="CF157" s="7" t="n">
        <v>0.4931313569842859</v>
      </c>
      <c r="CG157" s="7" t="n">
        <v>0.5917707761823285</v>
      </c>
      <c r="CH157" s="7" t="n">
        <v>0.3874367188945851</v>
      </c>
      <c r="CI157" s="7" t="n">
        <v>0.7224761579067593</v>
      </c>
      <c r="CJ157" s="7" t="n">
        <v>0.7341655337113917</v>
      </c>
      <c r="CK157" s="7" t="n">
        <v>0.3129863548056217</v>
      </c>
      <c r="CL157" s="7" t="n">
        <v>0.8467336401768596</v>
      </c>
      <c r="CM157" s="7" t="n">
        <v>0.2236408927543121</v>
      </c>
      <c r="CN157" s="7" t="n">
        <v>0.4793134787707435</v>
      </c>
      <c r="CO157" s="7" t="n">
        <v>0.7084468510810727</v>
      </c>
      <c r="CP157" s="7" t="n">
        <v>0.1353606443964092</v>
      </c>
      <c r="CQ157" s="7" t="n">
        <v>0.8455290066037885</v>
      </c>
      <c r="CR157" s="7" t="n">
        <v>0.5000266340136057</v>
      </c>
      <c r="CS157" s="7" t="n">
        <v>-0.2496923977678989</v>
      </c>
      <c r="CT157" s="7" t="n">
        <v>0.5302417367453118</v>
      </c>
      <c r="CU157" s="7" t="n">
        <v>0.655981437830035</v>
      </c>
      <c r="CV157" s="7" t="n">
        <v>0.7280560405022313</v>
      </c>
      <c r="CW157" s="7" t="n">
        <v>0.7182742012264561</v>
      </c>
      <c r="CX157" s="7" t="n">
        <v>0.7046465928007887</v>
      </c>
      <c r="CY157" s="7" t="n">
        <v>0.7599665055185741</v>
      </c>
      <c r="CZ157" s="7" t="n">
        <v>0.1510138311562781</v>
      </c>
      <c r="DA157" s="7" t="n">
        <v>0.7613484428673497</v>
      </c>
      <c r="DB157" s="7" t="n">
        <v>0.5495758080732251</v>
      </c>
      <c r="DC157" s="7" t="n">
        <v>0.4826677543757042</v>
      </c>
      <c r="DD157" s="7" t="n">
        <v>0.04185724152944906</v>
      </c>
      <c r="DE157" s="7" t="n">
        <v>0.514954159584461</v>
      </c>
      <c r="DF157" s="7" t="n">
        <v>0.6327308268109778</v>
      </c>
      <c r="DG157" s="7" t="n">
        <v>0.714524937731025</v>
      </c>
      <c r="DH157" s="7" t="n">
        <v>0.626436673245466</v>
      </c>
      <c r="DI157" s="7" t="n">
        <v>0.7076966938281497</v>
      </c>
      <c r="DJ157" s="7" t="n">
        <v>0.3372357584639309</v>
      </c>
      <c r="DK157" s="7" t="n">
        <v>0.4818533219211649</v>
      </c>
      <c r="DL157" s="7" t="n">
        <v>0.4587340739483601</v>
      </c>
      <c r="DM157" s="7" t="n">
        <v>0.5516976401729955</v>
      </c>
      <c r="DN157" s="7" t="n">
        <v>0.9296595299152715</v>
      </c>
      <c r="DO157" s="7" t="n">
        <v>0.4095909138466938</v>
      </c>
      <c r="DP157" s="7" t="n">
        <v>0.7256090792716918</v>
      </c>
      <c r="DQ157" s="7" t="n">
        <v>-0.3327253087637532</v>
      </c>
      <c r="DR157" s="7" t="n">
        <v>0.5764849756427111</v>
      </c>
      <c r="DS157" s="7" t="n">
        <v>0.6707750125162801</v>
      </c>
      <c r="DT157" s="7" t="n">
        <v>0.4020278194446688</v>
      </c>
      <c r="DU157" s="7" t="n">
        <v>0.5320176335605348</v>
      </c>
      <c r="DV157" s="7" t="n">
        <v>0.7264873583848456</v>
      </c>
      <c r="DW157" s="7" t="n">
        <v>0.7328312976008832</v>
      </c>
      <c r="DX157" s="7" t="n">
        <v>0.6999989646530027</v>
      </c>
      <c r="DY157" s="7" t="n">
        <v>0.3715626766975081</v>
      </c>
      <c r="DZ157" s="7" t="n">
        <v>0.7193903723777554</v>
      </c>
      <c r="EA157" s="7" t="n">
        <v>0.668743820537647</v>
      </c>
      <c r="EB157" s="7" t="n">
        <v>0.6845266340880444</v>
      </c>
      <c r="EC157" s="7" t="n">
        <v>0.6787633570208761</v>
      </c>
      <c r="ED157" s="7" t="n">
        <v>0.5202392701714228</v>
      </c>
      <c r="EE157" s="7" t="n">
        <v>0.6998902509599508</v>
      </c>
      <c r="EF157" s="7" t="n">
        <v>0.6262629255865478</v>
      </c>
      <c r="EG157" s="7" t="n">
        <v>0.6494264919625379</v>
      </c>
      <c r="EH157" s="7" t="n">
        <v>0.4619895248026303</v>
      </c>
      <c r="EI157" s="7" t="n">
        <v>0.6895019905620116</v>
      </c>
      <c r="EJ157" s="7" t="n">
        <v>0.7452287970155561</v>
      </c>
      <c r="EK157" s="7" t="n">
        <v>0.474534674786527</v>
      </c>
      <c r="EL157" s="7" t="n">
        <v>0.2551995735551216</v>
      </c>
      <c r="EM157" s="7" t="n">
        <v>0.4913670740572867</v>
      </c>
      <c r="EN157" s="7" t="n">
        <v>0.8054097223735331</v>
      </c>
      <c r="EO157" s="7" t="n">
        <v>0.7123214888374966</v>
      </c>
      <c r="EP157" s="7" t="n">
        <v>0.7068865438678762</v>
      </c>
      <c r="EQ157" s="7" t="n">
        <v>0.6752866841226404</v>
      </c>
      <c r="ER157" s="7" t="n">
        <v>0.3550337548452406</v>
      </c>
      <c r="ES157" s="7" t="n">
        <v>0.4267808845047159</v>
      </c>
      <c r="ET157" s="7" t="n">
        <v>0.2138917458876778</v>
      </c>
      <c r="EU157" s="7" t="n">
        <v>-0.08582025114942814</v>
      </c>
      <c r="EV157" s="7" t="n">
        <v>0.6598638416689353</v>
      </c>
      <c r="EW157" s="7" t="n">
        <v>0.6478050225958253</v>
      </c>
      <c r="EX157" s="7" t="n">
        <v>0.7363365278485107</v>
      </c>
      <c r="EY157" s="7" t="n">
        <v>0.6661244064251582</v>
      </c>
      <c r="EZ157" s="7" t="n">
        <v>0.6900404296567441</v>
      </c>
      <c r="FA157" s="7" t="n">
        <v>0.6389017166371801</v>
      </c>
      <c r="FB157" s="7" t="n">
        <v>1</v>
      </c>
      <c r="FC157" s="7" t="n">
        <v>0.5343061151154462</v>
      </c>
      <c r="FD157" s="7" t="n">
        <v>0.7521486911380076</v>
      </c>
      <c r="FE157" s="7" t="n">
        <v>0.4600696574271694</v>
      </c>
      <c r="FF157" s="7" t="n">
        <v>0.69142356877133</v>
      </c>
      <c r="FG157" s="7" t="n">
        <v>0.2944483529869768</v>
      </c>
      <c r="FH157" s="7" t="n">
        <v>0.6956297563560255</v>
      </c>
      <c r="FI157" s="7" t="n">
        <v>0.7070135993038903</v>
      </c>
      <c r="FJ157" s="7" t="n">
        <v>0.6780560502306213</v>
      </c>
      <c r="FK157" s="7" t="n">
        <v>0.4379294939823075</v>
      </c>
      <c r="FL157" s="7" t="n">
        <v>0.5080008389664207</v>
      </c>
      <c r="FM157" s="7" t="n">
        <v>0.003073414571904294</v>
      </c>
      <c r="FN157" s="7" t="n">
        <v>0.4826049664741427</v>
      </c>
      <c r="FO157" s="7" t="n">
        <v>0.6939868156190645</v>
      </c>
      <c r="FP157" s="7" t="n">
        <v>0.7696049512037204</v>
      </c>
      <c r="FQ157" s="7" t="n">
        <v>0.008341339085747839</v>
      </c>
      <c r="FR157" s="7" t="n">
        <v>0.5362485024007024</v>
      </c>
      <c r="FS157" s="7" t="n">
        <v>0.7069789920102396</v>
      </c>
      <c r="FT157" s="7" t="n">
        <v>-0.2983896256674176</v>
      </c>
      <c r="FU157" s="7" t="n">
        <v>0.252657346572719</v>
      </c>
      <c r="FV157" s="7" t="n">
        <v>0.7688384512555217</v>
      </c>
      <c r="FW157" s="7" t="n">
        <v>0.6677171271487973</v>
      </c>
      <c r="FX157" s="7" t="n">
        <v>0.03157212856199399</v>
      </c>
      <c r="FY157" s="7" t="n">
        <v>0.9518824313343579</v>
      </c>
      <c r="FZ157" s="7" t="n">
        <v>0.5046826882748096</v>
      </c>
      <c r="GA157" s="7" t="n">
        <v>0.3783332629523096</v>
      </c>
      <c r="GB157" s="7" t="n">
        <v>0.09147063541383862</v>
      </c>
    </row>
    <row r="158">
      <c r="A158" s="6" t="inlineStr">
        <is>
          <t>980027.SZ</t>
        </is>
      </c>
      <c r="B158" s="6" t="inlineStr">
        <is>
          <t>国证新能源电池指数</t>
        </is>
      </c>
      <c r="C158" s="7" t="n">
        <v>0.635070029160441</v>
      </c>
      <c r="D158" s="7" t="n">
        <v>0.6288737818522039</v>
      </c>
      <c r="E158" s="7" t="n">
        <v>0.1850888297971826</v>
      </c>
      <c r="F158" s="7" t="n">
        <v>0.5237332453805217</v>
      </c>
      <c r="G158" s="7" t="n">
        <v>0.2905508190486932</v>
      </c>
      <c r="H158" s="7" t="n">
        <v>0.3346464248307235</v>
      </c>
      <c r="I158" s="7" t="n">
        <v>0.5205574151707683</v>
      </c>
      <c r="J158" s="7" t="n">
        <v>0.3464243580663628</v>
      </c>
      <c r="K158" s="7" t="n">
        <v>0.2285261210327537</v>
      </c>
      <c r="L158" s="7" t="n">
        <v>0.7438104136690991</v>
      </c>
      <c r="M158" s="7" t="n">
        <v>0.7610908645970877</v>
      </c>
      <c r="N158" s="7" t="n">
        <v>0.595142729685607</v>
      </c>
      <c r="O158" s="7" t="n">
        <v>0.5952076773941003</v>
      </c>
      <c r="P158" s="7" t="n">
        <v>0.5477643510987058</v>
      </c>
      <c r="Q158" s="7" t="n">
        <v>0.2748968334399092</v>
      </c>
      <c r="R158" s="7" t="n">
        <v>0.5375941286425002</v>
      </c>
      <c r="S158" s="7" t="n">
        <v>0.5587183199687116</v>
      </c>
      <c r="T158" s="7" t="n">
        <v>0.6724018993461328</v>
      </c>
      <c r="U158" s="7" t="n">
        <v>0.5899870229866507</v>
      </c>
      <c r="V158" s="7" t="n">
        <v>0.8659758489301086</v>
      </c>
      <c r="W158" s="7" t="n">
        <v>0.6294019050115878</v>
      </c>
      <c r="X158" s="7" t="n">
        <v>0.5872661187721753</v>
      </c>
      <c r="Y158" s="7" t="n">
        <v>0.5828592480432572</v>
      </c>
      <c r="Z158" s="7" t="n">
        <v>0.5182241867420393</v>
      </c>
      <c r="AA158" s="7" t="n">
        <v>0.23203165114801</v>
      </c>
      <c r="AB158" s="7" t="n">
        <v>0.5845257285810466</v>
      </c>
      <c r="AC158" s="7" t="n">
        <v>0.1914849337019024</v>
      </c>
      <c r="AD158" s="7" t="n">
        <v>0.6987686611055945</v>
      </c>
      <c r="AE158" s="7" t="n">
        <v>0.7132313393195089</v>
      </c>
      <c r="AF158" s="7" t="n">
        <v>0.7471985691144327</v>
      </c>
      <c r="AG158" s="7" t="n">
        <v>0.2816502563239499</v>
      </c>
      <c r="AH158" s="7" t="n">
        <v>0.777642005419468</v>
      </c>
      <c r="AI158" s="7" t="n">
        <v>0.3635256184916205</v>
      </c>
      <c r="AJ158" s="7" t="n">
        <v>-0.01420508178370378</v>
      </c>
      <c r="AK158" s="7" t="n">
        <v>0.318829350060392</v>
      </c>
      <c r="AL158" s="7" t="n">
        <v>0.2900811592779953</v>
      </c>
      <c r="AM158" s="7" t="n">
        <v>0.6031000118774905</v>
      </c>
      <c r="AN158" s="7" t="n">
        <v>0.5091274775978072</v>
      </c>
      <c r="AO158" s="7" t="n">
        <v>0.4673965037442677</v>
      </c>
      <c r="AP158" s="7" t="n">
        <v>0.9110043985998861</v>
      </c>
      <c r="AQ158" s="7" t="n">
        <v>0.2972478786617565</v>
      </c>
      <c r="AR158" s="7" t="n">
        <v>0.6393362252328616</v>
      </c>
      <c r="AS158" s="7" t="n">
        <v>0.5157828813985239</v>
      </c>
      <c r="AT158" s="7" t="n">
        <v>0.8164801404474308</v>
      </c>
      <c r="AU158" s="7" t="n">
        <v>0.8561268402784159</v>
      </c>
      <c r="AV158" s="7" t="n">
        <v>0.7209344715594964</v>
      </c>
      <c r="AW158" s="7" t="n">
        <v>0.9200425198465677</v>
      </c>
      <c r="AX158" s="7" t="n">
        <v>0.821061468747066</v>
      </c>
      <c r="AY158" s="7" t="n">
        <v>0.767536804919153</v>
      </c>
      <c r="AZ158" s="7" t="n">
        <v>0.6612525513879075</v>
      </c>
      <c r="BA158" s="7" t="n">
        <v>0.5165838570344121</v>
      </c>
      <c r="BB158" s="7" t="n">
        <v>0.8246770432060521</v>
      </c>
      <c r="BC158" s="7" t="n">
        <v>0.4301066643220463</v>
      </c>
      <c r="BD158" s="7" t="n">
        <v>0.5574862497758607</v>
      </c>
      <c r="BE158" s="7" t="n">
        <v>0.5821630575826866</v>
      </c>
      <c r="BF158" s="7" t="n">
        <v>0.5052108360815735</v>
      </c>
      <c r="BG158" s="7" t="n">
        <v>0.5475969511548999</v>
      </c>
      <c r="BH158" s="7" t="n">
        <v>0.008279161930173319</v>
      </c>
      <c r="BI158" s="7" t="n">
        <v>0.2399497897748217</v>
      </c>
      <c r="BJ158" s="7" t="n">
        <v>0.8540669134283106</v>
      </c>
      <c r="BK158" s="7" t="n">
        <v>0.9054456801715889</v>
      </c>
      <c r="BL158" s="7" t="n">
        <v>0.8033873865019076</v>
      </c>
      <c r="BM158" s="7" t="n">
        <v>0.5091275261478988</v>
      </c>
      <c r="BN158" s="7" t="n">
        <v>0.5080574619422757</v>
      </c>
      <c r="BO158" s="7" t="n">
        <v>0.5472289023098444</v>
      </c>
      <c r="BP158" s="7" t="n">
        <v>0.5640367992133772</v>
      </c>
      <c r="BQ158" s="7" t="n">
        <v>0.5425420845304452</v>
      </c>
      <c r="BR158" s="7" t="n">
        <v>0.5300036405372386</v>
      </c>
      <c r="BS158" s="7" t="n">
        <v>0.7881627918928639</v>
      </c>
      <c r="BT158" s="7" t="n">
        <v>0.01728236077165534</v>
      </c>
      <c r="BU158" s="7" t="n">
        <v>0.152035443857106</v>
      </c>
      <c r="BV158" s="7" t="n">
        <v>0.3858452241962991</v>
      </c>
      <c r="BW158" s="7" t="n">
        <v>0.5728664455411686</v>
      </c>
      <c r="BX158" s="7" t="n">
        <v>0.09640420894088128</v>
      </c>
      <c r="BY158" s="7" t="n">
        <v>0.7443761813969705</v>
      </c>
      <c r="BZ158" s="7" t="n">
        <v>0.7152042777668822</v>
      </c>
      <c r="CA158" s="7" t="n">
        <v>0.7318137516979416</v>
      </c>
      <c r="CB158" s="7" t="n">
        <v>0.6350745062337352</v>
      </c>
      <c r="CC158" s="7" t="n">
        <v>0.6029154705733671</v>
      </c>
      <c r="CD158" s="7" t="n">
        <v>0.4904310067296276</v>
      </c>
      <c r="CE158" s="7" t="n">
        <v>0.5473432253150166</v>
      </c>
      <c r="CF158" s="7" t="n">
        <v>0.6339050942412792</v>
      </c>
      <c r="CG158" s="7" t="n">
        <v>0.3931272131927275</v>
      </c>
      <c r="CH158" s="7" t="n">
        <v>0.2472158140386705</v>
      </c>
      <c r="CI158" s="7" t="n">
        <v>0.6226415781291391</v>
      </c>
      <c r="CJ158" s="7" t="n">
        <v>0.6331950260078243</v>
      </c>
      <c r="CK158" s="7" t="n">
        <v>0.2894589659986617</v>
      </c>
      <c r="CL158" s="7" t="n">
        <v>0.5419647560191968</v>
      </c>
      <c r="CM158" s="7" t="n">
        <v>0.3463249952376469</v>
      </c>
      <c r="CN158" s="7" t="n">
        <v>0.5868656852417785</v>
      </c>
      <c r="CO158" s="7" t="n">
        <v>0.6491355396250397</v>
      </c>
      <c r="CP158" s="7" t="n">
        <v>0.2565447774801548</v>
      </c>
      <c r="CQ158" s="7" t="n">
        <v>0.6012673928915246</v>
      </c>
      <c r="CR158" s="7" t="n">
        <v>0.2899602884516311</v>
      </c>
      <c r="CS158" s="7" t="n">
        <v>0.0907045657008065</v>
      </c>
      <c r="CT158" s="7" t="n">
        <v>0.3062208693191538</v>
      </c>
      <c r="CU158" s="7" t="n">
        <v>0.3791529863515677</v>
      </c>
      <c r="CV158" s="7" t="n">
        <v>0.6359885951638181</v>
      </c>
      <c r="CW158" s="7" t="n">
        <v>0.4006334145511478</v>
      </c>
      <c r="CX158" s="7" t="n">
        <v>0.6007487916843729</v>
      </c>
      <c r="CY158" s="7" t="n">
        <v>0.715445990067955</v>
      </c>
      <c r="CZ158" s="7" t="n">
        <v>0.3103770916054188</v>
      </c>
      <c r="DA158" s="7" t="n">
        <v>0.5966378391652526</v>
      </c>
      <c r="DB158" s="7" t="n">
        <v>0.784725948504792</v>
      </c>
      <c r="DC158" s="7" t="n">
        <v>0.4495029423890469</v>
      </c>
      <c r="DD158" s="7" t="n">
        <v>0.06878991961628186</v>
      </c>
      <c r="DE158" s="7" t="n">
        <v>0.6296114947767544</v>
      </c>
      <c r="DF158" s="7" t="n">
        <v>0.4838757842378888</v>
      </c>
      <c r="DG158" s="7" t="n">
        <v>0.6308525081600489</v>
      </c>
      <c r="DH158" s="7" t="n">
        <v>0.6379402524836636</v>
      </c>
      <c r="DI158" s="7" t="n">
        <v>0.6592334155031745</v>
      </c>
      <c r="DJ158" s="7" t="n">
        <v>0.2614864270658427</v>
      </c>
      <c r="DK158" s="7" t="n">
        <v>0.837498692519519</v>
      </c>
      <c r="DL158" s="7" t="n">
        <v>0.2192599494236248</v>
      </c>
      <c r="DM158" s="7" t="n">
        <v>0.5583883262953467</v>
      </c>
      <c r="DN158" s="7" t="n">
        <v>0.5700973924105828</v>
      </c>
      <c r="DO158" s="7" t="n">
        <v>0.4434413816109819</v>
      </c>
      <c r="DP158" s="7" t="n">
        <v>0.6376284478578174</v>
      </c>
      <c r="DQ158" s="7" t="n">
        <v>0.02305185072763667</v>
      </c>
      <c r="DR158" s="7" t="n">
        <v>0.5980273547731776</v>
      </c>
      <c r="DS158" s="7" t="n">
        <v>0.6839425897587861</v>
      </c>
      <c r="DT158" s="7" t="n">
        <v>0.1411287468466021</v>
      </c>
      <c r="DU158" s="7" t="n">
        <v>0.5173419997945088</v>
      </c>
      <c r="DV158" s="7" t="n">
        <v>0.6196801822891419</v>
      </c>
      <c r="DW158" s="7" t="n">
        <v>0.6194178871439293</v>
      </c>
      <c r="DX158" s="7" t="n">
        <v>0.6558748390334712</v>
      </c>
      <c r="DY158" s="7" t="n">
        <v>0.2600152335668349</v>
      </c>
      <c r="DZ158" s="7" t="n">
        <v>0.6391661241173445</v>
      </c>
      <c r="EA158" s="7" t="n">
        <v>0.5194904415766052</v>
      </c>
      <c r="EB158" s="7" t="n">
        <v>0.7597065728563843</v>
      </c>
      <c r="EC158" s="7" t="n">
        <v>0.7088843696748206</v>
      </c>
      <c r="ED158" s="7" t="n">
        <v>0.8830231837945806</v>
      </c>
      <c r="EE158" s="7" t="n">
        <v>0.4714429571390943</v>
      </c>
      <c r="EF158" s="7" t="n">
        <v>0.4922328560076137</v>
      </c>
      <c r="EG158" s="7" t="n">
        <v>0.5593357042567398</v>
      </c>
      <c r="EH158" s="7" t="n">
        <v>0.8622470910318666</v>
      </c>
      <c r="EI158" s="7" t="n">
        <v>0.4713457804209894</v>
      </c>
      <c r="EJ158" s="7" t="n">
        <v>0.6854847512385988</v>
      </c>
      <c r="EK158" s="7" t="n">
        <v>0.5769062140782005</v>
      </c>
      <c r="EL158" s="7" t="n">
        <v>0.5375796082332212</v>
      </c>
      <c r="EM158" s="7" t="n">
        <v>0.526698630685154</v>
      </c>
      <c r="EN158" s="7" t="n">
        <v>0.6008780751694305</v>
      </c>
      <c r="EO158" s="7" t="n">
        <v>0.5883968661758684</v>
      </c>
      <c r="EP158" s="7" t="n">
        <v>0.5381626018078243</v>
      </c>
      <c r="EQ158" s="7" t="n">
        <v>0.5580542855259732</v>
      </c>
      <c r="ER158" s="7" t="n">
        <v>0.4858700376415516</v>
      </c>
      <c r="ES158" s="7" t="n">
        <v>0.5066371250221444</v>
      </c>
      <c r="ET158" s="7" t="n">
        <v>0.5257188465384276</v>
      </c>
      <c r="EU158" s="7" t="n">
        <v>0.3302420349628319</v>
      </c>
      <c r="EV158" s="7" t="n">
        <v>0.4190431746594649</v>
      </c>
      <c r="EW158" s="7" t="n">
        <v>0.5455787306220193</v>
      </c>
      <c r="EX158" s="7" t="n">
        <v>0.550253407141067</v>
      </c>
      <c r="EY158" s="7" t="n">
        <v>0.6614068757353126</v>
      </c>
      <c r="EZ158" s="7" t="n">
        <v>0.5404008055076031</v>
      </c>
      <c r="FA158" s="7" t="n">
        <v>0.5140570266988337</v>
      </c>
      <c r="FB158" s="7" t="n">
        <v>0.5343061151154462</v>
      </c>
      <c r="FC158" s="7" t="n">
        <v>1</v>
      </c>
      <c r="FD158" s="7" t="n">
        <v>0.6694596438515472</v>
      </c>
      <c r="FE158" s="7" t="n">
        <v>0.8113001222959898</v>
      </c>
      <c r="FF158" s="7" t="n">
        <v>0.5295737154369068</v>
      </c>
      <c r="FG158" s="7" t="n">
        <v>0.5620253910676263</v>
      </c>
      <c r="FH158" s="7" t="n">
        <v>0.5600980141579703</v>
      </c>
      <c r="FI158" s="7" t="n">
        <v>0.6042197785789923</v>
      </c>
      <c r="FJ158" s="7" t="n">
        <v>0.4761719380036698</v>
      </c>
      <c r="FK158" s="7" t="n">
        <v>0.3517299286136649</v>
      </c>
      <c r="FL158" s="7" t="n">
        <v>0.5756278616815441</v>
      </c>
      <c r="FM158" s="7" t="n">
        <v>0.3448118381103306</v>
      </c>
      <c r="FN158" s="7" t="n">
        <v>0.5826138079314349</v>
      </c>
      <c r="FO158" s="7" t="n">
        <v>0.5628562822287762</v>
      </c>
      <c r="FP158" s="7" t="n">
        <v>0.6017917537523164</v>
      </c>
      <c r="FQ158" s="7" t="n">
        <v>0.004381410123410484</v>
      </c>
      <c r="FR158" s="7" t="n">
        <v>0.4790203510503956</v>
      </c>
      <c r="FS158" s="7" t="n">
        <v>0.558296879897156</v>
      </c>
      <c r="FT158" s="7" t="n">
        <v>0.06673540145166919</v>
      </c>
      <c r="FU158" s="7" t="n">
        <v>0.5324561691841434</v>
      </c>
      <c r="FV158" s="7" t="n">
        <v>0.6121158986227424</v>
      </c>
      <c r="FW158" s="7" t="n">
        <v>0.4456713063612628</v>
      </c>
      <c r="FX158" s="7" t="n">
        <v>0.2080688448688011</v>
      </c>
      <c r="FY158" s="7" t="n">
        <v>0.5789819133596975</v>
      </c>
      <c r="FZ158" s="7" t="n">
        <v>0.5398810103473572</v>
      </c>
      <c r="GA158" s="7" t="n">
        <v>0.1325939828853761</v>
      </c>
      <c r="GB158" s="7" t="n">
        <v>0.207450199729836</v>
      </c>
    </row>
    <row r="159">
      <c r="A159" s="6" t="inlineStr">
        <is>
          <t>980030.SZ</t>
        </is>
      </c>
      <c r="B159" s="6" t="inlineStr">
        <is>
          <t>国证消费电子主题指数</t>
        </is>
      </c>
      <c r="C159" s="7" t="n">
        <v>0.8175517444106012</v>
      </c>
      <c r="D159" s="7" t="n">
        <v>0.8121256718788274</v>
      </c>
      <c r="E159" s="7" t="n">
        <v>-0.1343074825130726</v>
      </c>
      <c r="F159" s="7" t="n">
        <v>0.6945125834702175</v>
      </c>
      <c r="G159" s="7" t="n">
        <v>0.4081906718121333</v>
      </c>
      <c r="H159" s="7" t="n">
        <v>0.3454592563732092</v>
      </c>
      <c r="I159" s="7" t="n">
        <v>0.3819400828792787</v>
      </c>
      <c r="J159" s="7" t="n">
        <v>0.5489292538186765</v>
      </c>
      <c r="K159" s="7" t="n">
        <v>-0.1172374062518155</v>
      </c>
      <c r="L159" s="7" t="n">
        <v>0.8681143978038344</v>
      </c>
      <c r="M159" s="7" t="n">
        <v>0.8926597357471718</v>
      </c>
      <c r="N159" s="7" t="n">
        <v>0.8896616043630862</v>
      </c>
      <c r="O159" s="7" t="n">
        <v>0.8896281141485034</v>
      </c>
      <c r="P159" s="7" t="n">
        <v>0.8530437521556871</v>
      </c>
      <c r="Q159" s="7" t="n">
        <v>0.5666760564516207</v>
      </c>
      <c r="R159" s="7" t="n">
        <v>0.8490702590622635</v>
      </c>
      <c r="S159" s="7" t="n">
        <v>0.8527305230277267</v>
      </c>
      <c r="T159" s="7" t="n">
        <v>0.889587855549269</v>
      </c>
      <c r="U159" s="7" t="n">
        <v>0.8306048978424215</v>
      </c>
      <c r="V159" s="7" t="n">
        <v>0.7064403961046493</v>
      </c>
      <c r="W159" s="7" t="n">
        <v>0.8919177454391798</v>
      </c>
      <c r="X159" s="7" t="n">
        <v>0.8962804925399164</v>
      </c>
      <c r="Y159" s="7" t="n">
        <v>0.5965906334915344</v>
      </c>
      <c r="Z159" s="7" t="n">
        <v>0.3876107369793756</v>
      </c>
      <c r="AA159" s="7" t="n">
        <v>0.2985796283601857</v>
      </c>
      <c r="AB159" s="7" t="n">
        <v>0.5952499226289389</v>
      </c>
      <c r="AC159" s="7" t="n">
        <v>0.01512422955181168</v>
      </c>
      <c r="AD159" s="7" t="n">
        <v>0.8994355259598866</v>
      </c>
      <c r="AE159" s="7" t="n">
        <v>0.8907451509419051</v>
      </c>
      <c r="AF159" s="7" t="n">
        <v>0.8948963125472815</v>
      </c>
      <c r="AG159" s="7" t="n">
        <v>0.4545615761397654</v>
      </c>
      <c r="AH159" s="7" t="n">
        <v>0.8706904328404339</v>
      </c>
      <c r="AI159" s="7" t="n">
        <v>0.1526167792172251</v>
      </c>
      <c r="AJ159" s="7" t="n">
        <v>-0.3787626724417335</v>
      </c>
      <c r="AK159" s="7" t="n">
        <v>0.2787163391317843</v>
      </c>
      <c r="AL159" s="7" t="n">
        <v>0.5015992647407286</v>
      </c>
      <c r="AM159" s="7" t="n">
        <v>0.8404544260345463</v>
      </c>
      <c r="AN159" s="7" t="n">
        <v>0.5842932762977975</v>
      </c>
      <c r="AO159" s="7" t="n">
        <v>0.3303798725137838</v>
      </c>
      <c r="AP159" s="7" t="n">
        <v>0.523613980005649</v>
      </c>
      <c r="AQ159" s="7" t="n">
        <v>0.5192820669590256</v>
      </c>
      <c r="AR159" s="7" t="n">
        <v>0.9665533949076301</v>
      </c>
      <c r="AS159" s="7" t="n">
        <v>0.385828114314035</v>
      </c>
      <c r="AT159" s="7" t="n">
        <v>0.9208928993113006</v>
      </c>
      <c r="AU159" s="7" t="n">
        <v>0.8705696948748171</v>
      </c>
      <c r="AV159" s="7" t="n">
        <v>0.898920436700067</v>
      </c>
      <c r="AW159" s="7" t="n">
        <v>0.5919658197427502</v>
      </c>
      <c r="AX159" s="7" t="n">
        <v>0.8476739019529077</v>
      </c>
      <c r="AY159" s="7" t="n">
        <v>0.8322860908411396</v>
      </c>
      <c r="AZ159" s="7" t="n">
        <v>0.8952091515479688</v>
      </c>
      <c r="BA159" s="7" t="n">
        <v>0.6410172234858081</v>
      </c>
      <c r="BB159" s="7" t="n">
        <v>0.8899358794158404</v>
      </c>
      <c r="BC159" s="7" t="n">
        <v>0.3262636751830561</v>
      </c>
      <c r="BD159" s="7" t="n">
        <v>0.8406902177557268</v>
      </c>
      <c r="BE159" s="7" t="n">
        <v>0.6034405075998045</v>
      </c>
      <c r="BF159" s="7" t="n">
        <v>0.664377674007806</v>
      </c>
      <c r="BG159" s="7" t="n">
        <v>0.4414846351369336</v>
      </c>
      <c r="BH159" s="7" t="n">
        <v>-0.2232574652496755</v>
      </c>
      <c r="BI159" s="7" t="n">
        <v>0.5258053600367938</v>
      </c>
      <c r="BJ159" s="7" t="n">
        <v>0.8491457776725223</v>
      </c>
      <c r="BK159" s="7" t="n">
        <v>0.5820920233319263</v>
      </c>
      <c r="BL159" s="7" t="n">
        <v>0.8577832943820624</v>
      </c>
      <c r="BM159" s="7" t="n">
        <v>0.5842933246727992</v>
      </c>
      <c r="BN159" s="7" t="n">
        <v>0.6525350265042517</v>
      </c>
      <c r="BO159" s="7" t="n">
        <v>0.7860058411306744</v>
      </c>
      <c r="BP159" s="7" t="n">
        <v>0.7129127219471462</v>
      </c>
      <c r="BQ159" s="7" t="n">
        <v>0.7867259706353208</v>
      </c>
      <c r="BR159" s="7" t="n">
        <v>0.668600219136641</v>
      </c>
      <c r="BS159" s="7" t="n">
        <v>0.5495756438539044</v>
      </c>
      <c r="BT159" s="7" t="n">
        <v>0.07978164513673069</v>
      </c>
      <c r="BU159" s="7" t="n">
        <v>0.2201832935481224</v>
      </c>
      <c r="BV159" s="7" t="n">
        <v>0.6330268415250336</v>
      </c>
      <c r="BW159" s="7" t="n">
        <v>0.6601350823665815</v>
      </c>
      <c r="BX159" s="7" t="n">
        <v>-0.3024688412331814</v>
      </c>
      <c r="BY159" s="7" t="n">
        <v>0.8803056789198098</v>
      </c>
      <c r="BZ159" s="7" t="n">
        <v>0.7956798963381968</v>
      </c>
      <c r="CA159" s="7" t="n">
        <v>0.7762682364525181</v>
      </c>
      <c r="CB159" s="7" t="n">
        <v>0.6712146025863682</v>
      </c>
      <c r="CC159" s="7" t="n">
        <v>0.7606285849195336</v>
      </c>
      <c r="CD159" s="7" t="n">
        <v>0.5485800830918441</v>
      </c>
      <c r="CE159" s="7" t="n">
        <v>0.680609752223555</v>
      </c>
      <c r="CF159" s="7" t="n">
        <v>0.5900286097678861</v>
      </c>
      <c r="CG159" s="7" t="n">
        <v>0.5609838793614941</v>
      </c>
      <c r="CH159" s="7" t="n">
        <v>0.4255495231841596</v>
      </c>
      <c r="CI159" s="7" t="n">
        <v>0.8177875952126966</v>
      </c>
      <c r="CJ159" s="7" t="n">
        <v>0.9715886451250751</v>
      </c>
      <c r="CK159" s="7" t="n">
        <v>0.366554851770199</v>
      </c>
      <c r="CL159" s="7" t="n">
        <v>0.7973331495261129</v>
      </c>
      <c r="CM159" s="7" t="n">
        <v>0.2897095971042667</v>
      </c>
      <c r="CN159" s="7" t="n">
        <v>0.5978659347456026</v>
      </c>
      <c r="CO159" s="7" t="n">
        <v>0.9075122597072378</v>
      </c>
      <c r="CP159" s="7" t="n">
        <v>0.2977554243073329</v>
      </c>
      <c r="CQ159" s="7" t="n">
        <v>0.9147881358383061</v>
      </c>
      <c r="CR159" s="7" t="n">
        <v>0.5140047456382884</v>
      </c>
      <c r="CS159" s="7" t="n">
        <v>-0.1139755216695623</v>
      </c>
      <c r="CT159" s="7" t="n">
        <v>0.5590887345038597</v>
      </c>
      <c r="CU159" s="7" t="n">
        <v>0.517301389508252</v>
      </c>
      <c r="CV159" s="7" t="n">
        <v>0.7985323653890692</v>
      </c>
      <c r="CW159" s="7" t="n">
        <v>0.582680730447654</v>
      </c>
      <c r="CX159" s="7" t="n">
        <v>0.7547027725101767</v>
      </c>
      <c r="CY159" s="7" t="n">
        <v>0.9039879557297621</v>
      </c>
      <c r="CZ159" s="7" t="n">
        <v>0.2792280446547815</v>
      </c>
      <c r="DA159" s="7" t="n">
        <v>0.7721060230593513</v>
      </c>
      <c r="DB159" s="7" t="n">
        <v>0.5463880043792079</v>
      </c>
      <c r="DC159" s="7" t="n">
        <v>0.5837697851717489</v>
      </c>
      <c r="DD159" s="7" t="n">
        <v>0.1767078712312299</v>
      </c>
      <c r="DE159" s="7" t="n">
        <v>0.6668635989635803</v>
      </c>
      <c r="DF159" s="7" t="n">
        <v>0.7014420408228028</v>
      </c>
      <c r="DG159" s="7" t="n">
        <v>0.8571008842007682</v>
      </c>
      <c r="DH159" s="7" t="n">
        <v>0.9141359791490807</v>
      </c>
      <c r="DI159" s="7" t="n">
        <v>0.9449760917612156</v>
      </c>
      <c r="DJ159" s="7" t="n">
        <v>0.3233077994769799</v>
      </c>
      <c r="DK159" s="7" t="n">
        <v>0.6460570472310924</v>
      </c>
      <c r="DL159" s="7" t="n">
        <v>0.4710506771661472</v>
      </c>
      <c r="DM159" s="7" t="n">
        <v>0.8302311051479708</v>
      </c>
      <c r="DN159" s="7" t="n">
        <v>0.8165469699840106</v>
      </c>
      <c r="DO159" s="7" t="n">
        <v>0.4920203019870815</v>
      </c>
      <c r="DP159" s="7" t="n">
        <v>0.809195239824817</v>
      </c>
      <c r="DQ159" s="7" t="n">
        <v>-0.1561156119810881</v>
      </c>
      <c r="DR159" s="7" t="n">
        <v>0.8243987780251447</v>
      </c>
      <c r="DS159" s="7" t="n">
        <v>0.9243404398187569</v>
      </c>
      <c r="DT159" s="7" t="n">
        <v>0.3703030097334351</v>
      </c>
      <c r="DU159" s="7" t="n">
        <v>0.6596604580112712</v>
      </c>
      <c r="DV159" s="7" t="n">
        <v>0.9603736904383714</v>
      </c>
      <c r="DW159" s="7" t="n">
        <v>0.8248382200722701</v>
      </c>
      <c r="DX159" s="7" t="n">
        <v>0.8042390747240532</v>
      </c>
      <c r="DY159" s="7" t="n">
        <v>0.4226288362582215</v>
      </c>
      <c r="DZ159" s="7" t="n">
        <v>0.9733674298940199</v>
      </c>
      <c r="EA159" s="7" t="n">
        <v>0.7494758883859021</v>
      </c>
      <c r="EB159" s="7" t="n">
        <v>0.8948341358143969</v>
      </c>
      <c r="EC159" s="7" t="n">
        <v>0.8246731654925183</v>
      </c>
      <c r="ED159" s="7" t="n">
        <v>0.5228526425854281</v>
      </c>
      <c r="EE159" s="7" t="n">
        <v>0.8095526927041876</v>
      </c>
      <c r="EF159" s="7" t="n">
        <v>0.745224864684682</v>
      </c>
      <c r="EG159" s="7" t="n">
        <v>0.6869828682817886</v>
      </c>
      <c r="EH159" s="7" t="n">
        <v>0.6109065288865971</v>
      </c>
      <c r="EI159" s="7" t="n">
        <v>0.7989482871425628</v>
      </c>
      <c r="EJ159" s="7" t="n">
        <v>0.8344372212752474</v>
      </c>
      <c r="EK159" s="7" t="n">
        <v>0.5921246247827155</v>
      </c>
      <c r="EL159" s="7" t="n">
        <v>0.4223072968648948</v>
      </c>
      <c r="EM159" s="7" t="n">
        <v>0.7076434206581292</v>
      </c>
      <c r="EN159" s="7" t="n">
        <v>0.8654194929098045</v>
      </c>
      <c r="EO159" s="7" t="n">
        <v>0.8908288756290342</v>
      </c>
      <c r="EP159" s="7" t="n">
        <v>0.8756556032069195</v>
      </c>
      <c r="EQ159" s="7" t="n">
        <v>0.8696939702962776</v>
      </c>
      <c r="ER159" s="7" t="n">
        <v>0.4953193560074697</v>
      </c>
      <c r="ES159" s="7" t="n">
        <v>0.534801014961174</v>
      </c>
      <c r="ET159" s="7" t="n">
        <v>0.400619554972404</v>
      </c>
      <c r="EU159" s="7" t="n">
        <v>0.117025996266607</v>
      </c>
      <c r="EV159" s="7" t="n">
        <v>0.7626458792115496</v>
      </c>
      <c r="EW159" s="7" t="n">
        <v>0.8396574744609686</v>
      </c>
      <c r="EX159" s="7" t="n">
        <v>0.8171452281414144</v>
      </c>
      <c r="EY159" s="7" t="n">
        <v>0.8466191819249904</v>
      </c>
      <c r="EZ159" s="7" t="n">
        <v>0.8672018707250042</v>
      </c>
      <c r="FA159" s="7" t="n">
        <v>0.7370671731321411</v>
      </c>
      <c r="FB159" s="7" t="n">
        <v>0.7521486911380076</v>
      </c>
      <c r="FC159" s="7" t="n">
        <v>0.6694596438515472</v>
      </c>
      <c r="FD159" s="7" t="n">
        <v>1</v>
      </c>
      <c r="FE159" s="7" t="n">
        <v>0.5003578216953061</v>
      </c>
      <c r="FF159" s="7" t="n">
        <v>0.7394543150724504</v>
      </c>
      <c r="FG159" s="7" t="n">
        <v>0.4999954927572756</v>
      </c>
      <c r="FH159" s="7" t="n">
        <v>0.8869825952448711</v>
      </c>
      <c r="FI159" s="7" t="n">
        <v>0.879645325252194</v>
      </c>
      <c r="FJ159" s="7" t="n">
        <v>0.7073542565185905</v>
      </c>
      <c r="FK159" s="7" t="n">
        <v>0.5272671542773666</v>
      </c>
      <c r="FL159" s="7" t="n">
        <v>0.6309447273323</v>
      </c>
      <c r="FM159" s="7" t="n">
        <v>0.1340963431069978</v>
      </c>
      <c r="FN159" s="7" t="n">
        <v>0.618414163820629</v>
      </c>
      <c r="FO159" s="7" t="n">
        <v>0.886120941840924</v>
      </c>
      <c r="FP159" s="7" t="n">
        <v>0.697839474892099</v>
      </c>
      <c r="FQ159" s="7" t="n">
        <v>0.06694449287676446</v>
      </c>
      <c r="FR159" s="7" t="n">
        <v>0.6277325346202343</v>
      </c>
      <c r="FS159" s="7" t="n">
        <v>0.8893070722962769</v>
      </c>
      <c r="FT159" s="7" t="n">
        <v>-0.1205426979387751</v>
      </c>
      <c r="FU159" s="7" t="n">
        <v>0.4134815628173061</v>
      </c>
      <c r="FV159" s="7" t="n">
        <v>0.7708026216720943</v>
      </c>
      <c r="FW159" s="7" t="n">
        <v>0.6774547310807408</v>
      </c>
      <c r="FX159" s="7" t="n">
        <v>0.1503759691599922</v>
      </c>
      <c r="FY159" s="7" t="n">
        <v>0.8523215163043146</v>
      </c>
      <c r="FZ159" s="7" t="n">
        <v>0.7245379209778192</v>
      </c>
      <c r="GA159" s="7" t="n">
        <v>0.355581458956152</v>
      </c>
      <c r="GB159" s="7" t="n">
        <v>0.1889749362966364</v>
      </c>
    </row>
    <row r="160">
      <c r="A160" s="6" t="inlineStr">
        <is>
          <t>980032.SZ</t>
        </is>
      </c>
      <c r="B160" s="6" t="inlineStr">
        <is>
          <t>国证新能源车电池指数</t>
        </is>
      </c>
      <c r="C160" s="7" t="n">
        <v>0.524222000201736</v>
      </c>
      <c r="D160" s="7" t="n">
        <v>0.5451262045891038</v>
      </c>
      <c r="E160" s="7" t="n">
        <v>0.1923860601546638</v>
      </c>
      <c r="F160" s="7" t="n">
        <v>0.4763368420496245</v>
      </c>
      <c r="G160" s="7" t="n">
        <v>0.2290141110318424</v>
      </c>
      <c r="H160" s="7" t="n">
        <v>0.4112731613419295</v>
      </c>
      <c r="I160" s="7" t="n">
        <v>0.5574809124859879</v>
      </c>
      <c r="J160" s="7" t="n">
        <v>0.3849260336107272</v>
      </c>
      <c r="K160" s="7" t="n">
        <v>0.2354436949913441</v>
      </c>
      <c r="L160" s="7" t="n">
        <v>0.6313466707572238</v>
      </c>
      <c r="M160" s="7" t="n">
        <v>0.6594835833712374</v>
      </c>
      <c r="N160" s="7" t="n">
        <v>0.4914511522171164</v>
      </c>
      <c r="O160" s="7" t="n">
        <v>0.4915507755025845</v>
      </c>
      <c r="P160" s="7" t="n">
        <v>0.4452524245343675</v>
      </c>
      <c r="Q160" s="7" t="n">
        <v>0.3227591357974759</v>
      </c>
      <c r="R160" s="7" t="n">
        <v>0.4329769932395582</v>
      </c>
      <c r="S160" s="7" t="n">
        <v>0.4615672642091014</v>
      </c>
      <c r="T160" s="7" t="n">
        <v>0.5918520585893294</v>
      </c>
      <c r="U160" s="7" t="n">
        <v>0.4464346815890325</v>
      </c>
      <c r="V160" s="7" t="n">
        <v>0.8056678702555992</v>
      </c>
      <c r="W160" s="7" t="n">
        <v>0.5105161765036496</v>
      </c>
      <c r="X160" s="7" t="n">
        <v>0.4730173938453902</v>
      </c>
      <c r="Y160" s="7" t="n">
        <v>0.6645430274321239</v>
      </c>
      <c r="Z160" s="7" t="n">
        <v>0.6859275161971954</v>
      </c>
      <c r="AA160" s="7" t="n">
        <v>0.3167482300073888</v>
      </c>
      <c r="AB160" s="7" t="n">
        <v>0.6689729856690729</v>
      </c>
      <c r="AC160" s="7" t="n">
        <v>0.1096769649471092</v>
      </c>
      <c r="AD160" s="7" t="n">
        <v>0.5821674925437065</v>
      </c>
      <c r="AE160" s="7" t="n">
        <v>0.6216617665637094</v>
      </c>
      <c r="AF160" s="7" t="n">
        <v>0.6406412352317362</v>
      </c>
      <c r="AG160" s="7" t="n">
        <v>0.3040209640987616</v>
      </c>
      <c r="AH160" s="7" t="n">
        <v>0.6528597864211384</v>
      </c>
      <c r="AI160" s="7" t="n">
        <v>0.386165396401041</v>
      </c>
      <c r="AJ160" s="7" t="n">
        <v>-0.02277364521963749</v>
      </c>
      <c r="AK160" s="7" t="n">
        <v>0.3877255728568704</v>
      </c>
      <c r="AL160" s="7" t="n">
        <v>0.3281757063274078</v>
      </c>
      <c r="AM160" s="7" t="n">
        <v>0.3231991656976835</v>
      </c>
      <c r="AN160" s="7" t="n">
        <v>0.4847618428344355</v>
      </c>
      <c r="AO160" s="7" t="n">
        <v>0.528422810217942</v>
      </c>
      <c r="AP160" s="7" t="n">
        <v>0.8688261277773093</v>
      </c>
      <c r="AQ160" s="7" t="n">
        <v>0.3281783994095929</v>
      </c>
      <c r="AR160" s="7" t="n">
        <v>0.4846842194595524</v>
      </c>
      <c r="AS160" s="7" t="n">
        <v>0.3107865919434489</v>
      </c>
      <c r="AT160" s="7" t="n">
        <v>0.7018504325380103</v>
      </c>
      <c r="AU160" s="7" t="n">
        <v>0.6882610901667159</v>
      </c>
      <c r="AV160" s="7" t="n">
        <v>0.6113430535770015</v>
      </c>
      <c r="AW160" s="7" t="n">
        <v>0.8977872337493069</v>
      </c>
      <c r="AX160" s="7" t="n">
        <v>0.6230541361342358</v>
      </c>
      <c r="AY160" s="7" t="n">
        <v>0.5334450442904208</v>
      </c>
      <c r="AZ160" s="7" t="n">
        <v>0.5408273286924236</v>
      </c>
      <c r="BA160" s="7" t="n">
        <v>0.5398590595739099</v>
      </c>
      <c r="BB160" s="7" t="n">
        <v>0.6848312477303504</v>
      </c>
      <c r="BC160" s="7" t="n">
        <v>0.4573448127018946</v>
      </c>
      <c r="BD160" s="7" t="n">
        <v>0.2972747319645171</v>
      </c>
      <c r="BE160" s="7" t="n">
        <v>0.6533517050665349</v>
      </c>
      <c r="BF160" s="7" t="n">
        <v>0.4541568788785484</v>
      </c>
      <c r="BG160" s="7" t="n">
        <v>0.3146556292975776</v>
      </c>
      <c r="BH160" s="7" t="n">
        <v>-0.05320325520682975</v>
      </c>
      <c r="BI160" s="7" t="n">
        <v>0.2788062405659076</v>
      </c>
      <c r="BJ160" s="7" t="n">
        <v>0.6726858939338934</v>
      </c>
      <c r="BK160" s="7" t="n">
        <v>0.933171242688144</v>
      </c>
      <c r="BL160" s="7" t="n">
        <v>0.6556165993164756</v>
      </c>
      <c r="BM160" s="7" t="n">
        <v>0.4847615977767824</v>
      </c>
      <c r="BN160" s="7" t="n">
        <v>0.4529844440439679</v>
      </c>
      <c r="BO160" s="7" t="n">
        <v>0.3805630832736662</v>
      </c>
      <c r="BP160" s="7" t="n">
        <v>0.4425571043722047</v>
      </c>
      <c r="BQ160" s="7" t="n">
        <v>0.38160933725367</v>
      </c>
      <c r="BR160" s="7" t="n">
        <v>0.4769555072849041</v>
      </c>
      <c r="BS160" s="7" t="n">
        <v>0.9807672121581409</v>
      </c>
      <c r="BT160" s="7" t="n">
        <v>-0.03045018733217016</v>
      </c>
      <c r="BU160" s="7" t="n">
        <v>0.2240166483385818</v>
      </c>
      <c r="BV160" s="7" t="n">
        <v>0.3711554414029904</v>
      </c>
      <c r="BW160" s="7" t="n">
        <v>0.4310704529194943</v>
      </c>
      <c r="BX160" s="7" t="n">
        <v>0.1406213089390917</v>
      </c>
      <c r="BY160" s="7" t="n">
        <v>0.6426042235991298</v>
      </c>
      <c r="BZ160" s="7" t="n">
        <v>0.6137560454348786</v>
      </c>
      <c r="CA160" s="7" t="n">
        <v>0.6792952528886502</v>
      </c>
      <c r="CB160" s="7" t="n">
        <v>0.6653193412593854</v>
      </c>
      <c r="CC160" s="7" t="n">
        <v>0.4645482317022927</v>
      </c>
      <c r="CD160" s="7" t="n">
        <v>0.5349288935276447</v>
      </c>
      <c r="CE160" s="7" t="n">
        <v>0.4452804357480442</v>
      </c>
      <c r="CF160" s="7" t="n">
        <v>0.7681848214872468</v>
      </c>
      <c r="CG160" s="7" t="n">
        <v>0.3713298037444056</v>
      </c>
      <c r="CH160" s="7" t="n">
        <v>0.2515321563193353</v>
      </c>
      <c r="CI160" s="7" t="n">
        <v>0.4517606841470895</v>
      </c>
      <c r="CJ160" s="7" t="n">
        <v>0.4757380391126153</v>
      </c>
      <c r="CK160" s="7" t="n">
        <v>0.3637520102321077</v>
      </c>
      <c r="CL160" s="7" t="n">
        <v>0.4299489411941304</v>
      </c>
      <c r="CM160" s="7" t="n">
        <v>0.3583430086329159</v>
      </c>
      <c r="CN160" s="7" t="n">
        <v>0.6713663975620611</v>
      </c>
      <c r="CO160" s="7" t="n">
        <v>0.4135331121649001</v>
      </c>
      <c r="CP160" s="7" t="n">
        <v>0.1729756266733531</v>
      </c>
      <c r="CQ160" s="7" t="n">
        <v>0.4962102869406291</v>
      </c>
      <c r="CR160" s="7" t="n">
        <v>0.3295581607874449</v>
      </c>
      <c r="CS160" s="7" t="n">
        <v>0.02092354909005139</v>
      </c>
      <c r="CT160" s="7" t="n">
        <v>0.3438909621285482</v>
      </c>
      <c r="CU160" s="7" t="n">
        <v>0.3084238968579817</v>
      </c>
      <c r="CV160" s="7" t="n">
        <v>0.4160935751730222</v>
      </c>
      <c r="CW160" s="7" t="n">
        <v>0.3973901196774937</v>
      </c>
      <c r="CX160" s="7" t="n">
        <v>0.4127472505704543</v>
      </c>
      <c r="CY160" s="7" t="n">
        <v>0.6098043756203941</v>
      </c>
      <c r="CZ160" s="7" t="n">
        <v>0.2189882424393399</v>
      </c>
      <c r="DA160" s="7" t="n">
        <v>0.5100162490999084</v>
      </c>
      <c r="DB160" s="7" t="n">
        <v>0.9802214428069872</v>
      </c>
      <c r="DC160" s="7" t="n">
        <v>0.4866113536486785</v>
      </c>
      <c r="DD160" s="7" t="n">
        <v>0.04422459975785387</v>
      </c>
      <c r="DE160" s="7" t="n">
        <v>0.5425975929135536</v>
      </c>
      <c r="DF160" s="7" t="n">
        <v>0.3165007427490346</v>
      </c>
      <c r="DG160" s="7" t="n">
        <v>0.3984698559549365</v>
      </c>
      <c r="DH160" s="7" t="n">
        <v>0.3755055505618545</v>
      </c>
      <c r="DI160" s="7" t="n">
        <v>0.4645854538301381</v>
      </c>
      <c r="DJ160" s="7" t="n">
        <v>0.313539681951204</v>
      </c>
      <c r="DK160" s="7" t="n">
        <v>0.611800844157716</v>
      </c>
      <c r="DL160" s="7" t="n">
        <v>0.2804527660508532</v>
      </c>
      <c r="DM160" s="7" t="n">
        <v>0.2899526304246239</v>
      </c>
      <c r="DN160" s="7" t="n">
        <v>0.4635588069103987</v>
      </c>
      <c r="DO160" s="7" t="n">
        <v>0.4738894335163433</v>
      </c>
      <c r="DP160" s="7" t="n">
        <v>0.5243182278395883</v>
      </c>
      <c r="DQ160" s="7" t="n">
        <v>-0.03505022125589202</v>
      </c>
      <c r="DR160" s="7" t="n">
        <v>0.3129486529434307</v>
      </c>
      <c r="DS160" s="7" t="n">
        <v>0.5101454881684111</v>
      </c>
      <c r="DT160" s="7" t="n">
        <v>0.2361925615911099</v>
      </c>
      <c r="DU160" s="7" t="n">
        <v>0.4664174846107897</v>
      </c>
      <c r="DV160" s="7" t="n">
        <v>0.4550099970463818</v>
      </c>
      <c r="DW160" s="7" t="n">
        <v>0.5895470548000775</v>
      </c>
      <c r="DX160" s="7" t="n">
        <v>0.4215903591954326</v>
      </c>
      <c r="DY160" s="7" t="n">
        <v>0.3237091628605311</v>
      </c>
      <c r="DZ160" s="7" t="n">
        <v>0.4768971750979136</v>
      </c>
      <c r="EA160" s="7" t="n">
        <v>0.3613643571516703</v>
      </c>
      <c r="EB160" s="7" t="n">
        <v>0.5559884285869868</v>
      </c>
      <c r="EC160" s="7" t="n">
        <v>0.5912089844870425</v>
      </c>
      <c r="ED160" s="7" t="n">
        <v>0.9430944605976553</v>
      </c>
      <c r="EE160" s="7" t="n">
        <v>0.3890472296251645</v>
      </c>
      <c r="EF160" s="7" t="n">
        <v>0.4133376342715508</v>
      </c>
      <c r="EG160" s="7" t="n">
        <v>0.5496394882301688</v>
      </c>
      <c r="EH160" s="7" t="n">
        <v>0.6205968182460693</v>
      </c>
      <c r="EI160" s="7" t="n">
        <v>0.3919461935610992</v>
      </c>
      <c r="EJ160" s="7" t="n">
        <v>0.5350964026453369</v>
      </c>
      <c r="EK160" s="7" t="n">
        <v>0.6539741222440851</v>
      </c>
      <c r="EL160" s="7" t="n">
        <v>0.3146654409186949</v>
      </c>
      <c r="EM160" s="7" t="n">
        <v>0.3410174318274342</v>
      </c>
      <c r="EN160" s="7" t="n">
        <v>0.5021882169222098</v>
      </c>
      <c r="EO160" s="7" t="n">
        <v>0.3934781462908566</v>
      </c>
      <c r="EP160" s="7" t="n">
        <v>0.4330769903465793</v>
      </c>
      <c r="EQ160" s="7" t="n">
        <v>0.4411295014654363</v>
      </c>
      <c r="ER160" s="7" t="n">
        <v>0.4669551578092361</v>
      </c>
      <c r="ES160" s="7" t="n">
        <v>0.5451482397162262</v>
      </c>
      <c r="ET160" s="7" t="n">
        <v>0.4992006174883714</v>
      </c>
      <c r="EU160" s="7" t="n">
        <v>0.2897121541893526</v>
      </c>
      <c r="EV160" s="7" t="n">
        <v>0.3526647412994869</v>
      </c>
      <c r="EW160" s="7" t="n">
        <v>0.4236488573442937</v>
      </c>
      <c r="EX160" s="7" t="n">
        <v>0.39063598987987</v>
      </c>
      <c r="EY160" s="7" t="n">
        <v>0.3958381079172854</v>
      </c>
      <c r="EZ160" s="7" t="n">
        <v>0.4277378020272136</v>
      </c>
      <c r="FA160" s="7" t="n">
        <v>0.334951091877575</v>
      </c>
      <c r="FB160" s="7" t="n">
        <v>0.4600696574271694</v>
      </c>
      <c r="FC160" s="7" t="n">
        <v>0.8113001222959898</v>
      </c>
      <c r="FD160" s="7" t="n">
        <v>0.5003578216953061</v>
      </c>
      <c r="FE160" s="7" t="n">
        <v>1</v>
      </c>
      <c r="FF160" s="7" t="n">
        <v>0.3779570719475329</v>
      </c>
      <c r="FG160" s="7" t="n">
        <v>0.5216823165997155</v>
      </c>
      <c r="FH160" s="7" t="n">
        <v>0.4449805287581971</v>
      </c>
      <c r="FI160" s="7" t="n">
        <v>0.4799755858394257</v>
      </c>
      <c r="FJ160" s="7" t="n">
        <v>0.3256398192178681</v>
      </c>
      <c r="FK160" s="7" t="n">
        <v>0.3348905775780877</v>
      </c>
      <c r="FL160" s="7" t="n">
        <v>0.5263502423149543</v>
      </c>
      <c r="FM160" s="7" t="n">
        <v>0.4593986364313208</v>
      </c>
      <c r="FN160" s="7" t="n">
        <v>0.6164415245736862</v>
      </c>
      <c r="FO160" s="7" t="n">
        <v>0.4473323613432745</v>
      </c>
      <c r="FP160" s="7" t="n">
        <v>0.625688009058429</v>
      </c>
      <c r="FQ160" s="7" t="n">
        <v>-0.04095551159757858</v>
      </c>
      <c r="FR160" s="7" t="n">
        <v>0.4267513390544519</v>
      </c>
      <c r="FS160" s="7" t="n">
        <v>0.4484057018588423</v>
      </c>
      <c r="FT160" s="7" t="n">
        <v>0.02890060861440413</v>
      </c>
      <c r="FU160" s="7" t="n">
        <v>0.3186005772586658</v>
      </c>
      <c r="FV160" s="7" t="n">
        <v>0.4770981110877762</v>
      </c>
      <c r="FW160" s="7" t="n">
        <v>0.4165039296461642</v>
      </c>
      <c r="FX160" s="7" t="n">
        <v>0.1325490563064776</v>
      </c>
      <c r="FY160" s="7" t="n">
        <v>0.4462441442619195</v>
      </c>
      <c r="FZ160" s="7" t="n">
        <v>0.3352392091284784</v>
      </c>
      <c r="GA160" s="7" t="n">
        <v>0.2163532045667358</v>
      </c>
      <c r="GB160" s="7" t="n">
        <v>0.1558328520681659</v>
      </c>
    </row>
    <row r="161">
      <c r="A161" s="6" t="inlineStr">
        <is>
          <t>980076.SZ</t>
        </is>
      </c>
      <c r="B161" s="6" t="inlineStr">
        <is>
          <t>国证通用航空产业指数</t>
        </is>
      </c>
      <c r="C161" s="7" t="n">
        <v>0.7639521624577136</v>
      </c>
      <c r="D161" s="7" t="n">
        <v>0.7139569887249219</v>
      </c>
      <c r="E161" s="7" t="n">
        <v>-0.05519164567552629</v>
      </c>
      <c r="F161" s="7" t="n">
        <v>0.5989171148834945</v>
      </c>
      <c r="G161" s="7" t="n">
        <v>0.3519602085695896</v>
      </c>
      <c r="H161" s="7" t="n">
        <v>0.3504789899579455</v>
      </c>
      <c r="I161" s="7" t="n">
        <v>0.4894027439992937</v>
      </c>
      <c r="J161" s="7" t="n">
        <v>0.476725204470299</v>
      </c>
      <c r="K161" s="7" t="n">
        <v>-0.05632091167734506</v>
      </c>
      <c r="L161" s="7" t="n">
        <v>0.7047581049717722</v>
      </c>
      <c r="M161" s="7" t="n">
        <v>0.7581641798390896</v>
      </c>
      <c r="N161" s="7" t="n">
        <v>0.7356906998820686</v>
      </c>
      <c r="O161" s="7" t="n">
        <v>0.7356391422529602</v>
      </c>
      <c r="P161" s="7" t="n">
        <v>0.6580739473453003</v>
      </c>
      <c r="Q161" s="7" t="n">
        <v>0.5180757897437602</v>
      </c>
      <c r="R161" s="7" t="n">
        <v>0.6267520408355322</v>
      </c>
      <c r="S161" s="7" t="n">
        <v>0.666630518283253</v>
      </c>
      <c r="T161" s="7" t="n">
        <v>0.7122354993262654</v>
      </c>
      <c r="U161" s="7" t="n">
        <v>0.6703413488602081</v>
      </c>
      <c r="V161" s="7" t="n">
        <v>0.5143813647260651</v>
      </c>
      <c r="W161" s="7" t="n">
        <v>0.7247329332646721</v>
      </c>
      <c r="X161" s="7" t="n">
        <v>0.7275230931390483</v>
      </c>
      <c r="Y161" s="7" t="n">
        <v>0.6612062411314983</v>
      </c>
      <c r="Z161" s="7" t="n">
        <v>0.3669138504071496</v>
      </c>
      <c r="AA161" s="7" t="n">
        <v>0.2856722059204472</v>
      </c>
      <c r="AB161" s="7" t="n">
        <v>0.6589452055700903</v>
      </c>
      <c r="AC161" s="7" t="n">
        <v>0.1197924716491939</v>
      </c>
      <c r="AD161" s="7" t="n">
        <v>0.8050944574891733</v>
      </c>
      <c r="AE161" s="7" t="n">
        <v>0.8277507435688358</v>
      </c>
      <c r="AF161" s="7" t="n">
        <v>0.7675200707129562</v>
      </c>
      <c r="AG161" s="7" t="n">
        <v>0.3560658282889329</v>
      </c>
      <c r="AH161" s="7" t="n">
        <v>0.6738392811322179</v>
      </c>
      <c r="AI161" s="7" t="n">
        <v>0.2068174388575415</v>
      </c>
      <c r="AJ161" s="7" t="n">
        <v>-0.2719197660959186</v>
      </c>
      <c r="AK161" s="7" t="n">
        <v>0.2902052249314954</v>
      </c>
      <c r="AL161" s="7" t="n">
        <v>0.4229027957838492</v>
      </c>
      <c r="AM161" s="7" t="n">
        <v>0.6874804115769058</v>
      </c>
      <c r="AN161" s="7" t="n">
        <v>0.5518996140387546</v>
      </c>
      <c r="AO161" s="7" t="n">
        <v>0.3978696789694713</v>
      </c>
      <c r="AP161" s="7" t="n">
        <v>0.3855320743909096</v>
      </c>
      <c r="AQ161" s="7" t="n">
        <v>0.4476764569879285</v>
      </c>
      <c r="AR161" s="7" t="n">
        <v>0.7444081985339203</v>
      </c>
      <c r="AS161" s="7" t="n">
        <v>0.3771050838128968</v>
      </c>
      <c r="AT161" s="7" t="n">
        <v>0.75379546895739</v>
      </c>
      <c r="AU161" s="7" t="n">
        <v>0.6234377461629919</v>
      </c>
      <c r="AV161" s="7" t="n">
        <v>0.7832433594285058</v>
      </c>
      <c r="AW161" s="7" t="n">
        <v>0.3742101272571819</v>
      </c>
      <c r="AX161" s="7" t="n">
        <v>0.5951570147040336</v>
      </c>
      <c r="AY161" s="7" t="n">
        <v>0.5819484174907962</v>
      </c>
      <c r="AZ161" s="7" t="n">
        <v>0.8219375750079781</v>
      </c>
      <c r="BA161" s="7" t="n">
        <v>0.6023064531018499</v>
      </c>
      <c r="BB161" s="7" t="n">
        <v>0.6618933040881673</v>
      </c>
      <c r="BC161" s="7" t="n">
        <v>0.4623255387622866</v>
      </c>
      <c r="BD161" s="7" t="n">
        <v>0.6849050086360426</v>
      </c>
      <c r="BE161" s="7" t="n">
        <v>0.6681543570290353</v>
      </c>
      <c r="BF161" s="7" t="n">
        <v>0.4854762658266676</v>
      </c>
      <c r="BG161" s="7" t="n">
        <v>0.4165293537751363</v>
      </c>
      <c r="BH161" s="7" t="n">
        <v>-0.1534407391041726</v>
      </c>
      <c r="BI161" s="7" t="n">
        <v>0.4144247719950792</v>
      </c>
      <c r="BJ161" s="7" t="n">
        <v>0.60324600816917</v>
      </c>
      <c r="BK161" s="7" t="n">
        <v>0.4380965702891036</v>
      </c>
      <c r="BL161" s="7" t="n">
        <v>0.6384104864210609</v>
      </c>
      <c r="BM161" s="7" t="n">
        <v>0.5519000182695692</v>
      </c>
      <c r="BN161" s="7" t="n">
        <v>0.4968355560325574</v>
      </c>
      <c r="BO161" s="7" t="n">
        <v>0.9671618391807754</v>
      </c>
      <c r="BP161" s="7" t="n">
        <v>0.7045537037401618</v>
      </c>
      <c r="BQ161" s="7" t="n">
        <v>0.9606903982939838</v>
      </c>
      <c r="BR161" s="7" t="n">
        <v>0.5045551765705067</v>
      </c>
      <c r="BS161" s="7" t="n">
        <v>0.4205915605320424</v>
      </c>
      <c r="BT161" s="7" t="n">
        <v>0.1576503105814323</v>
      </c>
      <c r="BU161" s="7" t="n">
        <v>0.1829964097572101</v>
      </c>
      <c r="BV161" s="7" t="n">
        <v>0.5424891211217474</v>
      </c>
      <c r="BW161" s="7" t="n">
        <v>0.6256983867377689</v>
      </c>
      <c r="BX161" s="7" t="n">
        <v>-0.2724920625902976</v>
      </c>
      <c r="BY161" s="7" t="n">
        <v>0.7407918209101159</v>
      </c>
      <c r="BZ161" s="7" t="n">
        <v>0.6367923049063213</v>
      </c>
      <c r="CA161" s="7" t="n">
        <v>0.6266269647863535</v>
      </c>
      <c r="CB161" s="7" t="n">
        <v>0.6466722934354312</v>
      </c>
      <c r="CC161" s="7" t="n">
        <v>0.7290464310253287</v>
      </c>
      <c r="CD161" s="7" t="n">
        <v>0.5905404495132782</v>
      </c>
      <c r="CE161" s="7" t="n">
        <v>0.6106752258935442</v>
      </c>
      <c r="CF161" s="7" t="n">
        <v>0.5830905169239793</v>
      </c>
      <c r="CG161" s="7" t="n">
        <v>0.5296893457065438</v>
      </c>
      <c r="CH161" s="7" t="n">
        <v>0.4312146155826184</v>
      </c>
      <c r="CI161" s="7" t="n">
        <v>0.745947120830622</v>
      </c>
      <c r="CJ161" s="7" t="n">
        <v>0.7277471377141475</v>
      </c>
      <c r="CK161" s="7" t="n">
        <v>0.3584619576052912</v>
      </c>
      <c r="CL161" s="7" t="n">
        <v>0.7257202100826654</v>
      </c>
      <c r="CM161" s="7" t="n">
        <v>0.3384577208391323</v>
      </c>
      <c r="CN161" s="7" t="n">
        <v>0.6616675823037637</v>
      </c>
      <c r="CO161" s="7" t="n">
        <v>0.7210586752731687</v>
      </c>
      <c r="CP161" s="7" t="n">
        <v>0.2581995038588355</v>
      </c>
      <c r="CQ161" s="7" t="n">
        <v>0.7754270146286362</v>
      </c>
      <c r="CR161" s="7" t="n">
        <v>0.417751362409413</v>
      </c>
      <c r="CS161" s="7" t="n">
        <v>-0.009012915778647126</v>
      </c>
      <c r="CT161" s="7" t="n">
        <v>0.4646716426905438</v>
      </c>
      <c r="CU161" s="7" t="n">
        <v>0.5527932790334197</v>
      </c>
      <c r="CV161" s="7" t="n">
        <v>0.7363094884096938</v>
      </c>
      <c r="CW161" s="7" t="n">
        <v>0.5754492438029253</v>
      </c>
      <c r="CX161" s="7" t="n">
        <v>0.7305481337432715</v>
      </c>
      <c r="CY161" s="7" t="n">
        <v>0.8012237582512158</v>
      </c>
      <c r="CZ161" s="7" t="n">
        <v>0.3458099771665636</v>
      </c>
      <c r="DA161" s="7" t="n">
        <v>0.7013852312264588</v>
      </c>
      <c r="DB161" s="7" t="n">
        <v>0.4190904698383583</v>
      </c>
      <c r="DC161" s="7" t="n">
        <v>0.5841597736643991</v>
      </c>
      <c r="DD161" s="7" t="n">
        <v>0.1510457342635007</v>
      </c>
      <c r="DE161" s="7" t="n">
        <v>0.6498672121638194</v>
      </c>
      <c r="DF161" s="7" t="n">
        <v>0.9651640770827988</v>
      </c>
      <c r="DG161" s="7" t="n">
        <v>0.7036719812329553</v>
      </c>
      <c r="DH161" s="7" t="n">
        <v>0.6760347446961037</v>
      </c>
      <c r="DI161" s="7" t="n">
        <v>0.6863889767761597</v>
      </c>
      <c r="DJ161" s="7" t="n">
        <v>0.2890421686189666</v>
      </c>
      <c r="DK161" s="7" t="n">
        <v>0.5042663304352542</v>
      </c>
      <c r="DL161" s="7" t="n">
        <v>0.3956490166364574</v>
      </c>
      <c r="DM161" s="7" t="n">
        <v>0.6371326253284014</v>
      </c>
      <c r="DN161" s="7" t="n">
        <v>0.7392576052388602</v>
      </c>
      <c r="DO161" s="7" t="n">
        <v>0.6466731224028336</v>
      </c>
      <c r="DP161" s="7" t="n">
        <v>0.740968832277511</v>
      </c>
      <c r="DQ161" s="7" t="n">
        <v>-0.06380577655340063</v>
      </c>
      <c r="DR161" s="7" t="n">
        <v>0.6791739579386102</v>
      </c>
      <c r="DS161" s="7" t="n">
        <v>0.6971931480194505</v>
      </c>
      <c r="DT161" s="7" t="n">
        <v>0.2983684581628795</v>
      </c>
      <c r="DU161" s="7" t="n">
        <v>0.4824768437123251</v>
      </c>
      <c r="DV161" s="7" t="n">
        <v>0.70372782671601</v>
      </c>
      <c r="DW161" s="7" t="n">
        <v>0.6469398677421083</v>
      </c>
      <c r="DX161" s="7" t="n">
        <v>0.7021507049595997</v>
      </c>
      <c r="DY161" s="7" t="n">
        <v>0.3354970483873381</v>
      </c>
      <c r="DZ161" s="7" t="n">
        <v>0.6995918134439336</v>
      </c>
      <c r="EA161" s="7" t="n">
        <v>0.9635518801670677</v>
      </c>
      <c r="EB161" s="7" t="n">
        <v>0.6340673134144631</v>
      </c>
      <c r="EC161" s="7" t="n">
        <v>0.7500476250272539</v>
      </c>
      <c r="ED161" s="7" t="n">
        <v>0.3518560068964379</v>
      </c>
      <c r="EE161" s="7" t="n">
        <v>0.5409735425327356</v>
      </c>
      <c r="EF161" s="7" t="n">
        <v>0.5925575861024315</v>
      </c>
      <c r="EG161" s="7" t="n">
        <v>0.6164809550134777</v>
      </c>
      <c r="EH161" s="7" t="n">
        <v>0.4974653844909874</v>
      </c>
      <c r="EI161" s="7" t="n">
        <v>0.5507670651824063</v>
      </c>
      <c r="EJ161" s="7" t="n">
        <v>0.7624402102402915</v>
      </c>
      <c r="EK161" s="7" t="n">
        <v>0.6637193283726263</v>
      </c>
      <c r="EL161" s="7" t="n">
        <v>0.3956052092151048</v>
      </c>
      <c r="EM161" s="7" t="n">
        <v>0.7371644561315582</v>
      </c>
      <c r="EN161" s="7" t="n">
        <v>0.8150004413696732</v>
      </c>
      <c r="EO161" s="7" t="n">
        <v>0.8623371284728473</v>
      </c>
      <c r="EP161" s="7" t="n">
        <v>0.635191193943818</v>
      </c>
      <c r="EQ161" s="7" t="n">
        <v>0.6574583906324418</v>
      </c>
      <c r="ER161" s="7" t="n">
        <v>0.5156083108848848</v>
      </c>
      <c r="ES161" s="7" t="n">
        <v>0.5914536830667575</v>
      </c>
      <c r="ET161" s="7" t="n">
        <v>0.4346323907567244</v>
      </c>
      <c r="EU161" s="7" t="n">
        <v>0.1630889380328668</v>
      </c>
      <c r="EV161" s="7" t="n">
        <v>0.4844156489778563</v>
      </c>
      <c r="EW161" s="7" t="n">
        <v>0.6780019137627492</v>
      </c>
      <c r="EX161" s="7" t="n">
        <v>0.7079762220375241</v>
      </c>
      <c r="EY161" s="7" t="n">
        <v>0.6584303442160662</v>
      </c>
      <c r="EZ161" s="7" t="n">
        <v>0.6176590674871596</v>
      </c>
      <c r="FA161" s="7" t="n">
        <v>0.9222416486190245</v>
      </c>
      <c r="FB161" s="7" t="n">
        <v>0.69142356877133</v>
      </c>
      <c r="FC161" s="7" t="n">
        <v>0.5295737154369068</v>
      </c>
      <c r="FD161" s="7" t="n">
        <v>0.7394543150724504</v>
      </c>
      <c r="FE161" s="7" t="n">
        <v>0.3779570719475329</v>
      </c>
      <c r="FF161" s="7" t="n">
        <v>1</v>
      </c>
      <c r="FG161" s="7" t="n">
        <v>0.5077852662809642</v>
      </c>
      <c r="FH161" s="7" t="n">
        <v>0.6436610324726271</v>
      </c>
      <c r="FI161" s="7" t="n">
        <v>0.693964337492135</v>
      </c>
      <c r="FJ161" s="7" t="n">
        <v>0.9738882229026663</v>
      </c>
      <c r="FK161" s="7" t="n">
        <v>0.643654909881459</v>
      </c>
      <c r="FL161" s="7" t="n">
        <v>0.6308627086976215</v>
      </c>
      <c r="FM161" s="7" t="n">
        <v>0.181320142665523</v>
      </c>
      <c r="FN161" s="7" t="n">
        <v>0.6743704804928349</v>
      </c>
      <c r="FO161" s="7" t="n">
        <v>0.6426332490947224</v>
      </c>
      <c r="FP161" s="7" t="n">
        <v>0.6813968231349455</v>
      </c>
      <c r="FQ161" s="7" t="n">
        <v>0.1454086908659199</v>
      </c>
      <c r="FR161" s="7" t="n">
        <v>0.4720360723586546</v>
      </c>
      <c r="FS161" s="7" t="n">
        <v>0.6446217383547623</v>
      </c>
      <c r="FT161" s="7" t="n">
        <v>-0.04057929334371423</v>
      </c>
      <c r="FU161" s="7" t="n">
        <v>0.4068626703353789</v>
      </c>
      <c r="FV161" s="7" t="n">
        <v>0.7366692301599542</v>
      </c>
      <c r="FW161" s="7" t="n">
        <v>0.651080828028457</v>
      </c>
      <c r="FX161" s="7" t="n">
        <v>0.2506377000410232</v>
      </c>
      <c r="FY161" s="7" t="n">
        <v>0.7407725047624029</v>
      </c>
      <c r="FZ161" s="7" t="n">
        <v>0.755493398412392</v>
      </c>
      <c r="GA161" s="7" t="n">
        <v>0.2876551647171554</v>
      </c>
      <c r="GB161" s="7" t="n">
        <v>0.2547535987431426</v>
      </c>
    </row>
    <row r="162">
      <c r="A162" s="6" t="inlineStr">
        <is>
          <t>980092.SZ</t>
        </is>
      </c>
      <c r="B162" s="6" t="inlineStr">
        <is>
          <t>国证自由现金流指数</t>
        </is>
      </c>
      <c r="C162" s="7" t="n">
        <v>0.7917350216336025</v>
      </c>
      <c r="D162" s="7" t="n">
        <v>0.7716647169760553</v>
      </c>
      <c r="E162" s="7" t="n">
        <v>0.5888849342432704</v>
      </c>
      <c r="F162" s="7" t="n">
        <v>0.6843760121754086</v>
      </c>
      <c r="G162" s="7" t="n">
        <v>0.4973788378090091</v>
      </c>
      <c r="H162" s="7" t="n">
        <v>0.4937814039825805</v>
      </c>
      <c r="I162" s="7" t="n">
        <v>0.8333446814431349</v>
      </c>
      <c r="J162" s="7" t="n">
        <v>0.4763143856786439</v>
      </c>
      <c r="K162" s="7" t="n">
        <v>0.565405607368289</v>
      </c>
      <c r="L162" s="7" t="n">
        <v>0.7366007929704605</v>
      </c>
      <c r="M162" s="7" t="n">
        <v>0.735480886927345</v>
      </c>
      <c r="N162" s="7" t="n">
        <v>0.4565682982123716</v>
      </c>
      <c r="O162" s="7" t="n">
        <v>0.4566362124856138</v>
      </c>
      <c r="P162" s="7" t="n">
        <v>0.3657956082612634</v>
      </c>
      <c r="Q162" s="7" t="n">
        <v>0.3517721183645598</v>
      </c>
      <c r="R162" s="7" t="n">
        <v>0.3567314314282181</v>
      </c>
      <c r="S162" s="7" t="n">
        <v>0.4034044862629215</v>
      </c>
      <c r="T162" s="7" t="n">
        <v>0.5463258982402109</v>
      </c>
      <c r="U162" s="7" t="n">
        <v>0.3388769451062653</v>
      </c>
      <c r="V162" s="7" t="n">
        <v>0.5541527809994307</v>
      </c>
      <c r="W162" s="7" t="n">
        <v>0.4034286131896878</v>
      </c>
      <c r="X162" s="7" t="n">
        <v>0.4619275764168473</v>
      </c>
      <c r="Y162" s="7" t="n">
        <v>0.7570871525552646</v>
      </c>
      <c r="Z162" s="7" t="n">
        <v>0.74762730435675</v>
      </c>
      <c r="AA162" s="7" t="n">
        <v>0.3984082810615429</v>
      </c>
      <c r="AB162" s="7" t="n">
        <v>0.7578281831979913</v>
      </c>
      <c r="AC162" s="7" t="n">
        <v>0.7214786659728241</v>
      </c>
      <c r="AD162" s="7" t="n">
        <v>0.6696012247941082</v>
      </c>
      <c r="AE162" s="7" t="n">
        <v>0.6988945888256584</v>
      </c>
      <c r="AF162" s="7" t="n">
        <v>0.7366082614654391</v>
      </c>
      <c r="AG162" s="7" t="n">
        <v>0.4615460279352133</v>
      </c>
      <c r="AH162" s="7" t="n">
        <v>0.6501527971485211</v>
      </c>
      <c r="AI162" s="7" t="n">
        <v>0.7834668812498889</v>
      </c>
      <c r="AJ162" s="7" t="n">
        <v>0.3102999874504594</v>
      </c>
      <c r="AK162" s="7" t="n">
        <v>0.4531005394742419</v>
      </c>
      <c r="AL162" s="7" t="n">
        <v>0.492693288644418</v>
      </c>
      <c r="AM162" s="7" t="n">
        <v>0.4673927002133098</v>
      </c>
      <c r="AN162" s="7" t="n">
        <v>0.4708499255123806</v>
      </c>
      <c r="AO162" s="7" t="n">
        <v>0.6597289592874387</v>
      </c>
      <c r="AP162" s="7" t="n">
        <v>0.5667284117397114</v>
      </c>
      <c r="AQ162" s="7" t="n">
        <v>0.4907301214337044</v>
      </c>
      <c r="AR162" s="7" t="n">
        <v>0.4768059071605703</v>
      </c>
      <c r="AS162" s="7" t="n">
        <v>0.6456851898951181</v>
      </c>
      <c r="AT162" s="7" t="n">
        <v>0.6792801773014612</v>
      </c>
      <c r="AU162" s="7" t="n">
        <v>0.5315501293219331</v>
      </c>
      <c r="AV162" s="7" t="n">
        <v>0.572470894928355</v>
      </c>
      <c r="AW162" s="7" t="n">
        <v>0.4875126854515194</v>
      </c>
      <c r="AX162" s="7" t="n">
        <v>0.5000983134660361</v>
      </c>
      <c r="AY162" s="7" t="n">
        <v>0.4683888436828766</v>
      </c>
      <c r="AZ162" s="7" t="n">
        <v>0.6371070486768549</v>
      </c>
      <c r="BA162" s="7" t="n">
        <v>0.7850655167548738</v>
      </c>
      <c r="BB162" s="7" t="n">
        <v>0.6278865615847966</v>
      </c>
      <c r="BC162" s="7" t="n">
        <v>0.6495542877836575</v>
      </c>
      <c r="BD162" s="7" t="n">
        <v>0.4964451116630534</v>
      </c>
      <c r="BE162" s="7" t="n">
        <v>0.7599978858201836</v>
      </c>
      <c r="BF162" s="7" t="n">
        <v>0.5363192669510541</v>
      </c>
      <c r="BG162" s="7" t="n">
        <v>0.6145790298762608</v>
      </c>
      <c r="BH162" s="7" t="n">
        <v>0.385682980930931</v>
      </c>
      <c r="BI162" s="7" t="n">
        <v>0.4284561524730363</v>
      </c>
      <c r="BJ162" s="7" t="n">
        <v>0.5154082977604471</v>
      </c>
      <c r="BK162" s="7" t="n">
        <v>0.6005025136494377</v>
      </c>
      <c r="BL162" s="7" t="n">
        <v>0.5848827939869645</v>
      </c>
      <c r="BM162" s="7" t="n">
        <v>0.4708500635588225</v>
      </c>
      <c r="BN162" s="7" t="n">
        <v>0.5491529991877157</v>
      </c>
      <c r="BO162" s="7" t="n">
        <v>0.5500260314757704</v>
      </c>
      <c r="BP162" s="7" t="n">
        <v>0.4318326826600901</v>
      </c>
      <c r="BQ162" s="7" t="n">
        <v>0.5140560699864105</v>
      </c>
      <c r="BR162" s="7" t="n">
        <v>0.5625274430749009</v>
      </c>
      <c r="BS162" s="7" t="n">
        <v>0.51502928522366</v>
      </c>
      <c r="BT162" s="7" t="n">
        <v>0.3590534153098485</v>
      </c>
      <c r="BU162" s="7" t="n">
        <v>0.3014287056117426</v>
      </c>
      <c r="BV162" s="7" t="n">
        <v>0.5511635867241755</v>
      </c>
      <c r="BW162" s="7" t="n">
        <v>0.7547345163498331</v>
      </c>
      <c r="BX162" s="7" t="n">
        <v>0.3219137550265929</v>
      </c>
      <c r="BY162" s="7" t="n">
        <v>0.7438476241638042</v>
      </c>
      <c r="BZ162" s="7" t="n">
        <v>0.6715496802508725</v>
      </c>
      <c r="CA162" s="7" t="n">
        <v>0.6830963865397977</v>
      </c>
      <c r="CB162" s="7" t="n">
        <v>0.6280279594870166</v>
      </c>
      <c r="CC162" s="7" t="n">
        <v>0.4469401892713828</v>
      </c>
      <c r="CD162" s="7" t="n">
        <v>0.7989819390403373</v>
      </c>
      <c r="CE162" s="7" t="n">
        <v>0.7637215462063014</v>
      </c>
      <c r="CF162" s="7" t="n">
        <v>0.64490249216366</v>
      </c>
      <c r="CG162" s="7" t="n">
        <v>0.4023682565080929</v>
      </c>
      <c r="CH162" s="7" t="n">
        <v>0.5087994424415846</v>
      </c>
      <c r="CI162" s="7" t="n">
        <v>0.4672695729136619</v>
      </c>
      <c r="CJ162" s="7" t="n">
        <v>0.474865665944203</v>
      </c>
      <c r="CK162" s="7" t="n">
        <v>0.4570133980179715</v>
      </c>
      <c r="CL162" s="7" t="n">
        <v>0.516445038788106</v>
      </c>
      <c r="CM162" s="7" t="n">
        <v>0.4899756266879607</v>
      </c>
      <c r="CN162" s="7" t="n">
        <v>0.7521105794890928</v>
      </c>
      <c r="CO162" s="7" t="n">
        <v>0.4509825711449481</v>
      </c>
      <c r="CP162" s="7" t="n">
        <v>0.5916225362678116</v>
      </c>
      <c r="CQ162" s="7" t="n">
        <v>0.499736831162082</v>
      </c>
      <c r="CR162" s="7" t="n">
        <v>0.4364137194818532</v>
      </c>
      <c r="CS162" s="7" t="n">
        <v>0.5871343531022309</v>
      </c>
      <c r="CT162" s="7" t="n">
        <v>0.4587447256601206</v>
      </c>
      <c r="CU162" s="7" t="n">
        <v>0.2355608748788819</v>
      </c>
      <c r="CV162" s="7" t="n">
        <v>0.4403333815736611</v>
      </c>
      <c r="CW162" s="7" t="n">
        <v>0.3831094257687615</v>
      </c>
      <c r="CX162" s="7" t="n">
        <v>0.4367504427535733</v>
      </c>
      <c r="CY162" s="7" t="n">
        <v>0.7103635392647644</v>
      </c>
      <c r="CZ162" s="7" t="n">
        <v>0.7237143820709038</v>
      </c>
      <c r="DA162" s="7" t="n">
        <v>0.4605082445597674</v>
      </c>
      <c r="DB162" s="7" t="n">
        <v>0.5107032820622017</v>
      </c>
      <c r="DC162" s="7" t="n">
        <v>0.7117483351034627</v>
      </c>
      <c r="DD162" s="7" t="n">
        <v>0.3894598949559832</v>
      </c>
      <c r="DE162" s="7" t="n">
        <v>0.8642014452367887</v>
      </c>
      <c r="DF162" s="7" t="n">
        <v>0.4825084653451991</v>
      </c>
      <c r="DG162" s="7" t="n">
        <v>0.4023614084993656</v>
      </c>
      <c r="DH162" s="7" t="n">
        <v>0.4624996548977107</v>
      </c>
      <c r="DI162" s="7" t="n">
        <v>0.4795850098096071</v>
      </c>
      <c r="DJ162" s="7" t="n">
        <v>0.395917263286302</v>
      </c>
      <c r="DK162" s="7" t="n">
        <v>0.5763271833501381</v>
      </c>
      <c r="DL162" s="7" t="n">
        <v>0.3746644277663797</v>
      </c>
      <c r="DM162" s="7" t="n">
        <v>0.4619266560448046</v>
      </c>
      <c r="DN162" s="7" t="n">
        <v>0.4526152096136007</v>
      </c>
      <c r="DO162" s="7" t="n">
        <v>0.7550941483054254</v>
      </c>
      <c r="DP162" s="7" t="n">
        <v>0.4291865528943831</v>
      </c>
      <c r="DQ162" s="7" t="n">
        <v>0.4230426768421844</v>
      </c>
      <c r="DR162" s="7" t="n">
        <v>0.4626693449514411</v>
      </c>
      <c r="DS162" s="7" t="n">
        <v>0.5267943297694924</v>
      </c>
      <c r="DT162" s="7" t="n">
        <v>0.2905218129773498</v>
      </c>
      <c r="DU162" s="7" t="n">
        <v>0.5471732976401895</v>
      </c>
      <c r="DV162" s="7" t="n">
        <v>0.4588969128187084</v>
      </c>
      <c r="DW162" s="7" t="n">
        <v>0.6276078577866215</v>
      </c>
      <c r="DX162" s="7" t="n">
        <v>0.4118731231643073</v>
      </c>
      <c r="DY162" s="7" t="n">
        <v>0.4969861428113299</v>
      </c>
      <c r="DZ162" s="7" t="n">
        <v>0.4748378599613727</v>
      </c>
      <c r="EA162" s="7" t="n">
        <v>0.4870339521989857</v>
      </c>
      <c r="EB162" s="7" t="n">
        <v>0.462979328341786</v>
      </c>
      <c r="EC162" s="7" t="n">
        <v>0.6533841258647822</v>
      </c>
      <c r="ED162" s="7" t="n">
        <v>0.486940183777289</v>
      </c>
      <c r="EE162" s="7" t="n">
        <v>0.3276574950025142</v>
      </c>
      <c r="EF162" s="7" t="n">
        <v>0.6632363929790404</v>
      </c>
      <c r="EG162" s="7" t="n">
        <v>0.5302015010555545</v>
      </c>
      <c r="EH162" s="7" t="n">
        <v>0.5703921521148544</v>
      </c>
      <c r="EI162" s="7" t="n">
        <v>0.3285922292251257</v>
      </c>
      <c r="EJ162" s="7" t="n">
        <v>0.5955427930325027</v>
      </c>
      <c r="EK162" s="7" t="n">
        <v>0.7508849016038796</v>
      </c>
      <c r="EL162" s="7" t="n">
        <v>0.5978948401310756</v>
      </c>
      <c r="EM162" s="7" t="n">
        <v>0.6368261754298625</v>
      </c>
      <c r="EN162" s="7" t="n">
        <v>0.6194344624723267</v>
      </c>
      <c r="EO162" s="7" t="n">
        <v>0.5083939104092351</v>
      </c>
      <c r="EP162" s="7" t="n">
        <v>0.376444115880381</v>
      </c>
      <c r="EQ162" s="7" t="n">
        <v>0.3754526623107414</v>
      </c>
      <c r="ER162" s="7" t="n">
        <v>0.8321583478271676</v>
      </c>
      <c r="ES162" s="7" t="n">
        <v>0.8294557074665878</v>
      </c>
      <c r="ET162" s="7" t="n">
        <v>0.9686597687947412</v>
      </c>
      <c r="EU162" s="7" t="n">
        <v>0.819727620216172</v>
      </c>
      <c r="EV162" s="7" t="n">
        <v>0.2683137811056931</v>
      </c>
      <c r="EW162" s="7" t="n">
        <v>0.3769516587034486</v>
      </c>
      <c r="EX162" s="7" t="n">
        <v>0.3653228885103773</v>
      </c>
      <c r="EY162" s="7" t="n">
        <v>0.4443988575211175</v>
      </c>
      <c r="EZ162" s="7" t="n">
        <v>0.3675419601654454</v>
      </c>
      <c r="FA162" s="7" t="n">
        <v>0.4040818979269412</v>
      </c>
      <c r="FB162" s="7" t="n">
        <v>0.2944483529869768</v>
      </c>
      <c r="FC162" s="7" t="n">
        <v>0.5620253910676263</v>
      </c>
      <c r="FD162" s="7" t="n">
        <v>0.4999954927572756</v>
      </c>
      <c r="FE162" s="7" t="n">
        <v>0.5216823165997155</v>
      </c>
      <c r="FF162" s="7" t="n">
        <v>0.5077852662809642</v>
      </c>
      <c r="FG162" s="7" t="n">
        <v>1</v>
      </c>
      <c r="FH162" s="7" t="n">
        <v>0.388327379620109</v>
      </c>
      <c r="FI162" s="7" t="n">
        <v>0.4183556742316676</v>
      </c>
      <c r="FJ162" s="7" t="n">
        <v>0.4625317119546943</v>
      </c>
      <c r="FK162" s="7" t="n">
        <v>0.6894527496830263</v>
      </c>
      <c r="FL162" s="7" t="n">
        <v>0.8862411501468869</v>
      </c>
      <c r="FM162" s="7" t="n">
        <v>0.7501676300324052</v>
      </c>
      <c r="FN162" s="7" t="n">
        <v>0.7406091160484668</v>
      </c>
      <c r="FO162" s="7" t="n">
        <v>0.3815601422786528</v>
      </c>
      <c r="FP162" s="7" t="n">
        <v>0.5570462872642903</v>
      </c>
      <c r="FQ162" s="7" t="n">
        <v>0.3458099038921649</v>
      </c>
      <c r="FR162" s="7" t="n">
        <v>0.5249012410989367</v>
      </c>
      <c r="FS162" s="7" t="n">
        <v>0.3813200054681958</v>
      </c>
      <c r="FT162" s="7" t="n">
        <v>0.5024405118725711</v>
      </c>
      <c r="FU162" s="7" t="n">
        <v>0.6112041244769526</v>
      </c>
      <c r="FV162" s="7" t="n">
        <v>0.4513424382926139</v>
      </c>
      <c r="FW162" s="7" t="n">
        <v>0.5849278066660999</v>
      </c>
      <c r="FX162" s="7" t="n">
        <v>0.6298019481733148</v>
      </c>
      <c r="FY162" s="7" t="n">
        <v>0.4007546587619628</v>
      </c>
      <c r="FZ162" s="7" t="n">
        <v>0.6410676229244924</v>
      </c>
      <c r="GA162" s="7" t="n">
        <v>0.3026060191619949</v>
      </c>
      <c r="GB162" s="7" t="n">
        <v>0.6230150147440698</v>
      </c>
    </row>
    <row r="163">
      <c r="A163" s="6" t="inlineStr">
        <is>
          <t>990001.CSI</t>
        </is>
      </c>
      <c r="B163" s="6" t="inlineStr">
        <is>
          <t>中华交易服务半导体芯片行业指数</t>
        </is>
      </c>
      <c r="C163" s="7" t="n">
        <v>0.7444270731584079</v>
      </c>
      <c r="D163" s="7" t="n">
        <v>0.7767360154916342</v>
      </c>
      <c r="E163" s="7" t="n">
        <v>-0.1624399697167381</v>
      </c>
      <c r="F163" s="7" t="n">
        <v>0.7126880987302913</v>
      </c>
      <c r="G163" s="7" t="n">
        <v>0.3199950889157853</v>
      </c>
      <c r="H163" s="7" t="n">
        <v>0.3036665480537353</v>
      </c>
      <c r="I163" s="7" t="n">
        <v>0.3144012511972679</v>
      </c>
      <c r="J163" s="7" t="n">
        <v>0.5007506492906044</v>
      </c>
      <c r="K163" s="7" t="n">
        <v>-0.1304189629929453</v>
      </c>
      <c r="L163" s="7" t="n">
        <v>0.7826659638584003</v>
      </c>
      <c r="M163" s="7" t="n">
        <v>0.8155584244107988</v>
      </c>
      <c r="N163" s="7" t="n">
        <v>0.9483359519251735</v>
      </c>
      <c r="O163" s="7" t="n">
        <v>0.9483331604275557</v>
      </c>
      <c r="P163" s="7" t="n">
        <v>0.9835366501238437</v>
      </c>
      <c r="Q163" s="7" t="n">
        <v>0.5745766553755961</v>
      </c>
      <c r="R163" s="7" t="n">
        <v>0.9862852115803733</v>
      </c>
      <c r="S163" s="7" t="n">
        <v>0.9794578533780735</v>
      </c>
      <c r="T163" s="7" t="n">
        <v>0.846550684945679</v>
      </c>
      <c r="U163" s="7" t="n">
        <v>0.8682878823654409</v>
      </c>
      <c r="V163" s="7" t="n">
        <v>0.6366587123464643</v>
      </c>
      <c r="W163" s="7" t="n">
        <v>0.916538396926015</v>
      </c>
      <c r="X163" s="7" t="n">
        <v>0.8603942554954984</v>
      </c>
      <c r="Y163" s="7" t="n">
        <v>0.5184721255888158</v>
      </c>
      <c r="Z163" s="7" t="n">
        <v>0.4016262602537069</v>
      </c>
      <c r="AA163" s="7" t="n">
        <v>0.2531462675133572</v>
      </c>
      <c r="AB163" s="7" t="n">
        <v>0.5205904841567259</v>
      </c>
      <c r="AC163" s="7" t="n">
        <v>-0.0685499679790096</v>
      </c>
      <c r="AD163" s="7" t="n">
        <v>0.8212071099304132</v>
      </c>
      <c r="AE163" s="7" t="n">
        <v>0.8212602479437435</v>
      </c>
      <c r="AF163" s="7" t="n">
        <v>0.8138127734992013</v>
      </c>
      <c r="AG163" s="7" t="n">
        <v>0.4496820354321047</v>
      </c>
      <c r="AH163" s="7" t="n">
        <v>0.7945371428640147</v>
      </c>
      <c r="AI163" s="7" t="n">
        <v>0.1132391889457348</v>
      </c>
      <c r="AJ163" s="7" t="n">
        <v>-0.3483966178143583</v>
      </c>
      <c r="AK163" s="7" t="n">
        <v>0.2479771780860719</v>
      </c>
      <c r="AL163" s="7" t="n">
        <v>0.4925127075253357</v>
      </c>
      <c r="AM163" s="7" t="n">
        <v>0.6990753531808903</v>
      </c>
      <c r="AN163" s="7" t="n">
        <v>0.546877074518397</v>
      </c>
      <c r="AO163" s="7" t="n">
        <v>0.3084564210314955</v>
      </c>
      <c r="AP163" s="7" t="n">
        <v>0.4537564511643939</v>
      </c>
      <c r="AQ163" s="7" t="n">
        <v>0.5067198326625155</v>
      </c>
      <c r="AR163" s="7" t="n">
        <v>0.9605266059509728</v>
      </c>
      <c r="AS163" s="7" t="n">
        <v>0.2600023535087085</v>
      </c>
      <c r="AT163" s="7" t="n">
        <v>0.8222351969378691</v>
      </c>
      <c r="AU163" s="7" t="n">
        <v>0.7666737036260254</v>
      </c>
      <c r="AV163" s="7" t="n">
        <v>0.8460737317873318</v>
      </c>
      <c r="AW163" s="7" t="n">
        <v>0.5184020171506102</v>
      </c>
      <c r="AX163" s="7" t="n">
        <v>0.7236672396467451</v>
      </c>
      <c r="AY163" s="7" t="n">
        <v>0.7007950751332008</v>
      </c>
      <c r="AZ163" s="7" t="n">
        <v>0.8187930229234939</v>
      </c>
      <c r="BA163" s="7" t="n">
        <v>0.5683659080105408</v>
      </c>
      <c r="BB163" s="7" t="n">
        <v>0.7620547554216747</v>
      </c>
      <c r="BC163" s="7" t="n">
        <v>0.2617226605778474</v>
      </c>
      <c r="BD163" s="7" t="n">
        <v>0.7017713996243389</v>
      </c>
      <c r="BE163" s="7" t="n">
        <v>0.5279343099787743</v>
      </c>
      <c r="BF163" s="7" t="n">
        <v>0.6342109083163864</v>
      </c>
      <c r="BG163" s="7" t="n">
        <v>0.3155841518778646</v>
      </c>
      <c r="BH163" s="7" t="n">
        <v>-0.2477068202807285</v>
      </c>
      <c r="BI163" s="7" t="n">
        <v>0.5121698483818753</v>
      </c>
      <c r="BJ163" s="7" t="n">
        <v>0.7319992453723316</v>
      </c>
      <c r="BK163" s="7" t="n">
        <v>0.5113305490062953</v>
      </c>
      <c r="BL163" s="7" t="n">
        <v>0.7225981337640325</v>
      </c>
      <c r="BM163" s="7" t="n">
        <v>0.5468771386109949</v>
      </c>
      <c r="BN163" s="7" t="n">
        <v>0.6079344695909891</v>
      </c>
      <c r="BO163" s="7" t="n">
        <v>0.7122801122842366</v>
      </c>
      <c r="BP163" s="7" t="n">
        <v>0.6525423606154513</v>
      </c>
      <c r="BQ163" s="7" t="n">
        <v>0.7111140398440357</v>
      </c>
      <c r="BR163" s="7" t="n">
        <v>0.6382881002714849</v>
      </c>
      <c r="BS163" s="7" t="n">
        <v>0.5116851366187033</v>
      </c>
      <c r="BT163" s="7" t="n">
        <v>-0.01323642381653208</v>
      </c>
      <c r="BU163" s="7" t="n">
        <v>0.157050294146696</v>
      </c>
      <c r="BV163" s="7" t="n">
        <v>0.5705475767769882</v>
      </c>
      <c r="BW163" s="7" t="n">
        <v>0.5193846653583402</v>
      </c>
      <c r="BX163" s="7" t="n">
        <v>-0.2632590832279127</v>
      </c>
      <c r="BY163" s="7" t="n">
        <v>0.8048317722399455</v>
      </c>
      <c r="BZ163" s="7" t="n">
        <v>0.7336489472452404</v>
      </c>
      <c r="CA163" s="7" t="n">
        <v>0.6801461277126228</v>
      </c>
      <c r="CB163" s="7" t="n">
        <v>0.6202960663544789</v>
      </c>
      <c r="CC163" s="7" t="n">
        <v>0.7444625399195358</v>
      </c>
      <c r="CD163" s="7" t="n">
        <v>0.4441230168761362</v>
      </c>
      <c r="CE163" s="7" t="n">
        <v>0.5577777785084511</v>
      </c>
      <c r="CF163" s="7" t="n">
        <v>0.5506187798391964</v>
      </c>
      <c r="CG163" s="7" t="n">
        <v>0.4682956310539877</v>
      </c>
      <c r="CH163" s="7" t="n">
        <v>0.3808782675436181</v>
      </c>
      <c r="CI163" s="7" t="n">
        <v>0.7912056638368693</v>
      </c>
      <c r="CJ163" s="7" t="n">
        <v>0.9616691940363465</v>
      </c>
      <c r="CK163" s="7" t="n">
        <v>0.3267675264150448</v>
      </c>
      <c r="CL163" s="7" t="n">
        <v>0.7030720224045583</v>
      </c>
      <c r="CM163" s="7" t="n">
        <v>0.2803654257865301</v>
      </c>
      <c r="CN163" s="7" t="n">
        <v>0.5251440204843134</v>
      </c>
      <c r="CO163" s="7" t="n">
        <v>0.893138719056167</v>
      </c>
      <c r="CP163" s="7" t="n">
        <v>0.2018789581472637</v>
      </c>
      <c r="CQ163" s="7" t="n">
        <v>0.8575385713215958</v>
      </c>
      <c r="CR163" s="7" t="n">
        <v>0.5285366516924227</v>
      </c>
      <c r="CS163" s="7" t="n">
        <v>-0.1833105786370815</v>
      </c>
      <c r="CT163" s="7" t="n">
        <v>0.5518201346756968</v>
      </c>
      <c r="CU163" s="7" t="n">
        <v>0.5168089807888279</v>
      </c>
      <c r="CV163" s="7" t="n">
        <v>0.7424855948814298</v>
      </c>
      <c r="CW163" s="7" t="n">
        <v>0.5263338061363013</v>
      </c>
      <c r="CX163" s="7" t="n">
        <v>0.7148286236885988</v>
      </c>
      <c r="CY163" s="7" t="n">
        <v>0.8272359853474948</v>
      </c>
      <c r="CZ163" s="7" t="n">
        <v>0.1679084665576344</v>
      </c>
      <c r="DA163" s="7" t="n">
        <v>0.7462032131680794</v>
      </c>
      <c r="DB163" s="7" t="n">
        <v>0.5092432801769662</v>
      </c>
      <c r="DC163" s="7" t="n">
        <v>0.5483862697805204</v>
      </c>
      <c r="DD163" s="7" t="n">
        <v>0.06901796399969662</v>
      </c>
      <c r="DE163" s="7" t="n">
        <v>0.5544045354568654</v>
      </c>
      <c r="DF163" s="7" t="n">
        <v>0.6276607179198875</v>
      </c>
      <c r="DG163" s="7" t="n">
        <v>0.8646112159131475</v>
      </c>
      <c r="DH163" s="7" t="n">
        <v>0.762812634173185</v>
      </c>
      <c r="DI163" s="7" t="n">
        <v>0.9045275826506659</v>
      </c>
      <c r="DJ163" s="7" t="n">
        <v>0.251210454281904</v>
      </c>
      <c r="DK163" s="7" t="n">
        <v>0.564008148718271</v>
      </c>
      <c r="DL163" s="7" t="n">
        <v>0.4923603947767263</v>
      </c>
      <c r="DM163" s="7" t="n">
        <v>0.6838651244365797</v>
      </c>
      <c r="DN163" s="7" t="n">
        <v>0.7135580896860224</v>
      </c>
      <c r="DO163" s="7" t="n">
        <v>0.387249475289667</v>
      </c>
      <c r="DP163" s="7" t="n">
        <v>0.8322355051391634</v>
      </c>
      <c r="DQ163" s="7" t="n">
        <v>-0.1904046906022195</v>
      </c>
      <c r="DR163" s="7" t="n">
        <v>0.6871374973578867</v>
      </c>
      <c r="DS163" s="7" t="n">
        <v>0.929314518840619</v>
      </c>
      <c r="DT163" s="7" t="n">
        <v>0.399488078438324</v>
      </c>
      <c r="DU163" s="7" t="n">
        <v>0.6300723008805605</v>
      </c>
      <c r="DV163" s="7" t="n">
        <v>0.9611930140637245</v>
      </c>
      <c r="DW163" s="7" t="n">
        <v>0.7645572663542234</v>
      </c>
      <c r="DX163" s="7" t="n">
        <v>0.7190071204295806</v>
      </c>
      <c r="DY163" s="7" t="n">
        <v>0.4239385974018756</v>
      </c>
      <c r="DZ163" s="7" t="n">
        <v>0.9423886292593087</v>
      </c>
      <c r="EA163" s="7" t="n">
        <v>0.6805391621922585</v>
      </c>
      <c r="EB163" s="7" t="n">
        <v>0.8727581693628969</v>
      </c>
      <c r="EC163" s="7" t="n">
        <v>0.6798224300592693</v>
      </c>
      <c r="ED163" s="7" t="n">
        <v>0.4618562533472614</v>
      </c>
      <c r="EE163" s="7" t="n">
        <v>0.8768919963759382</v>
      </c>
      <c r="EF163" s="7" t="n">
        <v>0.6991835785010961</v>
      </c>
      <c r="EG163" s="7" t="n">
        <v>0.6512535217889719</v>
      </c>
      <c r="EH163" s="7" t="n">
        <v>0.5291263943584978</v>
      </c>
      <c r="EI163" s="7" t="n">
        <v>0.9230844878563416</v>
      </c>
      <c r="EJ163" s="7" t="n">
        <v>0.7175766233630013</v>
      </c>
      <c r="EK163" s="7" t="n">
        <v>0.5163421448101682</v>
      </c>
      <c r="EL163" s="7" t="n">
        <v>0.2999726419848519</v>
      </c>
      <c r="EM163" s="7" t="n">
        <v>0.6279940924599944</v>
      </c>
      <c r="EN163" s="7" t="n">
        <v>0.7942706736851548</v>
      </c>
      <c r="EO163" s="7" t="n">
        <v>0.8655440089450752</v>
      </c>
      <c r="EP163" s="7" t="n">
        <v>0.995423947583624</v>
      </c>
      <c r="EQ163" s="7" t="n">
        <v>0.9841680033494095</v>
      </c>
      <c r="ER163" s="7" t="n">
        <v>0.4530856247795266</v>
      </c>
      <c r="ES163" s="7" t="n">
        <v>0.4215421833697444</v>
      </c>
      <c r="ET163" s="7" t="n">
        <v>0.2823103980537153</v>
      </c>
      <c r="EU163" s="7" t="n">
        <v>0.04502865217078202</v>
      </c>
      <c r="EV163" s="7" t="n">
        <v>0.8379411679834109</v>
      </c>
      <c r="EW163" s="7" t="n">
        <v>0.9602714776951636</v>
      </c>
      <c r="EX163" s="7" t="n">
        <v>0.8986528123185018</v>
      </c>
      <c r="EY163" s="7" t="n">
        <v>0.7452416377554072</v>
      </c>
      <c r="EZ163" s="7" t="n">
        <v>0.9966708125821419</v>
      </c>
      <c r="FA163" s="7" t="n">
        <v>0.6912521766140192</v>
      </c>
      <c r="FB163" s="7" t="n">
        <v>0.6956297563560255</v>
      </c>
      <c r="FC163" s="7" t="n">
        <v>0.5600980141579703</v>
      </c>
      <c r="FD163" s="7" t="n">
        <v>0.8869825952448711</v>
      </c>
      <c r="FE163" s="7" t="n">
        <v>0.4449805287581971</v>
      </c>
      <c r="FF163" s="7" t="n">
        <v>0.6436610324726271</v>
      </c>
      <c r="FG163" s="7" t="n">
        <v>0.388327379620109</v>
      </c>
      <c r="FH163" s="7" t="n">
        <v>1</v>
      </c>
      <c r="FI163" s="7" t="n">
        <v>0.9615958019029918</v>
      </c>
      <c r="FJ163" s="7" t="n">
        <v>0.6357919918055789</v>
      </c>
      <c r="FK163" s="7" t="n">
        <v>0.4094357451574816</v>
      </c>
      <c r="FL163" s="7" t="n">
        <v>0.5221418864829734</v>
      </c>
      <c r="FM163" s="7" t="n">
        <v>0.1506438568071012</v>
      </c>
      <c r="FN163" s="7" t="n">
        <v>0.548921886859249</v>
      </c>
      <c r="FO163" s="7" t="n">
        <v>0.9992043663940847</v>
      </c>
      <c r="FP163" s="7" t="n">
        <v>0.5469232212129744</v>
      </c>
      <c r="FQ163" s="7" t="n">
        <v>-0.0224318520781927</v>
      </c>
      <c r="FR163" s="7" t="n">
        <v>0.5739270354015237</v>
      </c>
      <c r="FS163" s="7" t="n">
        <v>0.9980365236825142</v>
      </c>
      <c r="FT163" s="7" t="n">
        <v>-0.1450910734287224</v>
      </c>
      <c r="FU163" s="7" t="n">
        <v>0.2929052923395082</v>
      </c>
      <c r="FV163" s="7" t="n">
        <v>0.7498794062241741</v>
      </c>
      <c r="FW163" s="7" t="n">
        <v>0.5946923166286614</v>
      </c>
      <c r="FX163" s="7" t="n">
        <v>0.02161329351078922</v>
      </c>
      <c r="FY163" s="7" t="n">
        <v>0.7839951064622116</v>
      </c>
      <c r="FZ163" s="7" t="n">
        <v>0.6371569869981504</v>
      </c>
      <c r="GA163" s="7" t="n">
        <v>0.3801362506397125</v>
      </c>
      <c r="GB163" s="7" t="n">
        <v>0.1084386079717161</v>
      </c>
    </row>
    <row r="164">
      <c r="A164" s="6" t="inlineStr">
        <is>
          <t>CN5075.SZ</t>
        </is>
      </c>
      <c r="B164" s="6" t="inlineStr">
        <is>
          <t>国证信息技术创新主题指数</t>
        </is>
      </c>
      <c r="C164" s="7" t="n">
        <v>0.7651560046337277</v>
      </c>
      <c r="D164" s="7" t="n">
        <v>0.790221647782852</v>
      </c>
      <c r="E164" s="7" t="n">
        <v>-0.1383114470094427</v>
      </c>
      <c r="F164" s="7" t="n">
        <v>0.7239025156651161</v>
      </c>
      <c r="G164" s="7" t="n">
        <v>0.3356167947540782</v>
      </c>
      <c r="H164" s="7" t="n">
        <v>0.3187119463874298</v>
      </c>
      <c r="I164" s="7" t="n">
        <v>0.3644509609437708</v>
      </c>
      <c r="J164" s="7" t="n">
        <v>0.5030629618566952</v>
      </c>
      <c r="K164" s="7" t="n">
        <v>-0.09884140902405791</v>
      </c>
      <c r="L164" s="7" t="n">
        <v>0.7873206781872097</v>
      </c>
      <c r="M164" s="7" t="n">
        <v>0.8252534642929334</v>
      </c>
      <c r="N164" s="7" t="n">
        <v>0.9331158247155275</v>
      </c>
      <c r="O164" s="7" t="n">
        <v>0.933122361432119</v>
      </c>
      <c r="P164" s="7" t="n">
        <v>0.957563354849248</v>
      </c>
      <c r="Q164" s="7" t="n">
        <v>0.5899493769665546</v>
      </c>
      <c r="R164" s="7" t="n">
        <v>0.9462056878526393</v>
      </c>
      <c r="S164" s="7" t="n">
        <v>0.957442463503229</v>
      </c>
      <c r="T164" s="7" t="n">
        <v>0.8229547609866031</v>
      </c>
      <c r="U164" s="7" t="n">
        <v>0.8183298124749826</v>
      </c>
      <c r="V164" s="7" t="n">
        <v>0.6533337924352739</v>
      </c>
      <c r="W164" s="7" t="n">
        <v>0.8977720553424785</v>
      </c>
      <c r="X164" s="7" t="n">
        <v>0.8490533857813423</v>
      </c>
      <c r="Y164" s="7" t="n">
        <v>0.5539965788451793</v>
      </c>
      <c r="Z164" s="7" t="n">
        <v>0.3875071907021458</v>
      </c>
      <c r="AA164" s="7" t="n">
        <v>0.2618284189571872</v>
      </c>
      <c r="AB164" s="7" t="n">
        <v>0.5547048574006928</v>
      </c>
      <c r="AC164" s="7" t="n">
        <v>-0.05263046163493199</v>
      </c>
      <c r="AD164" s="7" t="n">
        <v>0.8432832469926204</v>
      </c>
      <c r="AE164" s="7" t="n">
        <v>0.8481116317219415</v>
      </c>
      <c r="AF164" s="7" t="n">
        <v>0.827254612561137</v>
      </c>
      <c r="AG164" s="7" t="n">
        <v>0.4485832883029162</v>
      </c>
      <c r="AH164" s="7" t="n">
        <v>0.784101499514354</v>
      </c>
      <c r="AI164" s="7" t="n">
        <v>0.1316184520402242</v>
      </c>
      <c r="AJ164" s="7" t="n">
        <v>-0.3217687262902166</v>
      </c>
      <c r="AK164" s="7" t="n">
        <v>0.2740736079961143</v>
      </c>
      <c r="AL164" s="7" t="n">
        <v>0.4960357463254927</v>
      </c>
      <c r="AM164" s="7" t="n">
        <v>0.6934878367306284</v>
      </c>
      <c r="AN164" s="7" t="n">
        <v>0.5521458001478213</v>
      </c>
      <c r="AO164" s="7" t="n">
        <v>0.3422881919228069</v>
      </c>
      <c r="AP164" s="7" t="n">
        <v>0.4965073433893</v>
      </c>
      <c r="AQ164" s="7" t="n">
        <v>0.5124863414733315</v>
      </c>
      <c r="AR164" s="7" t="n">
        <v>0.9525380327443417</v>
      </c>
      <c r="AS164" s="7" t="n">
        <v>0.3147832602763838</v>
      </c>
      <c r="AT164" s="7" t="n">
        <v>0.8360036347197031</v>
      </c>
      <c r="AU164" s="7" t="n">
        <v>0.7684263574061699</v>
      </c>
      <c r="AV164" s="7" t="n">
        <v>0.8853026636804934</v>
      </c>
      <c r="AW164" s="7" t="n">
        <v>0.5522594270723133</v>
      </c>
      <c r="AX164" s="7" t="n">
        <v>0.7095314746662233</v>
      </c>
      <c r="AY164" s="7" t="n">
        <v>0.6758723436009938</v>
      </c>
      <c r="AZ164" s="7" t="n">
        <v>0.841572868971118</v>
      </c>
      <c r="BA164" s="7" t="n">
        <v>0.5829001596821058</v>
      </c>
      <c r="BB164" s="7" t="n">
        <v>0.7554608893977398</v>
      </c>
      <c r="BC164" s="7" t="n">
        <v>0.2658335691272273</v>
      </c>
      <c r="BD164" s="7" t="n">
        <v>0.6827418752854527</v>
      </c>
      <c r="BE164" s="7" t="n">
        <v>0.5669138985405772</v>
      </c>
      <c r="BF164" s="7" t="n">
        <v>0.6498684416889455</v>
      </c>
      <c r="BG164" s="7" t="n">
        <v>0.3804781602653369</v>
      </c>
      <c r="BH164" s="7" t="n">
        <v>-0.2388530230951465</v>
      </c>
      <c r="BI164" s="7" t="n">
        <v>0.520863208913186</v>
      </c>
      <c r="BJ164" s="7" t="n">
        <v>0.7338501724987727</v>
      </c>
      <c r="BK164" s="7" t="n">
        <v>0.5552571829119902</v>
      </c>
      <c r="BL164" s="7" t="n">
        <v>0.7055410887403075</v>
      </c>
      <c r="BM164" s="7" t="n">
        <v>0.5521458521884678</v>
      </c>
      <c r="BN164" s="7" t="n">
        <v>0.6299268026696156</v>
      </c>
      <c r="BO164" s="7" t="n">
        <v>0.7361709353784706</v>
      </c>
      <c r="BP164" s="7" t="n">
        <v>0.7279700568017445</v>
      </c>
      <c r="BQ164" s="7" t="n">
        <v>0.7328606057199448</v>
      </c>
      <c r="BR164" s="7" t="n">
        <v>0.6592201248237066</v>
      </c>
      <c r="BS164" s="7" t="n">
        <v>0.5427027085386652</v>
      </c>
      <c r="BT164" s="7" t="n">
        <v>-0.005075276621372829</v>
      </c>
      <c r="BU164" s="7" t="n">
        <v>0.1675882834352956</v>
      </c>
      <c r="BV164" s="7" t="n">
        <v>0.5901455621125881</v>
      </c>
      <c r="BW164" s="7" t="n">
        <v>0.5352346229581368</v>
      </c>
      <c r="BX164" s="7" t="n">
        <v>-0.2261363084918224</v>
      </c>
      <c r="BY164" s="7" t="n">
        <v>0.8189323305169814</v>
      </c>
      <c r="BZ164" s="7" t="n">
        <v>0.7267342622788071</v>
      </c>
      <c r="CA164" s="7" t="n">
        <v>0.6810651640923249</v>
      </c>
      <c r="CB164" s="7" t="n">
        <v>0.6507056129252005</v>
      </c>
      <c r="CC164" s="7" t="n">
        <v>0.8481417061360226</v>
      </c>
      <c r="CD164" s="7" t="n">
        <v>0.4860397501505969</v>
      </c>
      <c r="CE164" s="7" t="n">
        <v>0.5589805715779687</v>
      </c>
      <c r="CF164" s="7" t="n">
        <v>0.5789085738299314</v>
      </c>
      <c r="CG164" s="7" t="n">
        <v>0.4881812252730161</v>
      </c>
      <c r="CH164" s="7" t="n">
        <v>0.3836597734109448</v>
      </c>
      <c r="CI164" s="7" t="n">
        <v>0.8980998693978127</v>
      </c>
      <c r="CJ164" s="7" t="n">
        <v>0.9427851491258594</v>
      </c>
      <c r="CK164" s="7" t="n">
        <v>0.3403806615989271</v>
      </c>
      <c r="CL164" s="7" t="n">
        <v>0.7106074727766351</v>
      </c>
      <c r="CM164" s="7" t="n">
        <v>0.3082710810532207</v>
      </c>
      <c r="CN164" s="7" t="n">
        <v>0.5588556705903818</v>
      </c>
      <c r="CO164" s="7" t="n">
        <v>0.8998600716565235</v>
      </c>
      <c r="CP164" s="7" t="n">
        <v>0.2015528375314881</v>
      </c>
      <c r="CQ164" s="7" t="n">
        <v>0.8679901619515665</v>
      </c>
      <c r="CR164" s="7" t="n">
        <v>0.5353219924798603</v>
      </c>
      <c r="CS164" s="7" t="n">
        <v>-0.1623435612783964</v>
      </c>
      <c r="CT164" s="7" t="n">
        <v>0.5651738291467943</v>
      </c>
      <c r="CU164" s="7" t="n">
        <v>0.5798542384056701</v>
      </c>
      <c r="CV164" s="7" t="n">
        <v>0.8430262869767409</v>
      </c>
      <c r="CW164" s="7" t="n">
        <v>0.5926955367604418</v>
      </c>
      <c r="CX164" s="7" t="n">
        <v>0.8377738487528129</v>
      </c>
      <c r="CY164" s="7" t="n">
        <v>0.8452772714246952</v>
      </c>
      <c r="CZ164" s="7" t="n">
        <v>0.1959854378744978</v>
      </c>
      <c r="DA164" s="7" t="n">
        <v>0.8107131963591535</v>
      </c>
      <c r="DB164" s="7" t="n">
        <v>0.5407216337867174</v>
      </c>
      <c r="DC164" s="7" t="n">
        <v>0.5189815830016681</v>
      </c>
      <c r="DD164" s="7" t="n">
        <v>0.08495148549711685</v>
      </c>
      <c r="DE164" s="7" t="n">
        <v>0.5770192676533049</v>
      </c>
      <c r="DF164" s="7" t="n">
        <v>0.6563562760382137</v>
      </c>
      <c r="DG164" s="7" t="n">
        <v>0.8854831470639138</v>
      </c>
      <c r="DH164" s="7" t="n">
        <v>0.7385628748277111</v>
      </c>
      <c r="DI164" s="7" t="n">
        <v>0.8742564122154125</v>
      </c>
      <c r="DJ164" s="7" t="n">
        <v>0.2671044238839901</v>
      </c>
      <c r="DK164" s="7" t="n">
        <v>0.603453242484201</v>
      </c>
      <c r="DL164" s="7" t="n">
        <v>0.4975726775282125</v>
      </c>
      <c r="DM164" s="7" t="n">
        <v>0.6492152915973696</v>
      </c>
      <c r="DN164" s="7" t="n">
        <v>0.7210197706598719</v>
      </c>
      <c r="DO164" s="7" t="n">
        <v>0.4343311447445364</v>
      </c>
      <c r="DP164" s="7" t="n">
        <v>0.9339801608022356</v>
      </c>
      <c r="DQ164" s="7" t="n">
        <v>-0.1841285466806617</v>
      </c>
      <c r="DR164" s="7" t="n">
        <v>0.6594014293487822</v>
      </c>
      <c r="DS164" s="7" t="n">
        <v>0.9140291447279748</v>
      </c>
      <c r="DT164" s="7" t="n">
        <v>0.4156237863038128</v>
      </c>
      <c r="DU164" s="7" t="n">
        <v>0.6482522103836944</v>
      </c>
      <c r="DV164" s="7" t="n">
        <v>0.9321702658251114</v>
      </c>
      <c r="DW164" s="7" t="n">
        <v>0.7519541329789953</v>
      </c>
      <c r="DX164" s="7" t="n">
        <v>0.789414550416442</v>
      </c>
      <c r="DY164" s="7" t="n">
        <v>0.4196935979463146</v>
      </c>
      <c r="DZ164" s="7" t="n">
        <v>0.916726885365938</v>
      </c>
      <c r="EA164" s="7" t="n">
        <v>0.7055986408521412</v>
      </c>
      <c r="EB164" s="7" t="n">
        <v>0.8389657587238767</v>
      </c>
      <c r="EC164" s="7" t="n">
        <v>0.687105273766661</v>
      </c>
      <c r="ED164" s="7" t="n">
        <v>0.5023938976963745</v>
      </c>
      <c r="EE164" s="7" t="n">
        <v>0.7695090988050112</v>
      </c>
      <c r="EF164" s="7" t="n">
        <v>0.6960287554625738</v>
      </c>
      <c r="EG164" s="7" t="n">
        <v>0.6542146786961238</v>
      </c>
      <c r="EH164" s="7" t="n">
        <v>0.5755875931367104</v>
      </c>
      <c r="EI164" s="7" t="n">
        <v>0.8236948677506701</v>
      </c>
      <c r="EJ164" s="7" t="n">
        <v>0.7345117853551497</v>
      </c>
      <c r="EK164" s="7" t="n">
        <v>0.5533585718019394</v>
      </c>
      <c r="EL164" s="7" t="n">
        <v>0.3644103331976135</v>
      </c>
      <c r="EM164" s="7" t="n">
        <v>0.6644029606950009</v>
      </c>
      <c r="EN164" s="7" t="n">
        <v>0.8154394088303564</v>
      </c>
      <c r="EO164" s="7" t="n">
        <v>0.8782170714645807</v>
      </c>
      <c r="EP164" s="7" t="n">
        <v>0.9483573664325611</v>
      </c>
      <c r="EQ164" s="7" t="n">
        <v>0.9727594188232458</v>
      </c>
      <c r="ER164" s="7" t="n">
        <v>0.4578295162173654</v>
      </c>
      <c r="ES164" s="7" t="n">
        <v>0.4480047952018728</v>
      </c>
      <c r="ET164" s="7" t="n">
        <v>0.310842577289498</v>
      </c>
      <c r="EU164" s="7" t="n">
        <v>0.07608206752726862</v>
      </c>
      <c r="EV164" s="7" t="n">
        <v>0.7124331278451155</v>
      </c>
      <c r="EW164" s="7" t="n">
        <v>0.9686248490482343</v>
      </c>
      <c r="EX164" s="7" t="n">
        <v>0.9183364101234283</v>
      </c>
      <c r="EY164" s="7" t="n">
        <v>0.7685987577770544</v>
      </c>
      <c r="EZ164" s="7" t="n">
        <v>0.9538847250395469</v>
      </c>
      <c r="FA164" s="7" t="n">
        <v>0.716966943060968</v>
      </c>
      <c r="FB164" s="7" t="n">
        <v>0.7070135993038903</v>
      </c>
      <c r="FC164" s="7" t="n">
        <v>0.6042197785789923</v>
      </c>
      <c r="FD164" s="7" t="n">
        <v>0.879645325252194</v>
      </c>
      <c r="FE164" s="7" t="n">
        <v>0.4799755858394257</v>
      </c>
      <c r="FF164" s="7" t="n">
        <v>0.693964337492135</v>
      </c>
      <c r="FG164" s="7" t="n">
        <v>0.4183556742316676</v>
      </c>
      <c r="FH164" s="7" t="n">
        <v>0.9615958019029918</v>
      </c>
      <c r="FI164" s="7" t="n">
        <v>1</v>
      </c>
      <c r="FJ164" s="7" t="n">
        <v>0.6671201419525195</v>
      </c>
      <c r="FK164" s="7" t="n">
        <v>0.4424787167715269</v>
      </c>
      <c r="FL164" s="7" t="n">
        <v>0.5485327519243519</v>
      </c>
      <c r="FM164" s="7" t="n">
        <v>0.1378412829696103</v>
      </c>
      <c r="FN164" s="7" t="n">
        <v>0.5851057796069479</v>
      </c>
      <c r="FO164" s="7" t="n">
        <v>0.9662771551580902</v>
      </c>
      <c r="FP164" s="7" t="n">
        <v>0.5686146294588341</v>
      </c>
      <c r="FQ164" s="7" t="n">
        <v>-0.01539804368583879</v>
      </c>
      <c r="FR164" s="7" t="n">
        <v>0.5956716314588069</v>
      </c>
      <c r="FS164" s="7" t="n">
        <v>0.9568218281274328</v>
      </c>
      <c r="FT164" s="7" t="n">
        <v>-0.1434257965015019</v>
      </c>
      <c r="FU164" s="7" t="n">
        <v>0.3578333773544456</v>
      </c>
      <c r="FV164" s="7" t="n">
        <v>0.8493283618077557</v>
      </c>
      <c r="FW164" s="7" t="n">
        <v>0.6242909570170629</v>
      </c>
      <c r="FX164" s="7" t="n">
        <v>0.05741129504925141</v>
      </c>
      <c r="FY164" s="7" t="n">
        <v>0.7983909836089341</v>
      </c>
      <c r="FZ164" s="7" t="n">
        <v>0.6732538008087562</v>
      </c>
      <c r="GA164" s="7" t="n">
        <v>0.400288974834262</v>
      </c>
      <c r="GB164" s="7" t="n">
        <v>0.1252919129759794</v>
      </c>
    </row>
    <row r="165">
      <c r="A165" s="6" t="inlineStr">
        <is>
          <t>CN5082.SZ</t>
        </is>
      </c>
      <c r="B165" s="6" t="inlineStr">
        <is>
          <t>国证航天航空行业指数</t>
        </is>
      </c>
      <c r="C165" s="7" t="n">
        <v>0.7271871029633172</v>
      </c>
      <c r="D165" s="7" t="n">
        <v>0.6866450919240661</v>
      </c>
      <c r="E165" s="7" t="n">
        <v>-0.1104104550284977</v>
      </c>
      <c r="F165" s="7" t="n">
        <v>0.5832592354388381</v>
      </c>
      <c r="G165" s="7" t="n">
        <v>0.3315189682495053</v>
      </c>
      <c r="H165" s="7" t="n">
        <v>0.3161811165868048</v>
      </c>
      <c r="I165" s="7" t="n">
        <v>0.4568887467232097</v>
      </c>
      <c r="J165" s="7" t="n">
        <v>0.4592015921897545</v>
      </c>
      <c r="K165" s="7" t="n">
        <v>-0.1081413348689158</v>
      </c>
      <c r="L165" s="7" t="n">
        <v>0.6681290120738287</v>
      </c>
      <c r="M165" s="7" t="n">
        <v>0.7237360284226543</v>
      </c>
      <c r="N165" s="7" t="n">
        <v>0.7220843244597971</v>
      </c>
      <c r="O165" s="7" t="n">
        <v>0.7220090996344199</v>
      </c>
      <c r="P165" s="7" t="n">
        <v>0.6507943472071568</v>
      </c>
      <c r="Q165" s="7" t="n">
        <v>0.5009454539643463</v>
      </c>
      <c r="R165" s="7" t="n">
        <v>0.6289824539761386</v>
      </c>
      <c r="S165" s="7" t="n">
        <v>0.6612692469679636</v>
      </c>
      <c r="T165" s="7" t="n">
        <v>0.6758305883567349</v>
      </c>
      <c r="U165" s="7" t="n">
        <v>0.680574424483818</v>
      </c>
      <c r="V165" s="7" t="n">
        <v>0.4587017788994145</v>
      </c>
      <c r="W165" s="7" t="n">
        <v>0.7058498704193993</v>
      </c>
      <c r="X165" s="7" t="n">
        <v>0.7106789110351404</v>
      </c>
      <c r="Y165" s="7" t="n">
        <v>0.6454189593810676</v>
      </c>
      <c r="Z165" s="7" t="n">
        <v>0.3339088522386215</v>
      </c>
      <c r="AA165" s="7" t="n">
        <v>0.2663442535468564</v>
      </c>
      <c r="AB165" s="7" t="n">
        <v>0.6411773408882826</v>
      </c>
      <c r="AC165" s="7" t="n">
        <v>0.09293861210185207</v>
      </c>
      <c r="AD165" s="7" t="n">
        <v>0.7651982665509958</v>
      </c>
      <c r="AE165" s="7" t="n">
        <v>0.7918909496122051</v>
      </c>
      <c r="AF165" s="7" t="n">
        <v>0.7304625933514609</v>
      </c>
      <c r="AG165" s="7" t="n">
        <v>0.3369409029400923</v>
      </c>
      <c r="AH165" s="7" t="n">
        <v>0.641716847502075</v>
      </c>
      <c r="AI165" s="7" t="n">
        <v>0.1534686743743595</v>
      </c>
      <c r="AJ165" s="7" t="n">
        <v>-0.3045863293175983</v>
      </c>
      <c r="AK165" s="7" t="n">
        <v>0.2621213529908906</v>
      </c>
      <c r="AL165" s="7" t="n">
        <v>0.4024932442192971</v>
      </c>
      <c r="AM165" s="7" t="n">
        <v>0.64559419383199</v>
      </c>
      <c r="AN165" s="7" t="n">
        <v>0.5455952963515049</v>
      </c>
      <c r="AO165" s="7" t="n">
        <v>0.3610628040504911</v>
      </c>
      <c r="AP165" s="7" t="n">
        <v>0.3256023978811476</v>
      </c>
      <c r="AQ165" s="7" t="n">
        <v>0.4240372384974997</v>
      </c>
      <c r="AR165" s="7" t="n">
        <v>0.719591866081475</v>
      </c>
      <c r="AS165" s="7" t="n">
        <v>0.3357320890068902</v>
      </c>
      <c r="AT165" s="7" t="n">
        <v>0.7120935535835118</v>
      </c>
      <c r="AU165" s="7" t="n">
        <v>0.5733896608206884</v>
      </c>
      <c r="AV165" s="7" t="n">
        <v>0.7322735061068206</v>
      </c>
      <c r="AW165" s="7" t="n">
        <v>0.3220357870323884</v>
      </c>
      <c r="AX165" s="7" t="n">
        <v>0.5505971183820392</v>
      </c>
      <c r="AY165" s="7" t="n">
        <v>0.5337823399745777</v>
      </c>
      <c r="AZ165" s="7" t="n">
        <v>0.7857069868166584</v>
      </c>
      <c r="BA165" s="7" t="n">
        <v>0.5761314941462791</v>
      </c>
      <c r="BB165" s="7" t="n">
        <v>0.6208718821855601</v>
      </c>
      <c r="BC165" s="7" t="n">
        <v>0.4220291053937227</v>
      </c>
      <c r="BD165" s="7" t="n">
        <v>0.6574154841506478</v>
      </c>
      <c r="BE165" s="7" t="n">
        <v>0.6488146106666045</v>
      </c>
      <c r="BF165" s="7" t="n">
        <v>0.4640307416362259</v>
      </c>
      <c r="BG165" s="7" t="n">
        <v>0.3686709945943956</v>
      </c>
      <c r="BH165" s="7" t="n">
        <v>-0.1644710904030005</v>
      </c>
      <c r="BI165" s="7" t="n">
        <v>0.396152626440727</v>
      </c>
      <c r="BJ165" s="7" t="n">
        <v>0.5522071126017292</v>
      </c>
      <c r="BK165" s="7" t="n">
        <v>0.3832755712856215</v>
      </c>
      <c r="BL165" s="7" t="n">
        <v>0.6000291981180347</v>
      </c>
      <c r="BM165" s="7" t="n">
        <v>0.5455956577019224</v>
      </c>
      <c r="BN165" s="7" t="n">
        <v>0.475976065457239</v>
      </c>
      <c r="BO165" s="7" t="n">
        <v>0.9707711765047892</v>
      </c>
      <c r="BP165" s="7" t="n">
        <v>0.6398510522502846</v>
      </c>
      <c r="BQ165" s="7" t="n">
        <v>0.9706794641019472</v>
      </c>
      <c r="BR165" s="7" t="n">
        <v>0.4810051254600792</v>
      </c>
      <c r="BS165" s="7" t="n">
        <v>0.3754427528997724</v>
      </c>
      <c r="BT165" s="7" t="n">
        <v>0.1372516636459706</v>
      </c>
      <c r="BU165" s="7" t="n">
        <v>0.1706283216965666</v>
      </c>
      <c r="BV165" s="7" t="n">
        <v>0.5079807448567608</v>
      </c>
      <c r="BW165" s="7" t="n">
        <v>0.5964669298660342</v>
      </c>
      <c r="BX165" s="7" t="n">
        <v>-0.3325780806167616</v>
      </c>
      <c r="BY165" s="7" t="n">
        <v>0.7010269808378691</v>
      </c>
      <c r="BZ165" s="7" t="n">
        <v>0.5999708524702231</v>
      </c>
      <c r="CA165" s="7" t="n">
        <v>0.6001891767821851</v>
      </c>
      <c r="CB165" s="7" t="n">
        <v>0.6292911138652166</v>
      </c>
      <c r="CC165" s="7" t="n">
        <v>0.6761024941463822</v>
      </c>
      <c r="CD165" s="7" t="n">
        <v>0.5587280580468849</v>
      </c>
      <c r="CE165" s="7" t="n">
        <v>0.5956234969390938</v>
      </c>
      <c r="CF165" s="7" t="n">
        <v>0.5708608815921873</v>
      </c>
      <c r="CG165" s="7" t="n">
        <v>0.4947903349195228</v>
      </c>
      <c r="CH165" s="7" t="n">
        <v>0.4059709553703386</v>
      </c>
      <c r="CI165" s="7" t="n">
        <v>0.6896414873001471</v>
      </c>
      <c r="CJ165" s="7" t="n">
        <v>0.7060032800318593</v>
      </c>
      <c r="CK165" s="7" t="n">
        <v>0.3303078204776647</v>
      </c>
      <c r="CL165" s="7" t="n">
        <v>0.7075481254014151</v>
      </c>
      <c r="CM165" s="7" t="n">
        <v>0.3138591071695601</v>
      </c>
      <c r="CN165" s="7" t="n">
        <v>0.6477290275777139</v>
      </c>
      <c r="CO165" s="7" t="n">
        <v>0.6884451046364023</v>
      </c>
      <c r="CP165" s="7" t="n">
        <v>0.2393200314314328</v>
      </c>
      <c r="CQ165" s="7" t="n">
        <v>0.7491466798347124</v>
      </c>
      <c r="CR165" s="7" t="n">
        <v>0.4039478046053328</v>
      </c>
      <c r="CS165" s="7" t="n">
        <v>-0.03218749500491015</v>
      </c>
      <c r="CT165" s="7" t="n">
        <v>0.4449890467241734</v>
      </c>
      <c r="CU165" s="7" t="n">
        <v>0.4984389847338506</v>
      </c>
      <c r="CV165" s="7" t="n">
        <v>0.6765951073006788</v>
      </c>
      <c r="CW165" s="7" t="n">
        <v>0.5049249082103177</v>
      </c>
      <c r="CX165" s="7" t="n">
        <v>0.6690166331252875</v>
      </c>
      <c r="CY165" s="7" t="n">
        <v>0.7641885827864875</v>
      </c>
      <c r="CZ165" s="7" t="n">
        <v>0.3057861805012665</v>
      </c>
      <c r="DA165" s="7" t="n">
        <v>0.6545873583771483</v>
      </c>
      <c r="DB165" s="7" t="n">
        <v>0.3741409744667222</v>
      </c>
      <c r="DC165" s="7" t="n">
        <v>0.5826620471079852</v>
      </c>
      <c r="DD165" s="7" t="n">
        <v>0.1144051021012157</v>
      </c>
      <c r="DE165" s="7" t="n">
        <v>0.6012257105126375</v>
      </c>
      <c r="DF165" s="7" t="n">
        <v>0.9888435935749862</v>
      </c>
      <c r="DG165" s="7" t="n">
        <v>0.6670112866397053</v>
      </c>
      <c r="DH165" s="7" t="n">
        <v>0.640488000827123</v>
      </c>
      <c r="DI165" s="7" t="n">
        <v>0.6570990530478206</v>
      </c>
      <c r="DJ165" s="7" t="n">
        <v>0.2719684391253809</v>
      </c>
      <c r="DK165" s="7" t="n">
        <v>0.4614471442923861</v>
      </c>
      <c r="DL165" s="7" t="n">
        <v>0.3824996738427125</v>
      </c>
      <c r="DM165" s="7" t="n">
        <v>0.6057662782560211</v>
      </c>
      <c r="DN165" s="7" t="n">
        <v>0.7358408012745954</v>
      </c>
      <c r="DO165" s="7" t="n">
        <v>0.6367776773513817</v>
      </c>
      <c r="DP165" s="7" t="n">
        <v>0.6896880718922197</v>
      </c>
      <c r="DQ165" s="7" t="n">
        <v>-0.06834392696119838</v>
      </c>
      <c r="DR165" s="7" t="n">
        <v>0.6553259780547543</v>
      </c>
      <c r="DS165" s="7" t="n">
        <v>0.6746501007976153</v>
      </c>
      <c r="DT165" s="7" t="n">
        <v>0.2855809752142748</v>
      </c>
      <c r="DU165" s="7" t="n">
        <v>0.4607009427290864</v>
      </c>
      <c r="DV165" s="7" t="n">
        <v>0.6859220473843368</v>
      </c>
      <c r="DW165" s="7" t="n">
        <v>0.6025780173438556</v>
      </c>
      <c r="DX165" s="7" t="n">
        <v>0.6414535019556824</v>
      </c>
      <c r="DY165" s="7" t="n">
        <v>0.3122944333575103</v>
      </c>
      <c r="DZ165" s="7" t="n">
        <v>0.6778762481493236</v>
      </c>
      <c r="EA165" s="7" t="n">
        <v>0.9799007193604373</v>
      </c>
      <c r="EB165" s="7" t="n">
        <v>0.6080227361979272</v>
      </c>
      <c r="EC165" s="7" t="n">
        <v>0.6932262981426529</v>
      </c>
      <c r="ED165" s="7" t="n">
        <v>0.2886778372050873</v>
      </c>
      <c r="EE165" s="7" t="n">
        <v>0.548075468757508</v>
      </c>
      <c r="EF165" s="7" t="n">
        <v>0.5821343579259629</v>
      </c>
      <c r="EG165" s="7" t="n">
        <v>0.6054424825339764</v>
      </c>
      <c r="EH165" s="7" t="n">
        <v>0.4551889770914977</v>
      </c>
      <c r="EI165" s="7" t="n">
        <v>0.5585560758324063</v>
      </c>
      <c r="EJ165" s="7" t="n">
        <v>0.7479856999469107</v>
      </c>
      <c r="EK165" s="7" t="n">
        <v>0.6493933129621657</v>
      </c>
      <c r="EL165" s="7" t="n">
        <v>0.3501008031702999</v>
      </c>
      <c r="EM165" s="7" t="n">
        <v>0.7001148465082478</v>
      </c>
      <c r="EN165" s="7" t="n">
        <v>0.7818909436368827</v>
      </c>
      <c r="EO165" s="7" t="n">
        <v>0.8698069305933125</v>
      </c>
      <c r="EP165" s="7" t="n">
        <v>0.6311505682449331</v>
      </c>
      <c r="EQ165" s="7" t="n">
        <v>0.6481056448440357</v>
      </c>
      <c r="ER165" s="7" t="n">
        <v>0.467963614624389</v>
      </c>
      <c r="ES165" s="7" t="n">
        <v>0.5439842569282878</v>
      </c>
      <c r="ET165" s="7" t="n">
        <v>0.3835050956749257</v>
      </c>
      <c r="EU165" s="7" t="n">
        <v>0.1216006056982625</v>
      </c>
      <c r="EV165" s="7" t="n">
        <v>0.4937094305213205</v>
      </c>
      <c r="EW165" s="7" t="n">
        <v>0.6742960805365433</v>
      </c>
      <c r="EX165" s="7" t="n">
        <v>0.7038572441478592</v>
      </c>
      <c r="EY165" s="7" t="n">
        <v>0.6065251787567173</v>
      </c>
      <c r="EZ165" s="7" t="n">
        <v>0.6137411273419345</v>
      </c>
      <c r="FA165" s="7" t="n">
        <v>0.9073652306846676</v>
      </c>
      <c r="FB165" s="7" t="n">
        <v>0.6780560502306213</v>
      </c>
      <c r="FC165" s="7" t="n">
        <v>0.4761719380036698</v>
      </c>
      <c r="FD165" s="7" t="n">
        <v>0.7073542565185905</v>
      </c>
      <c r="FE165" s="7" t="n">
        <v>0.3256398192178681</v>
      </c>
      <c r="FF165" s="7" t="n">
        <v>0.9738882229026663</v>
      </c>
      <c r="FG165" s="7" t="n">
        <v>0.4625317119546943</v>
      </c>
      <c r="FH165" s="7" t="n">
        <v>0.6357919918055789</v>
      </c>
      <c r="FI165" s="7" t="n">
        <v>0.6671201419525195</v>
      </c>
      <c r="FJ165" s="7" t="n">
        <v>1</v>
      </c>
      <c r="FK165" s="7" t="n">
        <v>0.5943150487263472</v>
      </c>
      <c r="FL165" s="7" t="n">
        <v>0.5885443975628482</v>
      </c>
      <c r="FM165" s="7" t="n">
        <v>0.1519656309145103</v>
      </c>
      <c r="FN165" s="7" t="n">
        <v>0.6505434614445545</v>
      </c>
      <c r="FO165" s="7" t="n">
        <v>0.6347303893215894</v>
      </c>
      <c r="FP165" s="7" t="n">
        <v>0.6616671650569921</v>
      </c>
      <c r="FQ165" s="7" t="n">
        <v>0.1269306042529321</v>
      </c>
      <c r="FR165" s="7" t="n">
        <v>0.4519477134751925</v>
      </c>
      <c r="FS165" s="7" t="n">
        <v>0.6392960936214346</v>
      </c>
      <c r="FT165" s="7" t="n">
        <v>-0.05159264438746124</v>
      </c>
      <c r="FU165" s="7" t="n">
        <v>0.3631169752996876</v>
      </c>
      <c r="FV165" s="7" t="n">
        <v>0.6799251337716258</v>
      </c>
      <c r="FW165" s="7" t="n">
        <v>0.612810836913255</v>
      </c>
      <c r="FX165" s="7" t="n">
        <v>0.2090227944426914</v>
      </c>
      <c r="FY165" s="7" t="n">
        <v>0.7238254695631375</v>
      </c>
      <c r="FZ165" s="7" t="n">
        <v>0.7178187720087599</v>
      </c>
      <c r="GA165" s="7" t="n">
        <v>0.2738252972699066</v>
      </c>
      <c r="GB165" s="7" t="n">
        <v>0.2246116635839387</v>
      </c>
    </row>
    <row r="166">
      <c r="A166" s="6" t="inlineStr">
        <is>
          <t>CSPSADRP.GI</t>
        </is>
      </c>
      <c r="B166" s="6" t="inlineStr">
        <is>
          <t>标普中国A股红利机会指数</t>
        </is>
      </c>
      <c r="C166" s="7" t="n">
        <v>0.7616806607724934</v>
      </c>
      <c r="D166" s="7" t="n">
        <v>0.7169375702917953</v>
      </c>
      <c r="E166" s="7" t="n">
        <v>0.2908570066159694</v>
      </c>
      <c r="F166" s="7" t="n">
        <v>0.6763061432237927</v>
      </c>
      <c r="G166" s="7" t="n">
        <v>0.643898169020961</v>
      </c>
      <c r="H166" s="7" t="n">
        <v>0.5651200062710044</v>
      </c>
      <c r="I166" s="7" t="n">
        <v>0.4714317677709539</v>
      </c>
      <c r="J166" s="7" t="n">
        <v>0.6682272638031768</v>
      </c>
      <c r="K166" s="7" t="n">
        <v>0.2515598256128128</v>
      </c>
      <c r="L166" s="7" t="n">
        <v>0.6753591346583896</v>
      </c>
      <c r="M166" s="7" t="n">
        <v>0.6616230785131441</v>
      </c>
      <c r="N166" s="7" t="n">
        <v>0.5160518069174186</v>
      </c>
      <c r="O166" s="7" t="n">
        <v>0.5160943745219443</v>
      </c>
      <c r="P166" s="7" t="n">
        <v>0.4055742817298299</v>
      </c>
      <c r="Q166" s="7" t="n">
        <v>0.5598148818583289</v>
      </c>
      <c r="R166" s="7" t="n">
        <v>0.3824446565756335</v>
      </c>
      <c r="S166" s="7" t="n">
        <v>0.4289176396800993</v>
      </c>
      <c r="T166" s="7" t="n">
        <v>0.5492835727881593</v>
      </c>
      <c r="U166" s="7" t="n">
        <v>0.3816394456923217</v>
      </c>
      <c r="V166" s="7" t="n">
        <v>0.3947518955714969</v>
      </c>
      <c r="W166" s="7" t="n">
        <v>0.4802120115400276</v>
      </c>
      <c r="X166" s="7" t="n">
        <v>0.5274139622488645</v>
      </c>
      <c r="Y166" s="7" t="n">
        <v>0.5929619835327038</v>
      </c>
      <c r="Z166" s="7" t="n">
        <v>0.4361940361861598</v>
      </c>
      <c r="AA166" s="7" t="n">
        <v>0.5602249745988716</v>
      </c>
      <c r="AB166" s="7" t="n">
        <v>0.5901595231404122</v>
      </c>
      <c r="AC166" s="7" t="n">
        <v>0.4115245415778528</v>
      </c>
      <c r="AD166" s="7" t="n">
        <v>0.672389822747272</v>
      </c>
      <c r="AE166" s="7" t="n">
        <v>0.6615197042638876</v>
      </c>
      <c r="AF166" s="7" t="n">
        <v>0.6840503998812374</v>
      </c>
      <c r="AG166" s="7" t="n">
        <v>0.5777419050345747</v>
      </c>
      <c r="AH166" s="7" t="n">
        <v>0.5843879141098135</v>
      </c>
      <c r="AI166" s="7" t="n">
        <v>0.5669074069062237</v>
      </c>
      <c r="AJ166" s="7" t="n">
        <v>-0.1297820818078721</v>
      </c>
      <c r="AK166" s="7" t="n">
        <v>0.5570755936169149</v>
      </c>
      <c r="AL166" s="7" t="n">
        <v>0.6419650279976818</v>
      </c>
      <c r="AM166" s="7" t="n">
        <v>0.4406964933204838</v>
      </c>
      <c r="AN166" s="7" t="n">
        <v>0.5123494726389483</v>
      </c>
      <c r="AO166" s="7" t="n">
        <v>0.6021840093732825</v>
      </c>
      <c r="AP166" s="7" t="n">
        <v>0.361798392194214</v>
      </c>
      <c r="AQ166" s="7" t="n">
        <v>0.6459837148012675</v>
      </c>
      <c r="AR166" s="7" t="n">
        <v>0.4970195347868364</v>
      </c>
      <c r="AS166" s="7" t="n">
        <v>0.5474724390944486</v>
      </c>
      <c r="AT166" s="7" t="n">
        <v>0.6086447157449172</v>
      </c>
      <c r="AU166" s="7" t="n">
        <v>0.4440660434297773</v>
      </c>
      <c r="AV166" s="7" t="n">
        <v>0.579535816856651</v>
      </c>
      <c r="AW166" s="7" t="n">
        <v>0.2961406455640045</v>
      </c>
      <c r="AX166" s="7" t="n">
        <v>0.4006300224231866</v>
      </c>
      <c r="AY166" s="7" t="n">
        <v>0.3522043146360873</v>
      </c>
      <c r="AZ166" s="7" t="n">
        <v>0.6773539943418125</v>
      </c>
      <c r="BA166" s="7" t="n">
        <v>0.781466112662061</v>
      </c>
      <c r="BB166" s="7" t="n">
        <v>0.5523637739373597</v>
      </c>
      <c r="BC166" s="7" t="n">
        <v>0.5575099108106493</v>
      </c>
      <c r="BD166" s="7" t="n">
        <v>0.449508628298186</v>
      </c>
      <c r="BE166" s="7" t="n">
        <v>0.5931791410677523</v>
      </c>
      <c r="BF166" s="7" t="n">
        <v>0.537161223118082</v>
      </c>
      <c r="BG166" s="7" t="n">
        <v>0.5442544073511286</v>
      </c>
      <c r="BH166" s="7" t="n">
        <v>-0.1076454912797851</v>
      </c>
      <c r="BI166" s="7" t="n">
        <v>0.5878135104248703</v>
      </c>
      <c r="BJ166" s="7" t="n">
        <v>0.4152282742638033</v>
      </c>
      <c r="BK166" s="7" t="n">
        <v>0.3769015545999544</v>
      </c>
      <c r="BL166" s="7" t="n">
        <v>0.5203153298122875</v>
      </c>
      <c r="BM166" s="7" t="n">
        <v>0.5123497267843522</v>
      </c>
      <c r="BN166" s="7" t="n">
        <v>0.5471043326601421</v>
      </c>
      <c r="BO166" s="7" t="n">
        <v>0.6374314870032993</v>
      </c>
      <c r="BP166" s="7" t="n">
        <v>0.5797337359381227</v>
      </c>
      <c r="BQ166" s="7" t="n">
        <v>0.606331757938656</v>
      </c>
      <c r="BR166" s="7" t="n">
        <v>0.5457926122808089</v>
      </c>
      <c r="BS166" s="7" t="n">
        <v>0.3565097381172262</v>
      </c>
      <c r="BT166" s="7" t="n">
        <v>0.6119083459193613</v>
      </c>
      <c r="BU166" s="7" t="n">
        <v>0.4774750254446143</v>
      </c>
      <c r="BV166" s="7" t="n">
        <v>0.6972223338502683</v>
      </c>
      <c r="BW166" s="7" t="n">
        <v>0.7467852841839877</v>
      </c>
      <c r="BX166" s="7" t="n">
        <v>-0.03014136314784177</v>
      </c>
      <c r="BY166" s="7" t="n">
        <v>0.6817295132586916</v>
      </c>
      <c r="BZ166" s="7" t="n">
        <v>0.602432171110609</v>
      </c>
      <c r="CA166" s="7" t="n">
        <v>0.6344356388946139</v>
      </c>
      <c r="CB166" s="7" t="n">
        <v>0.4587992166838633</v>
      </c>
      <c r="CC166" s="7" t="n">
        <v>0.4802390186362683</v>
      </c>
      <c r="CD166" s="7" t="n">
        <v>0.6506654464243333</v>
      </c>
      <c r="CE166" s="7" t="n">
        <v>0.7315576690261256</v>
      </c>
      <c r="CF166" s="7" t="n">
        <v>0.4541795656939481</v>
      </c>
      <c r="CG166" s="7" t="n">
        <v>0.6429107421098629</v>
      </c>
      <c r="CH166" s="7" t="n">
        <v>0.7051153004565283</v>
      </c>
      <c r="CI166" s="7" t="n">
        <v>0.4873407610446105</v>
      </c>
      <c r="CJ166" s="7" t="n">
        <v>0.4889883873807367</v>
      </c>
      <c r="CK166" s="7" t="n">
        <v>0.5898661719886037</v>
      </c>
      <c r="CL166" s="7" t="n">
        <v>0.6836077602331337</v>
      </c>
      <c r="CM166" s="7" t="n">
        <v>0.5583334734362927</v>
      </c>
      <c r="CN166" s="7" t="n">
        <v>0.5851234827308366</v>
      </c>
      <c r="CO166" s="7" t="n">
        <v>0.4366285774804483</v>
      </c>
      <c r="CP166" s="7" t="n">
        <v>0.3945514461767386</v>
      </c>
      <c r="CQ166" s="7" t="n">
        <v>0.5701073433383623</v>
      </c>
      <c r="CR166" s="7" t="n">
        <v>0.5858503124921641</v>
      </c>
      <c r="CS166" s="7" t="n">
        <v>0.4268957131731226</v>
      </c>
      <c r="CT166" s="7" t="n">
        <v>0.6103818285496483</v>
      </c>
      <c r="CU166" s="7" t="n">
        <v>0.4277937526286097</v>
      </c>
      <c r="CV166" s="7" t="n">
        <v>0.4512352581511762</v>
      </c>
      <c r="CW166" s="7" t="n">
        <v>0.56398763355298</v>
      </c>
      <c r="CX166" s="7" t="n">
        <v>0.4579394896690719</v>
      </c>
      <c r="CY166" s="7" t="n">
        <v>0.6995090789668341</v>
      </c>
      <c r="CZ166" s="7" t="n">
        <v>0.7728660474766067</v>
      </c>
      <c r="DA166" s="7" t="n">
        <v>0.4922747040953821</v>
      </c>
      <c r="DB166" s="7" t="n">
        <v>0.3528940284324147</v>
      </c>
      <c r="DC166" s="7" t="n">
        <v>0.6820648678325641</v>
      </c>
      <c r="DD166" s="7" t="n">
        <v>0.6380919512002218</v>
      </c>
      <c r="DE166" s="7" t="n">
        <v>0.7781999749694163</v>
      </c>
      <c r="DF166" s="7" t="n">
        <v>0.5776135493265118</v>
      </c>
      <c r="DG166" s="7" t="n">
        <v>0.3944467456579137</v>
      </c>
      <c r="DH166" s="7" t="n">
        <v>0.4233292178433909</v>
      </c>
      <c r="DI166" s="7" t="n">
        <v>0.4681619899743615</v>
      </c>
      <c r="DJ166" s="7" t="n">
        <v>0.6156437589202234</v>
      </c>
      <c r="DK166" s="7" t="n">
        <v>0.3897885767104607</v>
      </c>
      <c r="DL166" s="7" t="n">
        <v>0.5614369626795763</v>
      </c>
      <c r="DM166" s="7" t="n">
        <v>0.4062625540478069</v>
      </c>
      <c r="DN166" s="7" t="n">
        <v>0.5718627302645624</v>
      </c>
      <c r="DO166" s="7" t="n">
        <v>0.6363274879262476</v>
      </c>
      <c r="DP166" s="7" t="n">
        <v>0.4969496717007613</v>
      </c>
      <c r="DQ166" s="7" t="n">
        <v>-0.06563329388661231</v>
      </c>
      <c r="DR166" s="7" t="n">
        <v>0.401759017927518</v>
      </c>
      <c r="DS166" s="7" t="n">
        <v>0.4820393687504873</v>
      </c>
      <c r="DT166" s="7" t="n">
        <v>0.468438211594602</v>
      </c>
      <c r="DU166" s="7" t="n">
        <v>0.5265990111044951</v>
      </c>
      <c r="DV166" s="7" t="n">
        <v>0.4644650296839873</v>
      </c>
      <c r="DW166" s="7" t="n">
        <v>0.6562718918299417</v>
      </c>
      <c r="DX166" s="7" t="n">
        <v>0.4246085139900577</v>
      </c>
      <c r="DY166" s="7" t="n">
        <v>0.6060919183042575</v>
      </c>
      <c r="DZ166" s="7" t="n">
        <v>0.4731184878537045</v>
      </c>
      <c r="EA166" s="7" t="n">
        <v>0.5796680812809039</v>
      </c>
      <c r="EB166" s="7" t="n">
        <v>0.3901732937002053</v>
      </c>
      <c r="EC166" s="7" t="n">
        <v>0.655848702204194</v>
      </c>
      <c r="ED166" s="7" t="n">
        <v>0.3007501140950053</v>
      </c>
      <c r="EE166" s="7" t="n">
        <v>0.3373753884317707</v>
      </c>
      <c r="EF166" s="7" t="n">
        <v>0.6163423805059562</v>
      </c>
      <c r="EG166" s="7" t="n">
        <v>0.5953424478623719</v>
      </c>
      <c r="EH166" s="7" t="n">
        <v>0.376914604748977</v>
      </c>
      <c r="EI166" s="7" t="n">
        <v>0.3327603321269599</v>
      </c>
      <c r="EJ166" s="7" t="n">
        <v>0.4622999012206822</v>
      </c>
      <c r="EK166" s="7" t="n">
        <v>0.5856026056771094</v>
      </c>
      <c r="EL166" s="7" t="n">
        <v>0.5289688410914272</v>
      </c>
      <c r="EM166" s="7" t="n">
        <v>0.5495012163084136</v>
      </c>
      <c r="EN166" s="7" t="n">
        <v>0.7023275619170124</v>
      </c>
      <c r="EO166" s="7" t="n">
        <v>0.5473062638167409</v>
      </c>
      <c r="EP166" s="7" t="n">
        <v>0.4002190365384867</v>
      </c>
      <c r="EQ166" s="7" t="n">
        <v>0.4163294108286968</v>
      </c>
      <c r="ER166" s="7" t="n">
        <v>0.7859483844772652</v>
      </c>
      <c r="ES166" s="7" t="n">
        <v>0.7991382983943128</v>
      </c>
      <c r="ET166" s="7" t="n">
        <v>0.6725104625027103</v>
      </c>
      <c r="EU166" s="7" t="n">
        <v>0.4294974645815717</v>
      </c>
      <c r="EV166" s="7" t="n">
        <v>0.2993217086913062</v>
      </c>
      <c r="EW166" s="7" t="n">
        <v>0.4171011833697421</v>
      </c>
      <c r="EX166" s="7" t="n">
        <v>0.3945840472007835</v>
      </c>
      <c r="EY166" s="7" t="n">
        <v>0.3878656365363727</v>
      </c>
      <c r="EZ166" s="7" t="n">
        <v>0.3824782461957007</v>
      </c>
      <c r="FA166" s="7" t="n">
        <v>0.5080558432812997</v>
      </c>
      <c r="FB166" s="7" t="n">
        <v>0.4379294939823075</v>
      </c>
      <c r="FC166" s="7" t="n">
        <v>0.3517299286136649</v>
      </c>
      <c r="FD166" s="7" t="n">
        <v>0.5272671542773666</v>
      </c>
      <c r="FE166" s="7" t="n">
        <v>0.3348905775780877</v>
      </c>
      <c r="FF166" s="7" t="n">
        <v>0.643654909881459</v>
      </c>
      <c r="FG166" s="7" t="n">
        <v>0.6894527496830263</v>
      </c>
      <c r="FH166" s="7" t="n">
        <v>0.4094357451574816</v>
      </c>
      <c r="FI166" s="7" t="n">
        <v>0.4424787167715269</v>
      </c>
      <c r="FJ166" s="7" t="n">
        <v>0.5943150487263472</v>
      </c>
      <c r="FK166" s="7" t="n">
        <v>1</v>
      </c>
      <c r="FL166" s="7" t="n">
        <v>0.7841011636383389</v>
      </c>
      <c r="FM166" s="7" t="n">
        <v>0.2904452900875964</v>
      </c>
      <c r="FN166" s="7" t="n">
        <v>0.5720819971617807</v>
      </c>
      <c r="FO166" s="7" t="n">
        <v>0.4046202854592887</v>
      </c>
      <c r="FP166" s="7" t="n">
        <v>0.5994063412561945</v>
      </c>
      <c r="FQ166" s="7" t="n">
        <v>0.6008573163962229</v>
      </c>
      <c r="FR166" s="7" t="n">
        <v>0.5234066300899533</v>
      </c>
      <c r="FS166" s="7" t="n">
        <v>0.4096501722053398</v>
      </c>
      <c r="FT166" s="7" t="n">
        <v>-0.008346496198550784</v>
      </c>
      <c r="FU166" s="7" t="n">
        <v>0.5308865222506074</v>
      </c>
      <c r="FV166" s="7" t="n">
        <v>0.4919149669579867</v>
      </c>
      <c r="FW166" s="7" t="n">
        <v>0.7149413479529222</v>
      </c>
      <c r="FX166" s="7" t="n">
        <v>0.710065243397922</v>
      </c>
      <c r="FY166" s="7" t="n">
        <v>0.5103291739342073</v>
      </c>
      <c r="FZ166" s="7" t="n">
        <v>0.5570339794643467</v>
      </c>
      <c r="GA166" s="7" t="n">
        <v>0.4675575253134366</v>
      </c>
      <c r="GB166" s="7" t="n">
        <v>0.7323506060175459</v>
      </c>
    </row>
    <row r="167">
      <c r="A167" s="6" t="inlineStr">
        <is>
          <t>FCFQCD.FS</t>
        </is>
      </c>
      <c r="B167" s="6" t="inlineStr">
        <is>
          <t>富时中国A股自由现金流聚焦指数</t>
        </is>
      </c>
      <c r="C167" s="7" t="n">
        <v>0.866567748943308</v>
      </c>
      <c r="D167" s="7" t="n">
        <v>0.8595551074372549</v>
      </c>
      <c r="E167" s="7" t="n">
        <v>0.3421688133803095</v>
      </c>
      <c r="F167" s="7" t="n">
        <v>0.7804627442479352</v>
      </c>
      <c r="G167" s="7" t="n">
        <v>0.6023707070548169</v>
      </c>
      <c r="H167" s="7" t="n">
        <v>0.551472660748623</v>
      </c>
      <c r="I167" s="7" t="n">
        <v>0.6873070606415947</v>
      </c>
      <c r="J167" s="7" t="n">
        <v>0.6537892998298569</v>
      </c>
      <c r="K167" s="7" t="n">
        <v>0.3339768689597648</v>
      </c>
      <c r="L167" s="7" t="n">
        <v>0.8218032520333229</v>
      </c>
      <c r="M167" s="7" t="n">
        <v>0.8273807421814072</v>
      </c>
      <c r="N167" s="7" t="n">
        <v>0.6214362443351316</v>
      </c>
      <c r="O167" s="7" t="n">
        <v>0.6214692233995869</v>
      </c>
      <c r="P167" s="7" t="n">
        <v>0.519747687104434</v>
      </c>
      <c r="Q167" s="7" t="n">
        <v>0.5382734174505226</v>
      </c>
      <c r="R167" s="7" t="n">
        <v>0.4905792753709213</v>
      </c>
      <c r="S167" s="7" t="n">
        <v>0.5572837427685472</v>
      </c>
      <c r="T167" s="7" t="n">
        <v>0.6901011007329724</v>
      </c>
      <c r="U167" s="7" t="n">
        <v>0.4672620800771194</v>
      </c>
      <c r="V167" s="7" t="n">
        <v>0.6374748967683831</v>
      </c>
      <c r="W167" s="7" t="n">
        <v>0.5759581363011633</v>
      </c>
      <c r="X167" s="7" t="n">
        <v>0.6211997909310761</v>
      </c>
      <c r="Y167" s="7" t="n">
        <v>0.7667606593845917</v>
      </c>
      <c r="Z167" s="7" t="n">
        <v>0.7181270439519496</v>
      </c>
      <c r="AA167" s="7" t="n">
        <v>0.5014534674076009</v>
      </c>
      <c r="AB167" s="7" t="n">
        <v>0.7666295292444025</v>
      </c>
      <c r="AC167" s="7" t="n">
        <v>0.4961021662637114</v>
      </c>
      <c r="AD167" s="7" t="n">
        <v>0.7889748367177322</v>
      </c>
      <c r="AE167" s="7" t="n">
        <v>0.8133322411296353</v>
      </c>
      <c r="AF167" s="7" t="n">
        <v>0.8354989848450638</v>
      </c>
      <c r="AG167" s="7" t="n">
        <v>0.58994784771677</v>
      </c>
      <c r="AH167" s="7" t="n">
        <v>0.7335516757752267</v>
      </c>
      <c r="AI167" s="7" t="n">
        <v>0.6323498620851958</v>
      </c>
      <c r="AJ167" s="7" t="n">
        <v>-0.02603805669045689</v>
      </c>
      <c r="AK167" s="7" t="n">
        <v>0.5454780384656943</v>
      </c>
      <c r="AL167" s="7" t="n">
        <v>0.6266506121762121</v>
      </c>
      <c r="AM167" s="7" t="n">
        <v>0.5377637445118587</v>
      </c>
      <c r="AN167" s="7" t="n">
        <v>0.5840788548748281</v>
      </c>
      <c r="AO167" s="7" t="n">
        <v>0.6827201727180783</v>
      </c>
      <c r="AP167" s="7" t="n">
        <v>0.5753377682720907</v>
      </c>
      <c r="AQ167" s="7" t="n">
        <v>0.6303706466753793</v>
      </c>
      <c r="AR167" s="7" t="n">
        <v>0.6232787504956763</v>
      </c>
      <c r="AS167" s="7" t="n">
        <v>0.6519045928122653</v>
      </c>
      <c r="AT167" s="7" t="n">
        <v>0.7777066626728807</v>
      </c>
      <c r="AU167" s="7" t="n">
        <v>0.6136718691707649</v>
      </c>
      <c r="AV167" s="7" t="n">
        <v>0.7045892354264293</v>
      </c>
      <c r="AW167" s="7" t="n">
        <v>0.5288076095643838</v>
      </c>
      <c r="AX167" s="7" t="n">
        <v>0.5682135958151059</v>
      </c>
      <c r="AY167" s="7" t="n">
        <v>0.5099690527539213</v>
      </c>
      <c r="AZ167" s="7" t="n">
        <v>0.7737559257407876</v>
      </c>
      <c r="BA167" s="7" t="n">
        <v>0.8831728675792863</v>
      </c>
      <c r="BB167" s="7" t="n">
        <v>0.7090230995582282</v>
      </c>
      <c r="BC167" s="7" t="n">
        <v>0.5813318529365448</v>
      </c>
      <c r="BD167" s="7" t="n">
        <v>0.5321671367243164</v>
      </c>
      <c r="BE167" s="7" t="n">
        <v>0.7682498722674211</v>
      </c>
      <c r="BF167" s="7" t="n">
        <v>0.6622066010172397</v>
      </c>
      <c r="BG167" s="7" t="n">
        <v>0.6375461448015775</v>
      </c>
      <c r="BH167" s="7" t="n">
        <v>0.03613263995193246</v>
      </c>
      <c r="BI167" s="7" t="n">
        <v>0.5751846792353255</v>
      </c>
      <c r="BJ167" s="7" t="n">
        <v>0.5810298416977319</v>
      </c>
      <c r="BK167" s="7" t="n">
        <v>0.6190584126459477</v>
      </c>
      <c r="BL167" s="7" t="n">
        <v>0.6845157933268687</v>
      </c>
      <c r="BM167" s="7" t="n">
        <v>0.5840790346992513</v>
      </c>
      <c r="BN167" s="7" t="n">
        <v>0.6783018727373283</v>
      </c>
      <c r="BO167" s="7" t="n">
        <v>0.6747000585987719</v>
      </c>
      <c r="BP167" s="7" t="n">
        <v>0.6128685907717959</v>
      </c>
      <c r="BQ167" s="7" t="n">
        <v>0.6311473199060816</v>
      </c>
      <c r="BR167" s="7" t="n">
        <v>0.6802406187468827</v>
      </c>
      <c r="BS167" s="7" t="n">
        <v>0.5495311466519904</v>
      </c>
      <c r="BT167" s="7" t="n">
        <v>0.3948083212755207</v>
      </c>
      <c r="BU167" s="7" t="n">
        <v>0.4124974133090706</v>
      </c>
      <c r="BV167" s="7" t="n">
        <v>0.7098067355698747</v>
      </c>
      <c r="BW167" s="7" t="n">
        <v>0.8440604952241618</v>
      </c>
      <c r="BX167" s="7" t="n">
        <v>0.09465749916865292</v>
      </c>
      <c r="BY167" s="7" t="n">
        <v>0.8335642604112292</v>
      </c>
      <c r="BZ167" s="7" t="n">
        <v>0.7534200993728709</v>
      </c>
      <c r="CA167" s="7" t="n">
        <v>0.7808641560438792</v>
      </c>
      <c r="CB167" s="7" t="n">
        <v>0.7219325108798703</v>
      </c>
      <c r="CC167" s="7" t="n">
        <v>0.6028752498486266</v>
      </c>
      <c r="CD167" s="7" t="n">
        <v>0.8395772640330457</v>
      </c>
      <c r="CE167" s="7" t="n">
        <v>0.8643563878497706</v>
      </c>
      <c r="CF167" s="7" t="n">
        <v>0.6833748612356922</v>
      </c>
      <c r="CG167" s="7" t="n">
        <v>0.6162518829027938</v>
      </c>
      <c r="CH167" s="7" t="n">
        <v>0.6056671163188966</v>
      </c>
      <c r="CI167" s="7" t="n">
        <v>0.6011889545482783</v>
      </c>
      <c r="CJ167" s="7" t="n">
        <v>0.6129501629743223</v>
      </c>
      <c r="CK167" s="7" t="n">
        <v>0.5501781349389187</v>
      </c>
      <c r="CL167" s="7" t="n">
        <v>0.7441505468239721</v>
      </c>
      <c r="CM167" s="7" t="n">
        <v>0.5723836582630595</v>
      </c>
      <c r="CN167" s="7" t="n">
        <v>0.7628350898244902</v>
      </c>
      <c r="CO167" s="7" t="n">
        <v>0.5650132813978441</v>
      </c>
      <c r="CP167" s="7" t="n">
        <v>0.4949108077843199</v>
      </c>
      <c r="CQ167" s="7" t="n">
        <v>0.6725876427075681</v>
      </c>
      <c r="CR167" s="7" t="n">
        <v>0.5766815177426332</v>
      </c>
      <c r="CS167" s="7" t="n">
        <v>0.3933570201070217</v>
      </c>
      <c r="CT167" s="7" t="n">
        <v>0.6042727799578017</v>
      </c>
      <c r="CU167" s="7" t="n">
        <v>0.4216657386982262</v>
      </c>
      <c r="CV167" s="7" t="n">
        <v>0.5642848606997077</v>
      </c>
      <c r="CW167" s="7" t="n">
        <v>0.5980472932205174</v>
      </c>
      <c r="CX167" s="7" t="n">
        <v>0.5598731199346066</v>
      </c>
      <c r="CY167" s="7" t="n">
        <v>0.8276834068665556</v>
      </c>
      <c r="CZ167" s="7" t="n">
        <v>0.679315266382214</v>
      </c>
      <c r="DA167" s="7" t="n">
        <v>0.6210147423918626</v>
      </c>
      <c r="DB167" s="7" t="n">
        <v>0.5448119807365818</v>
      </c>
      <c r="DC167" s="7" t="n">
        <v>0.7722082985618985</v>
      </c>
      <c r="DD167" s="7" t="n">
        <v>0.4257884150434924</v>
      </c>
      <c r="DE167" s="7" t="n">
        <v>0.8830404644441248</v>
      </c>
      <c r="DF167" s="7" t="n">
        <v>0.5915220647599099</v>
      </c>
      <c r="DG167" s="7" t="n">
        <v>0.5315678441967659</v>
      </c>
      <c r="DH167" s="7" t="n">
        <v>0.5310078471702847</v>
      </c>
      <c r="DI167" s="7" t="n">
        <v>0.5842818207105873</v>
      </c>
      <c r="DJ167" s="7" t="n">
        <v>0.5754712089230111</v>
      </c>
      <c r="DK167" s="7" t="n">
        <v>0.6431960609010092</v>
      </c>
      <c r="DL167" s="7" t="n">
        <v>0.5268973213480208</v>
      </c>
      <c r="DM167" s="7" t="n">
        <v>0.4971071199105664</v>
      </c>
      <c r="DN167" s="7" t="n">
        <v>0.6454610205235292</v>
      </c>
      <c r="DO167" s="7" t="n">
        <v>0.7133814242739798</v>
      </c>
      <c r="DP167" s="7" t="n">
        <v>0.5952481367513355</v>
      </c>
      <c r="DQ167" s="7" t="n">
        <v>0.09607212247964128</v>
      </c>
      <c r="DR167" s="7" t="n">
        <v>0.4981968196124199</v>
      </c>
      <c r="DS167" s="7" t="n">
        <v>0.627226377788568</v>
      </c>
      <c r="DT167" s="7" t="n">
        <v>0.4341792529703408</v>
      </c>
      <c r="DU167" s="7" t="n">
        <v>0.6655705163165679</v>
      </c>
      <c r="DV167" s="7" t="n">
        <v>0.5962461456483402</v>
      </c>
      <c r="DW167" s="7" t="n">
        <v>0.7434881952223378</v>
      </c>
      <c r="DX167" s="7" t="n">
        <v>0.5405144891594239</v>
      </c>
      <c r="DY167" s="7" t="n">
        <v>0.6105958986246851</v>
      </c>
      <c r="DZ167" s="7" t="n">
        <v>0.6010160847038623</v>
      </c>
      <c r="EA167" s="7" t="n">
        <v>0.6074215619296931</v>
      </c>
      <c r="EB167" s="7" t="n">
        <v>0.5507037520000461</v>
      </c>
      <c r="EC167" s="7" t="n">
        <v>0.7550949999122702</v>
      </c>
      <c r="ED167" s="7" t="n">
        <v>0.5088131287370986</v>
      </c>
      <c r="EE167" s="7" t="n">
        <v>0.4570341058862909</v>
      </c>
      <c r="EF167" s="7" t="n">
        <v>0.7491996335280775</v>
      </c>
      <c r="EG167" s="7" t="n">
        <v>0.6788419804619247</v>
      </c>
      <c r="EH167" s="7" t="n">
        <v>0.6336608496127573</v>
      </c>
      <c r="EI167" s="7" t="n">
        <v>0.4553220033782173</v>
      </c>
      <c r="EJ167" s="7" t="n">
        <v>0.6979390813332038</v>
      </c>
      <c r="EK167" s="7" t="n">
        <v>0.7622129195529649</v>
      </c>
      <c r="EL167" s="7" t="n">
        <v>0.631232625689916</v>
      </c>
      <c r="EM167" s="7" t="n">
        <v>0.6545289317112923</v>
      </c>
      <c r="EN167" s="7" t="n">
        <v>0.7655311275031846</v>
      </c>
      <c r="EO167" s="7" t="n">
        <v>0.630616233011598</v>
      </c>
      <c r="EP167" s="7" t="n">
        <v>0.5064585130927688</v>
      </c>
      <c r="EQ167" s="7" t="n">
        <v>0.5106031752027125</v>
      </c>
      <c r="ER167" s="7" t="n">
        <v>0.8064470861239561</v>
      </c>
      <c r="ES167" s="7" t="n">
        <v>0.8589006807682059</v>
      </c>
      <c r="ET167" s="7" t="n">
        <v>0.8624406066913517</v>
      </c>
      <c r="EU167" s="7" t="n">
        <v>0.5928305993592776</v>
      </c>
      <c r="EV167" s="7" t="n">
        <v>0.4024845338166245</v>
      </c>
      <c r="EW167" s="7" t="n">
        <v>0.5231582000067302</v>
      </c>
      <c r="EX167" s="7" t="n">
        <v>0.539090920058094</v>
      </c>
      <c r="EY167" s="7" t="n">
        <v>0.5014093021138818</v>
      </c>
      <c r="EZ167" s="7" t="n">
        <v>0.4965349620843977</v>
      </c>
      <c r="FA167" s="7" t="n">
        <v>0.5481245643887562</v>
      </c>
      <c r="FB167" s="7" t="n">
        <v>0.5080008389664207</v>
      </c>
      <c r="FC167" s="7" t="n">
        <v>0.5756278616815441</v>
      </c>
      <c r="FD167" s="7" t="n">
        <v>0.6309447273323</v>
      </c>
      <c r="FE167" s="7" t="n">
        <v>0.5263502423149543</v>
      </c>
      <c r="FF167" s="7" t="n">
        <v>0.6308627086976215</v>
      </c>
      <c r="FG167" s="7" t="n">
        <v>0.8862411501468869</v>
      </c>
      <c r="FH167" s="7" t="n">
        <v>0.5221418864829734</v>
      </c>
      <c r="FI167" s="7" t="n">
        <v>0.5485327519243519</v>
      </c>
      <c r="FJ167" s="7" t="n">
        <v>0.5885443975628482</v>
      </c>
      <c r="FK167" s="7" t="n">
        <v>0.7841011636383389</v>
      </c>
      <c r="FL167" s="7" t="n">
        <v>1</v>
      </c>
      <c r="FM167" s="7" t="n">
        <v>0.5748798464841202</v>
      </c>
      <c r="FN167" s="7" t="n">
        <v>0.7618495182784144</v>
      </c>
      <c r="FO167" s="7" t="n">
        <v>0.515383583244438</v>
      </c>
      <c r="FP167" s="7" t="n">
        <v>0.6915565083870282</v>
      </c>
      <c r="FQ167" s="7" t="n">
        <v>0.3798091623993434</v>
      </c>
      <c r="FR167" s="7" t="n">
        <v>0.6563397163878746</v>
      </c>
      <c r="FS167" s="7" t="n">
        <v>0.517762091264766</v>
      </c>
      <c r="FT167" s="7" t="n">
        <v>0.1865771552608006</v>
      </c>
      <c r="FU167" s="7" t="n">
        <v>0.643762121733268</v>
      </c>
      <c r="FV167" s="7" t="n">
        <v>0.6030131735863357</v>
      </c>
      <c r="FW167" s="7" t="n">
        <v>0.7313988021276652</v>
      </c>
      <c r="FX167" s="7" t="n">
        <v>0.5703871332223087</v>
      </c>
      <c r="FY167" s="7" t="n">
        <v>0.6128372137998781</v>
      </c>
      <c r="FZ167" s="7" t="n">
        <v>0.6635868741662588</v>
      </c>
      <c r="GA167" s="7" t="n">
        <v>0.4405060189956455</v>
      </c>
      <c r="GB167" s="7" t="n">
        <v>0.6151152149735126</v>
      </c>
    </row>
    <row r="168">
      <c r="A168" s="6" t="inlineStr">
        <is>
          <t>H11057.CSI</t>
        </is>
      </c>
      <c r="B168" s="6" t="inlineStr">
        <is>
          <t>中证石化产业指数</t>
        </is>
      </c>
      <c r="C168" s="7" t="n">
        <v>0.4255599759538917</v>
      </c>
      <c r="D168" s="7" t="n">
        <v>0.4319381540477981</v>
      </c>
      <c r="E168" s="7" t="n">
        <v>0.6593922837363593</v>
      </c>
      <c r="F168" s="7" t="n">
        <v>0.3684878525223722</v>
      </c>
      <c r="G168" s="7" t="n">
        <v>0.09774287150345003</v>
      </c>
      <c r="H168" s="7" t="n">
        <v>0.2904785079114141</v>
      </c>
      <c r="I168" s="7" t="n">
        <v>0.752636384231001</v>
      </c>
      <c r="J168" s="7" t="n">
        <v>0.1614335591777243</v>
      </c>
      <c r="K168" s="7" t="n">
        <v>0.657859326152014</v>
      </c>
      <c r="L168" s="7" t="n">
        <v>0.3695976996377552</v>
      </c>
      <c r="M168" s="7" t="n">
        <v>0.385603855491194</v>
      </c>
      <c r="N168" s="7" t="n">
        <v>0.1496637772886117</v>
      </c>
      <c r="O168" s="7" t="n">
        <v>0.1497270368232501</v>
      </c>
      <c r="P168" s="7" t="n">
        <v>0.1221820599197778</v>
      </c>
      <c r="Q168" s="7" t="n">
        <v>0.07247648437431709</v>
      </c>
      <c r="R168" s="7" t="n">
        <v>0.1284331209959565</v>
      </c>
      <c r="S168" s="7" t="n">
        <v>0.158625297317274</v>
      </c>
      <c r="T168" s="7" t="n">
        <v>0.2854460012520773</v>
      </c>
      <c r="U168" s="7" t="n">
        <v>0.05024760174457827</v>
      </c>
      <c r="V168" s="7" t="n">
        <v>0.326134363398988</v>
      </c>
      <c r="W168" s="7" t="n">
        <v>0.09042624497166446</v>
      </c>
      <c r="X168" s="7" t="n">
        <v>0.1326840076377494</v>
      </c>
      <c r="Y168" s="7" t="n">
        <v>0.5610856471068933</v>
      </c>
      <c r="Z168" s="7" t="n">
        <v>0.8899403419628484</v>
      </c>
      <c r="AA168" s="7" t="n">
        <v>0.1597542725312418</v>
      </c>
      <c r="AB168" s="7" t="n">
        <v>0.5657911976922453</v>
      </c>
      <c r="AC168" s="7" t="n">
        <v>0.6414271949343594</v>
      </c>
      <c r="AD168" s="7" t="n">
        <v>0.3140408502051507</v>
      </c>
      <c r="AE168" s="7" t="n">
        <v>0.3697211911549179</v>
      </c>
      <c r="AF168" s="7" t="n">
        <v>0.3768893004185546</v>
      </c>
      <c r="AG168" s="7" t="n">
        <v>0.2488471795346789</v>
      </c>
      <c r="AH168" s="7" t="n">
        <v>0.3035684356268436</v>
      </c>
      <c r="AI168" s="7" t="n">
        <v>0.7165623185093306</v>
      </c>
      <c r="AJ168" s="7" t="n">
        <v>0.5592064664431797</v>
      </c>
      <c r="AK168" s="7" t="n">
        <v>0.2626613041223821</v>
      </c>
      <c r="AL168" s="7" t="n">
        <v>0.2328512302974942</v>
      </c>
      <c r="AM168" s="7" t="n">
        <v>0.07612691244654138</v>
      </c>
      <c r="AN168" s="7" t="n">
        <v>0.1535300480777426</v>
      </c>
      <c r="AO168" s="7" t="n">
        <v>0.6015587559512663</v>
      </c>
      <c r="AP168" s="7" t="n">
        <v>0.3982072221304345</v>
      </c>
      <c r="AQ168" s="7" t="n">
        <v>0.2277245869723279</v>
      </c>
      <c r="AR168" s="7" t="n">
        <v>0.1498802664975346</v>
      </c>
      <c r="AS168" s="7" t="n">
        <v>0.3894613360809611</v>
      </c>
      <c r="AT168" s="7" t="n">
        <v>0.3316867765843584</v>
      </c>
      <c r="AU168" s="7" t="n">
        <v>0.2029381780245739</v>
      </c>
      <c r="AV168" s="7" t="n">
        <v>0.2398070632814861</v>
      </c>
      <c r="AW168" s="7" t="n">
        <v>0.3327189493600095</v>
      </c>
      <c r="AX168" s="7" t="n">
        <v>0.1753561253446664</v>
      </c>
      <c r="AY168" s="7" t="n">
        <v>0.1434553749468226</v>
      </c>
      <c r="AZ168" s="7" t="n">
        <v>0.2733410520195066</v>
      </c>
      <c r="BA168" s="7" t="n">
        <v>0.452893764024211</v>
      </c>
      <c r="BB168" s="7" t="n">
        <v>0.2693578101962948</v>
      </c>
      <c r="BC168" s="7" t="n">
        <v>0.6270653813586523</v>
      </c>
      <c r="BD168" s="7" t="n">
        <v>0.1272931918672885</v>
      </c>
      <c r="BE168" s="7" t="n">
        <v>0.5535874125150959</v>
      </c>
      <c r="BF168" s="7" t="n">
        <v>0.2228127416430928</v>
      </c>
      <c r="BG168" s="7" t="n">
        <v>0.3120840329084178</v>
      </c>
      <c r="BH168" s="7" t="n">
        <v>0.5332656581569614</v>
      </c>
      <c r="BI168" s="7" t="n">
        <v>0.15692528212327</v>
      </c>
      <c r="BJ168" s="7" t="n">
        <v>0.1872682805019996</v>
      </c>
      <c r="BK168" s="7" t="n">
        <v>0.4633380250585428</v>
      </c>
      <c r="BL168" s="7" t="n">
        <v>0.2335030973676714</v>
      </c>
      <c r="BM168" s="7" t="n">
        <v>0.1535301754831435</v>
      </c>
      <c r="BN168" s="7" t="n">
        <v>0.2014317585730935</v>
      </c>
      <c r="BO168" s="7" t="n">
        <v>0.2341666695560412</v>
      </c>
      <c r="BP168" s="7" t="n">
        <v>0.0656020763661018</v>
      </c>
      <c r="BQ168" s="7" t="n">
        <v>0.1911813728972293</v>
      </c>
      <c r="BR168" s="7" t="n">
        <v>0.247286823763675</v>
      </c>
      <c r="BS168" s="7" t="n">
        <v>0.4419215357064368</v>
      </c>
      <c r="BT168" s="7" t="n">
        <v>0.03520007331728052</v>
      </c>
      <c r="BU168" s="7" t="n">
        <v>0.06374807295149588</v>
      </c>
      <c r="BV168" s="7" t="n">
        <v>0.2658447848139749</v>
      </c>
      <c r="BW168" s="7" t="n">
        <v>0.3910828235418737</v>
      </c>
      <c r="BX168" s="7" t="n">
        <v>0.5780823534031566</v>
      </c>
      <c r="BY168" s="7" t="n">
        <v>0.3837281406604819</v>
      </c>
      <c r="BZ168" s="7" t="n">
        <v>0.3389366509564778</v>
      </c>
      <c r="CA168" s="7" t="n">
        <v>0.3435674468834067</v>
      </c>
      <c r="CB168" s="7" t="n">
        <v>0.4706797291484662</v>
      </c>
      <c r="CC168" s="7" t="n">
        <v>0.1135926887490053</v>
      </c>
      <c r="CD168" s="7" t="n">
        <v>0.5832578448601258</v>
      </c>
      <c r="CE168" s="7" t="n">
        <v>0.4208528193216296</v>
      </c>
      <c r="CF168" s="7" t="n">
        <v>0.5470142613777359</v>
      </c>
      <c r="CG168" s="7" t="n">
        <v>0.05419242073359513</v>
      </c>
      <c r="CH168" s="7" t="n">
        <v>0.158043635112212</v>
      </c>
      <c r="CI168" s="7" t="n">
        <v>0.1260915350643962</v>
      </c>
      <c r="CJ168" s="7" t="n">
        <v>0.1540115629574998</v>
      </c>
      <c r="CK168" s="7" t="n">
        <v>0.2166736801856556</v>
      </c>
      <c r="CL168" s="7" t="n">
        <v>0.1187354691911463</v>
      </c>
      <c r="CM168" s="7" t="n">
        <v>0.3665042827990016</v>
      </c>
      <c r="CN168" s="7" t="n">
        <v>0.5626319327400783</v>
      </c>
      <c r="CO168" s="7" t="n">
        <v>0.1006563640947306</v>
      </c>
      <c r="CP168" s="7" t="n">
        <v>0.3780037611368974</v>
      </c>
      <c r="CQ168" s="7" t="n">
        <v>0.1284887240442691</v>
      </c>
      <c r="CR168" s="7" t="n">
        <v>0.1821676465459594</v>
      </c>
      <c r="CS168" s="7" t="n">
        <v>0.5084526941749524</v>
      </c>
      <c r="CT168" s="7" t="n">
        <v>0.1895895955863811</v>
      </c>
      <c r="CU168" s="7" t="n">
        <v>-0.01760738424976465</v>
      </c>
      <c r="CV168" s="7" t="n">
        <v>0.07378767942432089</v>
      </c>
      <c r="CW168" s="7" t="n">
        <v>0.05052967616970896</v>
      </c>
      <c r="CX168" s="7" t="n">
        <v>0.08803132820990195</v>
      </c>
      <c r="CY168" s="7" t="n">
        <v>0.3454851226486305</v>
      </c>
      <c r="CZ168" s="7" t="n">
        <v>0.4099631461858746</v>
      </c>
      <c r="DA168" s="7" t="n">
        <v>0.147117200628855</v>
      </c>
      <c r="DB168" s="7" t="n">
        <v>0.4384614541766115</v>
      </c>
      <c r="DC168" s="7" t="n">
        <v>0.47341438951612</v>
      </c>
      <c r="DD168" s="7" t="n">
        <v>0.08983242359695295</v>
      </c>
      <c r="DE168" s="7" t="n">
        <v>0.5575516973572546</v>
      </c>
      <c r="DF168" s="7" t="n">
        <v>0.1945614531196471</v>
      </c>
      <c r="DG168" s="7" t="n">
        <v>0.06078771664966561</v>
      </c>
      <c r="DH168" s="7" t="n">
        <v>0.08974727583216045</v>
      </c>
      <c r="DI168" s="7" t="n">
        <v>0.137349968378857</v>
      </c>
      <c r="DJ168" s="7" t="n">
        <v>0.115066349168354</v>
      </c>
      <c r="DK168" s="7" t="n">
        <v>0.2834569500725351</v>
      </c>
      <c r="DL168" s="7" t="n">
        <v>0.1297117039227926</v>
      </c>
      <c r="DM168" s="7" t="n">
        <v>0.09878960246085364</v>
      </c>
      <c r="DN168" s="7" t="n">
        <v>0.0749420556173141</v>
      </c>
      <c r="DO168" s="7" t="n">
        <v>0.4938425535188386</v>
      </c>
      <c r="DP168" s="7" t="n">
        <v>0.1139661489423024</v>
      </c>
      <c r="DQ168" s="7" t="n">
        <v>0.5402704769296034</v>
      </c>
      <c r="DR168" s="7" t="n">
        <v>0.1102108825632543</v>
      </c>
      <c r="DS168" s="7" t="n">
        <v>0.2199359342307435</v>
      </c>
      <c r="DT168" s="7" t="n">
        <v>0.08474821010872943</v>
      </c>
      <c r="DU168" s="7" t="n">
        <v>0.2371407514467385</v>
      </c>
      <c r="DV168" s="7" t="n">
        <v>0.1480339344708573</v>
      </c>
      <c r="DW168" s="7" t="n">
        <v>0.2836184071020357</v>
      </c>
      <c r="DX168" s="7" t="n">
        <v>0.03492390576422413</v>
      </c>
      <c r="DY168" s="7" t="n">
        <v>0.3365586299560566</v>
      </c>
      <c r="DZ168" s="7" t="n">
        <v>0.1522206386759517</v>
      </c>
      <c r="EA168" s="7" t="n">
        <v>0.173345104425586</v>
      </c>
      <c r="EB168" s="7" t="n">
        <v>0.1554476801398165</v>
      </c>
      <c r="EC168" s="7" t="n">
        <v>0.282399866651094</v>
      </c>
      <c r="ED168" s="7" t="n">
        <v>0.3968093622946697</v>
      </c>
      <c r="EE168" s="7" t="n">
        <v>0.1338255001255587</v>
      </c>
      <c r="EF168" s="7" t="n">
        <v>0.2866000527876111</v>
      </c>
      <c r="EG168" s="7" t="n">
        <v>0.2138863228812486</v>
      </c>
      <c r="EH168" s="7" t="n">
        <v>0.2912573347059484</v>
      </c>
      <c r="EI168" s="7" t="n">
        <v>0.1488834982908294</v>
      </c>
      <c r="EJ168" s="7" t="n">
        <v>0.2993059803334673</v>
      </c>
      <c r="EK168" s="7" t="n">
        <v>0.5534105057064279</v>
      </c>
      <c r="EL168" s="7" t="n">
        <v>0.311278453988707</v>
      </c>
      <c r="EM168" s="7" t="n">
        <v>0.3054426278483057</v>
      </c>
      <c r="EN168" s="7" t="n">
        <v>0.2568355954534928</v>
      </c>
      <c r="EO168" s="7" t="n">
        <v>0.188772332354231</v>
      </c>
      <c r="EP168" s="7" t="n">
        <v>0.1466482352934695</v>
      </c>
      <c r="EQ168" s="7" t="n">
        <v>0.129446208162377</v>
      </c>
      <c r="ER168" s="7" t="n">
        <v>0.6044122343486514</v>
      </c>
      <c r="ES168" s="7" t="n">
        <v>0.5410421660414455</v>
      </c>
      <c r="ET168" s="7" t="n">
        <v>0.7548871698611971</v>
      </c>
      <c r="EU168" s="7" t="n">
        <v>0.7561811324722211</v>
      </c>
      <c r="EV168" s="7" t="n">
        <v>0.1038069382103066</v>
      </c>
      <c r="EW168" s="7" t="n">
        <v>0.1249723760961618</v>
      </c>
      <c r="EX168" s="7" t="n">
        <v>0.07648591589238311</v>
      </c>
      <c r="EY168" s="7" t="n">
        <v>0.08465917779265646</v>
      </c>
      <c r="EZ168" s="7" t="n">
        <v>0.1431357199896668</v>
      </c>
      <c r="FA168" s="7" t="n">
        <v>0.1075813973120734</v>
      </c>
      <c r="FB168" s="7" t="n">
        <v>0.003073414571904294</v>
      </c>
      <c r="FC168" s="7" t="n">
        <v>0.3448118381103306</v>
      </c>
      <c r="FD168" s="7" t="n">
        <v>0.1340963431069978</v>
      </c>
      <c r="FE168" s="7" t="n">
        <v>0.4593986364313208</v>
      </c>
      <c r="FF168" s="7" t="n">
        <v>0.181320142665523</v>
      </c>
      <c r="FG168" s="7" t="n">
        <v>0.7501676300324052</v>
      </c>
      <c r="FH168" s="7" t="n">
        <v>0.1506438568071012</v>
      </c>
      <c r="FI168" s="7" t="n">
        <v>0.1378412829696103</v>
      </c>
      <c r="FJ168" s="7" t="n">
        <v>0.1519656309145103</v>
      </c>
      <c r="FK168" s="7" t="n">
        <v>0.2904452900875964</v>
      </c>
      <c r="FL168" s="7" t="n">
        <v>0.5748798464841202</v>
      </c>
      <c r="FM168" s="7" t="n">
        <v>1</v>
      </c>
      <c r="FN168" s="7" t="n">
        <v>0.5284816607119412</v>
      </c>
      <c r="FO168" s="7" t="n">
        <v>0.1432809885926079</v>
      </c>
      <c r="FP168" s="7" t="n">
        <v>0.2295851823553144</v>
      </c>
      <c r="FQ168" s="7" t="n">
        <v>0.02872577475593176</v>
      </c>
      <c r="FR168" s="7" t="n">
        <v>0.1768364136764631</v>
      </c>
      <c r="FS168" s="7" t="n">
        <v>0.141183869125823</v>
      </c>
      <c r="FT168" s="7" t="n">
        <v>0.6318166225989469</v>
      </c>
      <c r="FU168" s="7" t="n">
        <v>0.3423636690974211</v>
      </c>
      <c r="FV168" s="7" t="n">
        <v>0.1084275910636382</v>
      </c>
      <c r="FW168" s="7" t="n">
        <v>0.2775401536002624</v>
      </c>
      <c r="FX168" s="7" t="n">
        <v>0.3149736082747097</v>
      </c>
      <c r="FY168" s="7" t="n">
        <v>0.03937093070296699</v>
      </c>
      <c r="FZ168" s="7" t="n">
        <v>0.2963297438105783</v>
      </c>
      <c r="GA168" s="7" t="n">
        <v>0.1077110469949275</v>
      </c>
      <c r="GB168" s="7" t="n">
        <v>0.3444291243673326</v>
      </c>
    </row>
    <row r="169">
      <c r="A169" s="6" t="inlineStr">
        <is>
          <t>H11059.CSI</t>
        </is>
      </c>
      <c r="B169" s="6" t="inlineStr">
        <is>
          <t>中证工业有色金属主题指数</t>
        </is>
      </c>
      <c r="C169" s="7" t="n">
        <v>0.7973693263563235</v>
      </c>
      <c r="D169" s="7" t="n">
        <v>0.778910549081551</v>
      </c>
      <c r="E169" s="7" t="n">
        <v>0.189522816545983</v>
      </c>
      <c r="F169" s="7" t="n">
        <v>0.6960755810728104</v>
      </c>
      <c r="G169" s="7" t="n">
        <v>0.3403471821775417</v>
      </c>
      <c r="H169" s="7" t="n">
        <v>0.3816960562514818</v>
      </c>
      <c r="I169" s="7" t="n">
        <v>0.8758631371776706</v>
      </c>
      <c r="J169" s="7" t="n">
        <v>0.4660295661361653</v>
      </c>
      <c r="K169" s="7" t="n">
        <v>0.1797127764217888</v>
      </c>
      <c r="L169" s="7" t="n">
        <v>0.735601823101555</v>
      </c>
      <c r="M169" s="7" t="n">
        <v>0.8005431250988668</v>
      </c>
      <c r="N169" s="7" t="n">
        <v>0.6617141941883526</v>
      </c>
      <c r="O169" s="7" t="n">
        <v>0.6617715954405138</v>
      </c>
      <c r="P169" s="7" t="n">
        <v>0.5767949086816342</v>
      </c>
      <c r="Q169" s="7" t="n">
        <v>0.4383289549508886</v>
      </c>
      <c r="R169" s="7" t="n">
        <v>0.5588090328131629</v>
      </c>
      <c r="S169" s="7" t="n">
        <v>0.5959719917692933</v>
      </c>
      <c r="T169" s="7" t="n">
        <v>0.7160766221566413</v>
      </c>
      <c r="U169" s="7" t="n">
        <v>0.5787476858197264</v>
      </c>
      <c r="V169" s="7" t="n">
        <v>0.6711997414622975</v>
      </c>
      <c r="W169" s="7" t="n">
        <v>0.6342797267802028</v>
      </c>
      <c r="X169" s="7" t="n">
        <v>0.6617876548130048</v>
      </c>
      <c r="Y169" s="7" t="n">
        <v>0.9819194802645221</v>
      </c>
      <c r="Z169" s="7" t="n">
        <v>0.6801349590424353</v>
      </c>
      <c r="AA169" s="7" t="n">
        <v>0.291106103440431</v>
      </c>
      <c r="AB169" s="7" t="n">
        <v>0.9850507647572811</v>
      </c>
      <c r="AC169" s="7" t="n">
        <v>0.3543146153629144</v>
      </c>
      <c r="AD169" s="7" t="n">
        <v>0.8013487103089904</v>
      </c>
      <c r="AE169" s="7" t="n">
        <v>0.8585618870872654</v>
      </c>
      <c r="AF169" s="7" t="n">
        <v>0.7986536974200604</v>
      </c>
      <c r="AG169" s="7" t="n">
        <v>0.381961183664553</v>
      </c>
      <c r="AH169" s="7" t="n">
        <v>0.6955568510114136</v>
      </c>
      <c r="AI169" s="7" t="n">
        <v>0.4481079696221577</v>
      </c>
      <c r="AJ169" s="7" t="n">
        <v>-0.05058204731998841</v>
      </c>
      <c r="AK169" s="7" t="n">
        <v>0.3445629129641135</v>
      </c>
      <c r="AL169" s="7" t="n">
        <v>0.4383075651424072</v>
      </c>
      <c r="AM169" s="7" t="n">
        <v>0.5797914724150084</v>
      </c>
      <c r="AN169" s="7" t="n">
        <v>0.6011670297910411</v>
      </c>
      <c r="AO169" s="7" t="n">
        <v>0.5664486637570455</v>
      </c>
      <c r="AP169" s="7" t="n">
        <v>0.5162357780788671</v>
      </c>
      <c r="AQ169" s="7" t="n">
        <v>0.4446727245502726</v>
      </c>
      <c r="AR169" s="7" t="n">
        <v>0.6330543098569206</v>
      </c>
      <c r="AS169" s="7" t="n">
        <v>0.4664762560243532</v>
      </c>
      <c r="AT169" s="7" t="n">
        <v>0.7633936777032028</v>
      </c>
      <c r="AU169" s="7" t="n">
        <v>0.6018473458824071</v>
      </c>
      <c r="AV169" s="7" t="n">
        <v>0.7373964499938473</v>
      </c>
      <c r="AW169" s="7" t="n">
        <v>0.519085332952228</v>
      </c>
      <c r="AX169" s="7" t="n">
        <v>0.5581737499337013</v>
      </c>
      <c r="AY169" s="7" t="n">
        <v>0.5407943465986016</v>
      </c>
      <c r="AZ169" s="7" t="n">
        <v>0.7738374664727222</v>
      </c>
      <c r="BA169" s="7" t="n">
        <v>0.7067037419769033</v>
      </c>
      <c r="BB169" s="7" t="n">
        <v>0.6277900661675041</v>
      </c>
      <c r="BC169" s="7" t="n">
        <v>0.5805117772662236</v>
      </c>
      <c r="BD169" s="7" t="n">
        <v>0.6027337079608566</v>
      </c>
      <c r="BE169" s="7" t="n">
        <v>0.9884411109045922</v>
      </c>
      <c r="BF169" s="7" t="n">
        <v>0.5014099154944736</v>
      </c>
      <c r="BG169" s="7" t="n">
        <v>0.4611968373092425</v>
      </c>
      <c r="BH169" s="7" t="n">
        <v>0.08251890730612181</v>
      </c>
      <c r="BI169" s="7" t="n">
        <v>0.4068503646588922</v>
      </c>
      <c r="BJ169" s="7" t="n">
        <v>0.571464687874863</v>
      </c>
      <c r="BK169" s="7" t="n">
        <v>0.6427463344754566</v>
      </c>
      <c r="BL169" s="7" t="n">
        <v>0.5923849441749794</v>
      </c>
      <c r="BM169" s="7" t="n">
        <v>0.601166872824061</v>
      </c>
      <c r="BN169" s="7" t="n">
        <v>0.5303604616737733</v>
      </c>
      <c r="BO169" s="7" t="n">
        <v>0.7185972811833489</v>
      </c>
      <c r="BP169" s="7" t="n">
        <v>0.5952975492570178</v>
      </c>
      <c r="BQ169" s="7" t="n">
        <v>0.7227141939134633</v>
      </c>
      <c r="BR169" s="7" t="n">
        <v>0.5269363572945334</v>
      </c>
      <c r="BS169" s="7" t="n">
        <v>0.6217223337655344</v>
      </c>
      <c r="BT169" s="7" t="n">
        <v>0.08678938277137571</v>
      </c>
      <c r="BU169" s="7" t="n">
        <v>0.1999268734355356</v>
      </c>
      <c r="BV169" s="7" t="n">
        <v>0.5234292104381586</v>
      </c>
      <c r="BW169" s="7" t="n">
        <v>0.6781205850004733</v>
      </c>
      <c r="BX169" s="7" t="n">
        <v>-0.03483302955341488</v>
      </c>
      <c r="BY169" s="7" t="n">
        <v>0.7829453070182071</v>
      </c>
      <c r="BZ169" s="7" t="n">
        <v>0.6939611266137501</v>
      </c>
      <c r="CA169" s="7" t="n">
        <v>0.6904366258556424</v>
      </c>
      <c r="CB169" s="7" t="n">
        <v>0.8901378735752468</v>
      </c>
      <c r="CC169" s="7" t="n">
        <v>0.6330588605552939</v>
      </c>
      <c r="CD169" s="7" t="n">
        <v>0.8638704135441697</v>
      </c>
      <c r="CE169" s="7" t="n">
        <v>0.6874989880023761</v>
      </c>
      <c r="CF169" s="7" t="n">
        <v>0.8990132734088898</v>
      </c>
      <c r="CG169" s="7" t="n">
        <v>0.484239869313568</v>
      </c>
      <c r="CH169" s="7" t="n">
        <v>0.3902378213888719</v>
      </c>
      <c r="CI169" s="7" t="n">
        <v>0.6363071581672625</v>
      </c>
      <c r="CJ169" s="7" t="n">
        <v>0.6164463552957216</v>
      </c>
      <c r="CK169" s="7" t="n">
        <v>0.3539151870878336</v>
      </c>
      <c r="CL169" s="7" t="n">
        <v>0.5631135649976233</v>
      </c>
      <c r="CM169" s="7" t="n">
        <v>0.4062626945924451</v>
      </c>
      <c r="CN169" s="7" t="n">
        <v>0.9815637785013228</v>
      </c>
      <c r="CO169" s="7" t="n">
        <v>0.6014226401105799</v>
      </c>
      <c r="CP169" s="7" t="n">
        <v>0.4648012599501717</v>
      </c>
      <c r="CQ169" s="7" t="n">
        <v>0.6538575327051369</v>
      </c>
      <c r="CR169" s="7" t="n">
        <v>0.421851068227039</v>
      </c>
      <c r="CS169" s="7" t="n">
        <v>0.1019351067472972</v>
      </c>
      <c r="CT169" s="7" t="n">
        <v>0.4503233380060661</v>
      </c>
      <c r="CU169" s="7" t="n">
        <v>0.4072503095790604</v>
      </c>
      <c r="CV169" s="7" t="n">
        <v>0.6110521952646337</v>
      </c>
      <c r="CW169" s="7" t="n">
        <v>0.5192493123171396</v>
      </c>
      <c r="CX169" s="7" t="n">
        <v>0.606463975314122</v>
      </c>
      <c r="CY169" s="7" t="n">
        <v>0.7978187372681574</v>
      </c>
      <c r="CZ169" s="7" t="n">
        <v>0.3849170418801348</v>
      </c>
      <c r="DA169" s="7" t="n">
        <v>0.6223440863453704</v>
      </c>
      <c r="DB169" s="7" t="n">
        <v>0.6193369585942627</v>
      </c>
      <c r="DC169" s="7" t="n">
        <v>0.7650549987104327</v>
      </c>
      <c r="DD169" s="7" t="n">
        <v>0.1230332761863165</v>
      </c>
      <c r="DE169" s="7" t="n">
        <v>0.7596086188137239</v>
      </c>
      <c r="DF169" s="7" t="n">
        <v>0.6591441668905593</v>
      </c>
      <c r="DG169" s="7" t="n">
        <v>0.5871368962353398</v>
      </c>
      <c r="DH169" s="7" t="n">
        <v>0.5546402531530132</v>
      </c>
      <c r="DI169" s="7" t="n">
        <v>0.5830009058593422</v>
      </c>
      <c r="DJ169" s="7" t="n">
        <v>0.2966532352316626</v>
      </c>
      <c r="DK169" s="7" t="n">
        <v>0.6015940062379217</v>
      </c>
      <c r="DL169" s="7" t="n">
        <v>0.3796446709239097</v>
      </c>
      <c r="DM169" s="7" t="n">
        <v>0.5530876147501158</v>
      </c>
      <c r="DN169" s="7" t="n">
        <v>0.6136150056725354</v>
      </c>
      <c r="DO169" s="7" t="n">
        <v>0.8654476186500578</v>
      </c>
      <c r="DP169" s="7" t="n">
        <v>0.6289940093835273</v>
      </c>
      <c r="DQ169" s="7" t="n">
        <v>0.1666440505416579</v>
      </c>
      <c r="DR169" s="7" t="n">
        <v>0.576096121412254</v>
      </c>
      <c r="DS169" s="7" t="n">
        <v>0.6349823126707005</v>
      </c>
      <c r="DT169" s="7" t="n">
        <v>0.3480528965315737</v>
      </c>
      <c r="DU169" s="7" t="n">
        <v>0.5052158611281966</v>
      </c>
      <c r="DV169" s="7" t="n">
        <v>0.5880766440070583</v>
      </c>
      <c r="DW169" s="7" t="n">
        <v>0.6513095879334617</v>
      </c>
      <c r="DX169" s="7" t="n">
        <v>0.5937606061521304</v>
      </c>
      <c r="DY169" s="7" t="n">
        <v>0.3965283485832382</v>
      </c>
      <c r="DZ169" s="7" t="n">
        <v>0.5973083104062461</v>
      </c>
      <c r="EA169" s="7" t="n">
        <v>0.7044838638071693</v>
      </c>
      <c r="EB169" s="7" t="n">
        <v>0.5661718936493397</v>
      </c>
      <c r="EC169" s="7" t="n">
        <v>0.7164597048495698</v>
      </c>
      <c r="ED169" s="7" t="n">
        <v>0.5184408275084867</v>
      </c>
      <c r="EE169" s="7" t="n">
        <v>0.4666425274704393</v>
      </c>
      <c r="EF169" s="7" t="n">
        <v>0.604595277060447</v>
      </c>
      <c r="EG169" s="7" t="n">
        <v>0.6387547128689967</v>
      </c>
      <c r="EH169" s="7" t="n">
        <v>0.5798725249292274</v>
      </c>
      <c r="EI169" s="7" t="n">
        <v>0.4802710993967927</v>
      </c>
      <c r="EJ169" s="7" t="n">
        <v>0.764798279985399</v>
      </c>
      <c r="EK169" s="7" t="n">
        <v>0.9818578983602909</v>
      </c>
      <c r="EL169" s="7" t="n">
        <v>0.4590344500862319</v>
      </c>
      <c r="EM169" s="7" t="n">
        <v>0.6965325719278448</v>
      </c>
      <c r="EN169" s="7" t="n">
        <v>0.727355519737191</v>
      </c>
      <c r="EO169" s="7" t="n">
        <v>0.670898585580189</v>
      </c>
      <c r="EP169" s="7" t="n">
        <v>0.5346340683435714</v>
      </c>
      <c r="EQ169" s="7" t="n">
        <v>0.5628676956001447</v>
      </c>
      <c r="ER169" s="7" t="n">
        <v>0.650075880510968</v>
      </c>
      <c r="ES169" s="7" t="n">
        <v>0.7985722442358919</v>
      </c>
      <c r="ET169" s="7" t="n">
        <v>0.6797199260941164</v>
      </c>
      <c r="EU169" s="7" t="n">
        <v>0.4273294060173647</v>
      </c>
      <c r="EV169" s="7" t="n">
        <v>0.43239447527481</v>
      </c>
      <c r="EW169" s="7" t="n">
        <v>0.5756132565793669</v>
      </c>
      <c r="EX169" s="7" t="n">
        <v>0.6099091434161983</v>
      </c>
      <c r="EY169" s="7" t="n">
        <v>0.578244906023234</v>
      </c>
      <c r="EZ169" s="7" t="n">
        <v>0.5255241919139546</v>
      </c>
      <c r="FA169" s="7" t="n">
        <v>0.6498846692172634</v>
      </c>
      <c r="FB169" s="7" t="n">
        <v>0.4826049664741427</v>
      </c>
      <c r="FC169" s="7" t="n">
        <v>0.5826138079314349</v>
      </c>
      <c r="FD169" s="7" t="n">
        <v>0.618414163820629</v>
      </c>
      <c r="FE169" s="7" t="n">
        <v>0.6164415245736862</v>
      </c>
      <c r="FF169" s="7" t="n">
        <v>0.6743704804928349</v>
      </c>
      <c r="FG169" s="7" t="n">
        <v>0.7406091160484668</v>
      </c>
      <c r="FH169" s="7" t="n">
        <v>0.548921886859249</v>
      </c>
      <c r="FI169" s="7" t="n">
        <v>0.5851057796069479</v>
      </c>
      <c r="FJ169" s="7" t="n">
        <v>0.6505434614445545</v>
      </c>
      <c r="FK169" s="7" t="n">
        <v>0.5720819971617807</v>
      </c>
      <c r="FL169" s="7" t="n">
        <v>0.7618495182784144</v>
      </c>
      <c r="FM169" s="7" t="n">
        <v>0.5284816607119412</v>
      </c>
      <c r="FN169" s="7" t="n">
        <v>1</v>
      </c>
      <c r="FO169" s="7" t="n">
        <v>0.5449464006382587</v>
      </c>
      <c r="FP169" s="7" t="n">
        <v>0.6205974014512465</v>
      </c>
      <c r="FQ169" s="7" t="n">
        <v>0.0734222685292661</v>
      </c>
      <c r="FR169" s="7" t="n">
        <v>0.5040027711333568</v>
      </c>
      <c r="FS169" s="7" t="n">
        <v>0.5544119286063403</v>
      </c>
      <c r="FT169" s="7" t="n">
        <v>0.2362949953644966</v>
      </c>
      <c r="FU169" s="7" t="n">
        <v>0.4710383760228732</v>
      </c>
      <c r="FV169" s="7" t="n">
        <v>0.6328914616031363</v>
      </c>
      <c r="FW169" s="7" t="n">
        <v>0.5868840602198292</v>
      </c>
      <c r="FX169" s="7" t="n">
        <v>0.3066717805042862</v>
      </c>
      <c r="FY169" s="7" t="n">
        <v>0.5750646840796189</v>
      </c>
      <c r="FZ169" s="7" t="n">
        <v>0.7091211323349024</v>
      </c>
      <c r="GA169" s="7" t="n">
        <v>0.344558982404628</v>
      </c>
      <c r="GB169" s="7" t="n">
        <v>0.2775050011806847</v>
      </c>
    </row>
    <row r="170">
      <c r="A170" s="6" t="inlineStr">
        <is>
          <t>H30007.CSI</t>
        </is>
      </c>
      <c r="B170" s="6" t="inlineStr">
        <is>
          <t>中证芯片产业指数</t>
        </is>
      </c>
      <c r="C170" s="7" t="n">
        <v>0.7385630255130385</v>
      </c>
      <c r="D170" s="7" t="n">
        <v>0.7710670109132628</v>
      </c>
      <c r="E170" s="7" t="n">
        <v>-0.1681745088727929</v>
      </c>
      <c r="F170" s="7" t="n">
        <v>0.7064349433366213</v>
      </c>
      <c r="G170" s="7" t="n">
        <v>0.313242294644072</v>
      </c>
      <c r="H170" s="7" t="n">
        <v>0.3001822736276157</v>
      </c>
      <c r="I170" s="7" t="n">
        <v>0.3093597393211761</v>
      </c>
      <c r="J170" s="7" t="n">
        <v>0.4910291368398734</v>
      </c>
      <c r="K170" s="7" t="n">
        <v>-0.1339031082225098</v>
      </c>
      <c r="L170" s="7" t="n">
        <v>0.7776798664932686</v>
      </c>
      <c r="M170" s="7" t="n">
        <v>0.8108444261262487</v>
      </c>
      <c r="N170" s="7" t="n">
        <v>0.9441615978222461</v>
      </c>
      <c r="O170" s="7" t="n">
        <v>0.9441568907811242</v>
      </c>
      <c r="P170" s="7" t="n">
        <v>0.9819408427052743</v>
      </c>
      <c r="Q170" s="7" t="n">
        <v>0.5683521018966048</v>
      </c>
      <c r="R170" s="7" t="n">
        <v>0.98419116776746</v>
      </c>
      <c r="S170" s="7" t="n">
        <v>0.9783582680502202</v>
      </c>
      <c r="T170" s="7" t="n">
        <v>0.8428313308459707</v>
      </c>
      <c r="U170" s="7" t="n">
        <v>0.8615822265207927</v>
      </c>
      <c r="V170" s="7" t="n">
        <v>0.6351731109215492</v>
      </c>
      <c r="W170" s="7" t="n">
        <v>0.910884540745287</v>
      </c>
      <c r="X170" s="7" t="n">
        <v>0.8546992200859725</v>
      </c>
      <c r="Y170" s="7" t="n">
        <v>0.5133688383085964</v>
      </c>
      <c r="Z170" s="7" t="n">
        <v>0.3956174646960797</v>
      </c>
      <c r="AA170" s="7" t="n">
        <v>0.2468394176783242</v>
      </c>
      <c r="AB170" s="7" t="n">
        <v>0.5155245387307147</v>
      </c>
      <c r="AC170" s="7" t="n">
        <v>-0.07551164326194063</v>
      </c>
      <c r="AD170" s="7" t="n">
        <v>0.817434079633672</v>
      </c>
      <c r="AE170" s="7" t="n">
        <v>0.8175790281379823</v>
      </c>
      <c r="AF170" s="7" t="n">
        <v>0.8092164249693951</v>
      </c>
      <c r="AG170" s="7" t="n">
        <v>0.439041402738758</v>
      </c>
      <c r="AH170" s="7" t="n">
        <v>0.7894749879884203</v>
      </c>
      <c r="AI170" s="7" t="n">
        <v>0.1062812520761037</v>
      </c>
      <c r="AJ170" s="7" t="n">
        <v>-0.3495419235993408</v>
      </c>
      <c r="AK170" s="7" t="n">
        <v>0.2450316620456727</v>
      </c>
      <c r="AL170" s="7" t="n">
        <v>0.4829726939313738</v>
      </c>
      <c r="AM170" s="7" t="n">
        <v>0.693397306658817</v>
      </c>
      <c r="AN170" s="7" t="n">
        <v>0.5454054091016358</v>
      </c>
      <c r="AO170" s="7" t="n">
        <v>0.3078552383313022</v>
      </c>
      <c r="AP170" s="7" t="n">
        <v>0.4570382518443888</v>
      </c>
      <c r="AQ170" s="7" t="n">
        <v>0.497031631812574</v>
      </c>
      <c r="AR170" s="7" t="n">
        <v>0.9593057376890587</v>
      </c>
      <c r="AS170" s="7" t="n">
        <v>0.2598805843279028</v>
      </c>
      <c r="AT170" s="7" t="n">
        <v>0.8197001066442027</v>
      </c>
      <c r="AU170" s="7" t="n">
        <v>0.7659632890952716</v>
      </c>
      <c r="AV170" s="7" t="n">
        <v>0.845368999986453</v>
      </c>
      <c r="AW170" s="7" t="n">
        <v>0.5234283036974617</v>
      </c>
      <c r="AX170" s="7" t="n">
        <v>0.7215601863264477</v>
      </c>
      <c r="AY170" s="7" t="n">
        <v>0.6972563483507357</v>
      </c>
      <c r="AZ170" s="7" t="n">
        <v>0.8154040774122877</v>
      </c>
      <c r="BA170" s="7" t="n">
        <v>0.5596478843463811</v>
      </c>
      <c r="BB170" s="7" t="n">
        <v>0.7587755903629883</v>
      </c>
      <c r="BC170" s="7" t="n">
        <v>0.2598458984451239</v>
      </c>
      <c r="BD170" s="7" t="n">
        <v>0.6951398864731634</v>
      </c>
      <c r="BE170" s="7" t="n">
        <v>0.5230344427176624</v>
      </c>
      <c r="BF170" s="7" t="n">
        <v>0.6299194083376296</v>
      </c>
      <c r="BG170" s="7" t="n">
        <v>0.318136469973039</v>
      </c>
      <c r="BH170" s="7" t="n">
        <v>-0.2487783664635105</v>
      </c>
      <c r="BI170" s="7" t="n">
        <v>0.5040466698093828</v>
      </c>
      <c r="BJ170" s="7" t="n">
        <v>0.7316823914605722</v>
      </c>
      <c r="BK170" s="7" t="n">
        <v>0.5133485480999777</v>
      </c>
      <c r="BL170" s="7" t="n">
        <v>0.7193458800032018</v>
      </c>
      <c r="BM170" s="7" t="n">
        <v>0.5454054608203659</v>
      </c>
      <c r="BN170" s="7" t="n">
        <v>0.6036378932690927</v>
      </c>
      <c r="BO170" s="7" t="n">
        <v>0.7080154521164788</v>
      </c>
      <c r="BP170" s="7" t="n">
        <v>0.6511834230156581</v>
      </c>
      <c r="BQ170" s="7" t="n">
        <v>0.7073375764620248</v>
      </c>
      <c r="BR170" s="7" t="n">
        <v>0.6343568252753768</v>
      </c>
      <c r="BS170" s="7" t="n">
        <v>0.5133747334375431</v>
      </c>
      <c r="BT170" s="7" t="n">
        <v>-0.01922665405240736</v>
      </c>
      <c r="BU170" s="7" t="n">
        <v>0.1503384825702186</v>
      </c>
      <c r="BV170" s="7" t="n">
        <v>0.5615986704680251</v>
      </c>
      <c r="BW170" s="7" t="n">
        <v>0.5143703265238684</v>
      </c>
      <c r="BX170" s="7" t="n">
        <v>-0.2630653358307771</v>
      </c>
      <c r="BY170" s="7" t="n">
        <v>0.8004400042847212</v>
      </c>
      <c r="BZ170" s="7" t="n">
        <v>0.727561120908007</v>
      </c>
      <c r="CA170" s="7" t="n">
        <v>0.6752749105071358</v>
      </c>
      <c r="CB170" s="7" t="n">
        <v>0.6195384575179931</v>
      </c>
      <c r="CC170" s="7" t="n">
        <v>0.7458773622662481</v>
      </c>
      <c r="CD170" s="7" t="n">
        <v>0.4375460809396422</v>
      </c>
      <c r="CE170" s="7" t="n">
        <v>0.5523300024586034</v>
      </c>
      <c r="CF170" s="7" t="n">
        <v>0.5477529953937854</v>
      </c>
      <c r="CG170" s="7" t="n">
        <v>0.4631044537583032</v>
      </c>
      <c r="CH170" s="7" t="n">
        <v>0.3717757092536878</v>
      </c>
      <c r="CI170" s="7" t="n">
        <v>0.7949416443851404</v>
      </c>
      <c r="CJ170" s="7" t="n">
        <v>0.9604314903647759</v>
      </c>
      <c r="CK170" s="7" t="n">
        <v>0.3213552767839353</v>
      </c>
      <c r="CL170" s="7" t="n">
        <v>0.7000189497022414</v>
      </c>
      <c r="CM170" s="7" t="n">
        <v>0.2828359412401684</v>
      </c>
      <c r="CN170" s="7" t="n">
        <v>0.5201751675784283</v>
      </c>
      <c r="CO170" s="7" t="n">
        <v>0.8903209287847941</v>
      </c>
      <c r="CP170" s="7" t="n">
        <v>0.1967327376612764</v>
      </c>
      <c r="CQ170" s="7" t="n">
        <v>0.8532465637016108</v>
      </c>
      <c r="CR170" s="7" t="n">
        <v>0.5210217897557265</v>
      </c>
      <c r="CS170" s="7" t="n">
        <v>-0.1876536095553402</v>
      </c>
      <c r="CT170" s="7" t="n">
        <v>0.5445015537344496</v>
      </c>
      <c r="CU170" s="7" t="n">
        <v>0.5158835666567296</v>
      </c>
      <c r="CV170" s="7" t="n">
        <v>0.7437967726914371</v>
      </c>
      <c r="CW170" s="7" t="n">
        <v>0.521270850349462</v>
      </c>
      <c r="CX170" s="7" t="n">
        <v>0.7178073500479829</v>
      </c>
      <c r="CY170" s="7" t="n">
        <v>0.8234483690939117</v>
      </c>
      <c r="CZ170" s="7" t="n">
        <v>0.1617013633250106</v>
      </c>
      <c r="DA170" s="7" t="n">
        <v>0.7477349053257143</v>
      </c>
      <c r="DB170" s="7" t="n">
        <v>0.5110020385107409</v>
      </c>
      <c r="DC170" s="7" t="n">
        <v>0.5410999965914481</v>
      </c>
      <c r="DD170" s="7" t="n">
        <v>0.06553382836253395</v>
      </c>
      <c r="DE170" s="7" t="n">
        <v>0.546533499199319</v>
      </c>
      <c r="DF170" s="7" t="n">
        <v>0.6258088884608894</v>
      </c>
      <c r="DG170" s="7" t="n">
        <v>0.8621793043074639</v>
      </c>
      <c r="DH170" s="7" t="n">
        <v>0.7576441922824316</v>
      </c>
      <c r="DI170" s="7" t="n">
        <v>0.9011424545336814</v>
      </c>
      <c r="DJ170" s="7" t="n">
        <v>0.2464614443839817</v>
      </c>
      <c r="DK170" s="7" t="n">
        <v>0.5648043518698571</v>
      </c>
      <c r="DL170" s="7" t="n">
        <v>0.4834284704208006</v>
      </c>
      <c r="DM170" s="7" t="n">
        <v>0.6758495087238854</v>
      </c>
      <c r="DN170" s="7" t="n">
        <v>0.7092903860928742</v>
      </c>
      <c r="DO170" s="7" t="n">
        <v>0.3804008467037563</v>
      </c>
      <c r="DP170" s="7" t="n">
        <v>0.8399253972676308</v>
      </c>
      <c r="DQ170" s="7" t="n">
        <v>-0.1919783469448322</v>
      </c>
      <c r="DR170" s="7" t="n">
        <v>0.6794762681243722</v>
      </c>
      <c r="DS170" s="7" t="n">
        <v>0.9275188804948528</v>
      </c>
      <c r="DT170" s="7" t="n">
        <v>0.3903719852059155</v>
      </c>
      <c r="DU170" s="7" t="n">
        <v>0.6257442628707574</v>
      </c>
      <c r="DV170" s="7" t="n">
        <v>0.9588772572426502</v>
      </c>
      <c r="DW170" s="7" t="n">
        <v>0.7556346375683961</v>
      </c>
      <c r="DX170" s="7" t="n">
        <v>0.7188249645087323</v>
      </c>
      <c r="DY170" s="7" t="n">
        <v>0.4140375750457997</v>
      </c>
      <c r="DZ170" s="7" t="n">
        <v>0.9407523677047093</v>
      </c>
      <c r="EA170" s="7" t="n">
        <v>0.6786034306274613</v>
      </c>
      <c r="EB170" s="7" t="n">
        <v>0.8705005807777314</v>
      </c>
      <c r="EC170" s="7" t="n">
        <v>0.6724446592211061</v>
      </c>
      <c r="ED170" s="7" t="n">
        <v>0.4661658903146359</v>
      </c>
      <c r="EE170" s="7" t="n">
        <v>0.8699479315510876</v>
      </c>
      <c r="EF170" s="7" t="n">
        <v>0.6920245233576368</v>
      </c>
      <c r="EG170" s="7" t="n">
        <v>0.6501383202385289</v>
      </c>
      <c r="EH170" s="7" t="n">
        <v>0.5325336924932957</v>
      </c>
      <c r="EI170" s="7" t="n">
        <v>0.9161484940028628</v>
      </c>
      <c r="EJ170" s="7" t="n">
        <v>0.7157925778019022</v>
      </c>
      <c r="EK170" s="7" t="n">
        <v>0.5113508589341935</v>
      </c>
      <c r="EL170" s="7" t="n">
        <v>0.3024937803271731</v>
      </c>
      <c r="EM170" s="7" t="n">
        <v>0.6260471374872583</v>
      </c>
      <c r="EN170" s="7" t="n">
        <v>0.7921081281202405</v>
      </c>
      <c r="EO170" s="7" t="n">
        <v>0.8640407992907312</v>
      </c>
      <c r="EP170" s="7" t="n">
        <v>0.9937157229326726</v>
      </c>
      <c r="EQ170" s="7" t="n">
        <v>0.9855973676355437</v>
      </c>
      <c r="ER170" s="7" t="n">
        <v>0.4440495576279626</v>
      </c>
      <c r="ES170" s="7" t="n">
        <v>0.4113026693708817</v>
      </c>
      <c r="ET170" s="7" t="n">
        <v>0.275744302746385</v>
      </c>
      <c r="EU170" s="7" t="n">
        <v>0.04152738754632541</v>
      </c>
      <c r="EV170" s="7" t="n">
        <v>0.8298455839586355</v>
      </c>
      <c r="EW170" s="7" t="n">
        <v>0.9618514371209279</v>
      </c>
      <c r="EX170" s="7" t="n">
        <v>0.896287053587762</v>
      </c>
      <c r="EY170" s="7" t="n">
        <v>0.7419889769576006</v>
      </c>
      <c r="EZ170" s="7" t="n">
        <v>0.9958347824287174</v>
      </c>
      <c r="FA170" s="7" t="n">
        <v>0.6879768476785492</v>
      </c>
      <c r="FB170" s="7" t="n">
        <v>0.6939868156190645</v>
      </c>
      <c r="FC170" s="7" t="n">
        <v>0.5628562822287762</v>
      </c>
      <c r="FD170" s="7" t="n">
        <v>0.886120941840924</v>
      </c>
      <c r="FE170" s="7" t="n">
        <v>0.4473323613432745</v>
      </c>
      <c r="FF170" s="7" t="n">
        <v>0.6426332490947224</v>
      </c>
      <c r="FG170" s="7" t="n">
        <v>0.3815601422786528</v>
      </c>
      <c r="FH170" s="7" t="n">
        <v>0.9992043663940847</v>
      </c>
      <c r="FI170" s="7" t="n">
        <v>0.9662771551580902</v>
      </c>
      <c r="FJ170" s="7" t="n">
        <v>0.6347303893215894</v>
      </c>
      <c r="FK170" s="7" t="n">
        <v>0.4046202854592887</v>
      </c>
      <c r="FL170" s="7" t="n">
        <v>0.515383583244438</v>
      </c>
      <c r="FM170" s="7" t="n">
        <v>0.1432809885926079</v>
      </c>
      <c r="FN170" s="7" t="n">
        <v>0.5449464006382587</v>
      </c>
      <c r="FO170" s="7" t="n">
        <v>1</v>
      </c>
      <c r="FP170" s="7" t="n">
        <v>0.5406647488841054</v>
      </c>
      <c r="FQ170" s="7" t="n">
        <v>-0.02834938884997255</v>
      </c>
      <c r="FR170" s="7" t="n">
        <v>0.5695259493959564</v>
      </c>
      <c r="FS170" s="7" t="n">
        <v>0.9968603346928863</v>
      </c>
      <c r="FT170" s="7" t="n">
        <v>-0.1484570612759608</v>
      </c>
      <c r="FU170" s="7" t="n">
        <v>0.2947129174483378</v>
      </c>
      <c r="FV170" s="7" t="n">
        <v>0.7517399844739572</v>
      </c>
      <c r="FW170" s="7" t="n">
        <v>0.589970234061219</v>
      </c>
      <c r="FX170" s="7" t="n">
        <v>0.01592929220617838</v>
      </c>
      <c r="FY170" s="7" t="n">
        <v>0.7820482565459396</v>
      </c>
      <c r="FZ170" s="7" t="n">
        <v>0.6343204549549386</v>
      </c>
      <c r="GA170" s="7" t="n">
        <v>0.3705616585756066</v>
      </c>
      <c r="GB170" s="7" t="n">
        <v>0.1014533547249225</v>
      </c>
    </row>
    <row r="171">
      <c r="A171" s="6" t="inlineStr">
        <is>
          <t>H30015.CSI</t>
        </is>
      </c>
      <c r="B171" s="6" t="inlineStr">
        <is>
          <t>中证800汽车与零部件指数</t>
        </is>
      </c>
      <c r="C171" s="7" t="n">
        <v>0.7479407328430441</v>
      </c>
      <c r="D171" s="7" t="n">
        <v>0.7496465884201651</v>
      </c>
      <c r="E171" s="7" t="n">
        <v>-0.032657823762002</v>
      </c>
      <c r="F171" s="7" t="n">
        <v>0.6823315641576145</v>
      </c>
      <c r="G171" s="7" t="n">
        <v>0.5527251611387947</v>
      </c>
      <c r="H171" s="7" t="n">
        <v>0.5184739731059033</v>
      </c>
      <c r="I171" s="7" t="n">
        <v>0.4347622510421682</v>
      </c>
      <c r="J171" s="7" t="n">
        <v>0.7354481262521967</v>
      </c>
      <c r="K171" s="7" t="n">
        <v>-0.01962263549184611</v>
      </c>
      <c r="L171" s="7" t="n">
        <v>0.8016866995214953</v>
      </c>
      <c r="M171" s="7" t="n">
        <v>0.811661511162762</v>
      </c>
      <c r="N171" s="7" t="n">
        <v>0.6499567878102466</v>
      </c>
      <c r="O171" s="7" t="n">
        <v>0.6499122291079714</v>
      </c>
      <c r="P171" s="7" t="n">
        <v>0.5464426852278133</v>
      </c>
      <c r="Q171" s="7" t="n">
        <v>0.6481560936849567</v>
      </c>
      <c r="R171" s="7" t="n">
        <v>0.5203588212314244</v>
      </c>
      <c r="S171" s="7" t="n">
        <v>0.5730479710920853</v>
      </c>
      <c r="T171" s="7" t="n">
        <v>0.6249322514302603</v>
      </c>
      <c r="U171" s="7" t="n">
        <v>0.5907183716260276</v>
      </c>
      <c r="V171" s="7" t="n">
        <v>0.6285113231121859</v>
      </c>
      <c r="W171" s="7" t="n">
        <v>0.6650887889281205</v>
      </c>
      <c r="X171" s="7" t="n">
        <v>0.6710626362892435</v>
      </c>
      <c r="Y171" s="7" t="n">
        <v>0.6515082402315846</v>
      </c>
      <c r="Z171" s="7" t="n">
        <v>0.4672398926158333</v>
      </c>
      <c r="AA171" s="7" t="n">
        <v>0.5070521225251724</v>
      </c>
      <c r="AB171" s="7" t="n">
        <v>0.6461438699574956</v>
      </c>
      <c r="AC171" s="7" t="n">
        <v>0.1224918624306382</v>
      </c>
      <c r="AD171" s="7" t="n">
        <v>0.7594917528669947</v>
      </c>
      <c r="AE171" s="7" t="n">
        <v>0.7753743561325687</v>
      </c>
      <c r="AF171" s="7" t="n">
        <v>0.8080096579834373</v>
      </c>
      <c r="AG171" s="7" t="n">
        <v>0.5735712930676879</v>
      </c>
      <c r="AH171" s="7" t="n">
        <v>0.8000766625654494</v>
      </c>
      <c r="AI171" s="7" t="n">
        <v>0.2834802201834171</v>
      </c>
      <c r="AJ171" s="7" t="n">
        <v>-0.319753810235707</v>
      </c>
      <c r="AK171" s="7" t="n">
        <v>0.4322112178748639</v>
      </c>
      <c r="AL171" s="7" t="n">
        <v>0.6027250675046704</v>
      </c>
      <c r="AM171" s="7" t="n">
        <v>0.6183884196227787</v>
      </c>
      <c r="AN171" s="7" t="n">
        <v>0.6126484356283022</v>
      </c>
      <c r="AO171" s="7" t="n">
        <v>0.3841510379346407</v>
      </c>
      <c r="AP171" s="7" t="n">
        <v>0.5549315771483364</v>
      </c>
      <c r="AQ171" s="7" t="n">
        <v>0.6122087441507986</v>
      </c>
      <c r="AR171" s="7" t="n">
        <v>0.6613586785294889</v>
      </c>
      <c r="AS171" s="7" t="n">
        <v>0.3466816453283416</v>
      </c>
      <c r="AT171" s="7" t="n">
        <v>0.8045727408073851</v>
      </c>
      <c r="AU171" s="7" t="n">
        <v>0.7319112917226368</v>
      </c>
      <c r="AV171" s="7" t="n">
        <v>0.7452901697389589</v>
      </c>
      <c r="AW171" s="7" t="n">
        <v>0.6001303671231525</v>
      </c>
      <c r="AX171" s="7" t="n">
        <v>0.7079203226431225</v>
      </c>
      <c r="AY171" s="7" t="n">
        <v>0.6335438266570576</v>
      </c>
      <c r="AZ171" s="7" t="n">
        <v>0.7643384963243441</v>
      </c>
      <c r="BA171" s="7" t="n">
        <v>0.7460136789761851</v>
      </c>
      <c r="BB171" s="7" t="n">
        <v>0.8022514190131992</v>
      </c>
      <c r="BC171" s="7" t="n">
        <v>0.3635944027671755</v>
      </c>
      <c r="BD171" s="7" t="n">
        <v>0.5689653879664381</v>
      </c>
      <c r="BE171" s="7" t="n">
        <v>0.6448595533847087</v>
      </c>
      <c r="BF171" s="7" t="n">
        <v>0.6795046747092142</v>
      </c>
      <c r="BG171" s="7" t="n">
        <v>0.3561766519109494</v>
      </c>
      <c r="BH171" s="7" t="n">
        <v>-0.1973740593122665</v>
      </c>
      <c r="BI171" s="7" t="n">
        <v>0.5318898813436768</v>
      </c>
      <c r="BJ171" s="7" t="n">
        <v>0.7146797427627066</v>
      </c>
      <c r="BK171" s="7" t="n">
        <v>0.5991340921372372</v>
      </c>
      <c r="BL171" s="7" t="n">
        <v>0.7913668282089862</v>
      </c>
      <c r="BM171" s="7" t="n">
        <v>0.6126484443048847</v>
      </c>
      <c r="BN171" s="7" t="n">
        <v>0.7132403337494101</v>
      </c>
      <c r="BO171" s="7" t="n">
        <v>0.680543962381055</v>
      </c>
      <c r="BP171" s="7" t="n">
        <v>0.7352292753079487</v>
      </c>
      <c r="BQ171" s="7" t="n">
        <v>0.686621854988956</v>
      </c>
      <c r="BR171" s="7" t="n">
        <v>0.68948398017251</v>
      </c>
      <c r="BS171" s="7" t="n">
        <v>0.6534215962970609</v>
      </c>
      <c r="BT171" s="7" t="n">
        <v>0.2217091773756905</v>
      </c>
      <c r="BU171" s="7" t="n">
        <v>0.4327568523365062</v>
      </c>
      <c r="BV171" s="7" t="n">
        <v>0.6713504417579332</v>
      </c>
      <c r="BW171" s="7" t="n">
        <v>0.6714362514669695</v>
      </c>
      <c r="BX171" s="7" t="n">
        <v>-0.2527062035992308</v>
      </c>
      <c r="BY171" s="7" t="n">
        <v>0.7970572164634644</v>
      </c>
      <c r="BZ171" s="7" t="n">
        <v>0.7709236309860886</v>
      </c>
      <c r="CA171" s="7" t="n">
        <v>0.8291797106190808</v>
      </c>
      <c r="CB171" s="7" t="n">
        <v>0.5865876010890709</v>
      </c>
      <c r="CC171" s="7" t="n">
        <v>0.6779707186603495</v>
      </c>
      <c r="CD171" s="7" t="n">
        <v>0.5852981059911808</v>
      </c>
      <c r="CE171" s="7" t="n">
        <v>0.6856638752506351</v>
      </c>
      <c r="CF171" s="7" t="n">
        <v>0.5854965155082987</v>
      </c>
      <c r="CG171" s="7" t="n">
        <v>0.6801510739615073</v>
      </c>
      <c r="CH171" s="7" t="n">
        <v>0.521997407726542</v>
      </c>
      <c r="CI171" s="7" t="n">
        <v>0.6258318690862323</v>
      </c>
      <c r="CJ171" s="7" t="n">
        <v>0.6458883626474763</v>
      </c>
      <c r="CK171" s="7" t="n">
        <v>0.5334986737376147</v>
      </c>
      <c r="CL171" s="7" t="n">
        <v>0.7911353576336414</v>
      </c>
      <c r="CM171" s="7" t="n">
        <v>0.3104286886040096</v>
      </c>
      <c r="CN171" s="7" t="n">
        <v>0.6465032448087092</v>
      </c>
      <c r="CO171" s="7" t="n">
        <v>0.6329367387727557</v>
      </c>
      <c r="CP171" s="7" t="n">
        <v>0.3542350495543345</v>
      </c>
      <c r="CQ171" s="7" t="n">
        <v>0.8146066368403447</v>
      </c>
      <c r="CR171" s="7" t="n">
        <v>0.5844359436946751</v>
      </c>
      <c r="CS171" s="7" t="n">
        <v>0.02290543504825936</v>
      </c>
      <c r="CT171" s="7" t="n">
        <v>0.6094780992324133</v>
      </c>
      <c r="CU171" s="7" t="n">
        <v>0.5575068503355944</v>
      </c>
      <c r="CV171" s="7" t="n">
        <v>0.634563012404311</v>
      </c>
      <c r="CW171" s="7" t="n">
        <v>0.706164551100499</v>
      </c>
      <c r="CX171" s="7" t="n">
        <v>0.6022936048059461</v>
      </c>
      <c r="CY171" s="7" t="n">
        <v>0.8023016923939272</v>
      </c>
      <c r="CZ171" s="7" t="n">
        <v>0.3957568144340624</v>
      </c>
      <c r="DA171" s="7" t="n">
        <v>0.7443254044510913</v>
      </c>
      <c r="DB171" s="7" t="n">
        <v>0.6505034655528558</v>
      </c>
      <c r="DC171" s="7" t="n">
        <v>0.6399807902437581</v>
      </c>
      <c r="DD171" s="7" t="n">
        <v>0.2562506992055186</v>
      </c>
      <c r="DE171" s="7" t="n">
        <v>0.693231589863574</v>
      </c>
      <c r="DF171" s="7" t="n">
        <v>0.6377525755378515</v>
      </c>
      <c r="DG171" s="7" t="n">
        <v>0.6139351449951188</v>
      </c>
      <c r="DH171" s="7" t="n">
        <v>0.6271538149246811</v>
      </c>
      <c r="DI171" s="7" t="n">
        <v>0.6622391935036409</v>
      </c>
      <c r="DJ171" s="7" t="n">
        <v>0.536763660969807</v>
      </c>
      <c r="DK171" s="7" t="n">
        <v>0.5395580670587895</v>
      </c>
      <c r="DL171" s="7" t="n">
        <v>0.5487308764009794</v>
      </c>
      <c r="DM171" s="7" t="n">
        <v>0.5541668069880132</v>
      </c>
      <c r="DN171" s="7" t="n">
        <v>0.8421466068411939</v>
      </c>
      <c r="DO171" s="7" t="n">
        <v>0.6342875750889214</v>
      </c>
      <c r="DP171" s="7" t="n">
        <v>0.6223374516185328</v>
      </c>
      <c r="DQ171" s="7" t="n">
        <v>-0.1142282831589632</v>
      </c>
      <c r="DR171" s="7" t="n">
        <v>0.5690380910996159</v>
      </c>
      <c r="DS171" s="7" t="n">
        <v>0.6478364009675083</v>
      </c>
      <c r="DT171" s="7" t="n">
        <v>0.5116725035767429</v>
      </c>
      <c r="DU171" s="7" t="n">
        <v>0.6831411529889899</v>
      </c>
      <c r="DV171" s="7" t="n">
        <v>0.6285274242912985</v>
      </c>
      <c r="DW171" s="7" t="n">
        <v>0.7698556298703502</v>
      </c>
      <c r="DX171" s="7" t="n">
        <v>0.6636593108455805</v>
      </c>
      <c r="DY171" s="7" t="n">
        <v>0.5201134310305972</v>
      </c>
      <c r="DZ171" s="7" t="n">
        <v>0.6535398269188274</v>
      </c>
      <c r="EA171" s="7" t="n">
        <v>0.6531783400737666</v>
      </c>
      <c r="EB171" s="7" t="n">
        <v>0.6456319895136975</v>
      </c>
      <c r="EC171" s="7" t="n">
        <v>0.8132750952195529</v>
      </c>
      <c r="ED171" s="7" t="n">
        <v>0.5707420234078949</v>
      </c>
      <c r="EE171" s="7" t="n">
        <v>0.5119884981807966</v>
      </c>
      <c r="EF171" s="7" t="n">
        <v>0.6734013505163252</v>
      </c>
      <c r="EG171" s="7" t="n">
        <v>0.6846559646102413</v>
      </c>
      <c r="EH171" s="7" t="n">
        <v>0.4892424973936824</v>
      </c>
      <c r="EI171" s="7" t="n">
        <v>0.4966956873029096</v>
      </c>
      <c r="EJ171" s="7" t="n">
        <v>0.7138057112917656</v>
      </c>
      <c r="EK171" s="7" t="n">
        <v>0.6464961506998615</v>
      </c>
      <c r="EL171" s="7" t="n">
        <v>0.3490285727927365</v>
      </c>
      <c r="EM171" s="7" t="n">
        <v>0.5303019168593178</v>
      </c>
      <c r="EN171" s="7" t="n">
        <v>0.7550826354474041</v>
      </c>
      <c r="EO171" s="7" t="n">
        <v>0.6324889266101198</v>
      </c>
      <c r="EP171" s="7" t="n">
        <v>0.5461209120842495</v>
      </c>
      <c r="EQ171" s="7" t="n">
        <v>0.5347501091289812</v>
      </c>
      <c r="ER171" s="7" t="n">
        <v>0.5354955911194057</v>
      </c>
      <c r="ES171" s="7" t="n">
        <v>0.6862510376996791</v>
      </c>
      <c r="ET171" s="7" t="n">
        <v>0.5024659914842806</v>
      </c>
      <c r="EU171" s="7" t="n">
        <v>0.1941656795623734</v>
      </c>
      <c r="EV171" s="7" t="n">
        <v>0.4597484718668154</v>
      </c>
      <c r="EW171" s="7" t="n">
        <v>0.5252375302800495</v>
      </c>
      <c r="EX171" s="7" t="n">
        <v>0.5782461206270001</v>
      </c>
      <c r="EY171" s="7" t="n">
        <v>0.6211951836276489</v>
      </c>
      <c r="EZ171" s="7" t="n">
        <v>0.5280549071163987</v>
      </c>
      <c r="FA171" s="7" t="n">
        <v>0.5598947503019697</v>
      </c>
      <c r="FB171" s="7" t="n">
        <v>0.7696049512037204</v>
      </c>
      <c r="FC171" s="7" t="n">
        <v>0.6017917537523164</v>
      </c>
      <c r="FD171" s="7" t="n">
        <v>0.697839474892099</v>
      </c>
      <c r="FE171" s="7" t="n">
        <v>0.625688009058429</v>
      </c>
      <c r="FF171" s="7" t="n">
        <v>0.6813968231349455</v>
      </c>
      <c r="FG171" s="7" t="n">
        <v>0.5570462872642903</v>
      </c>
      <c r="FH171" s="7" t="n">
        <v>0.5469232212129744</v>
      </c>
      <c r="FI171" s="7" t="n">
        <v>0.5686146294588341</v>
      </c>
      <c r="FJ171" s="7" t="n">
        <v>0.6616671650569921</v>
      </c>
      <c r="FK171" s="7" t="n">
        <v>0.5994063412561945</v>
      </c>
      <c r="FL171" s="7" t="n">
        <v>0.6915565083870282</v>
      </c>
      <c r="FM171" s="7" t="n">
        <v>0.2295851823553144</v>
      </c>
      <c r="FN171" s="7" t="n">
        <v>0.6205974014512465</v>
      </c>
      <c r="FO171" s="7" t="n">
        <v>0.5406647488841054</v>
      </c>
      <c r="FP171" s="7" t="n">
        <v>1</v>
      </c>
      <c r="FQ171" s="7" t="n">
        <v>0.2090194764925652</v>
      </c>
      <c r="FR171" s="7" t="n">
        <v>0.7104371782581141</v>
      </c>
      <c r="FS171" s="7" t="n">
        <v>0.5496028217746205</v>
      </c>
      <c r="FT171" s="7" t="n">
        <v>-0.06275345309695762</v>
      </c>
      <c r="FU171" s="7" t="n">
        <v>0.3567889896316127</v>
      </c>
      <c r="FV171" s="7" t="n">
        <v>0.6952577688695893</v>
      </c>
      <c r="FW171" s="7" t="n">
        <v>0.7303908660132848</v>
      </c>
      <c r="FX171" s="7" t="n">
        <v>0.3058455184996823</v>
      </c>
      <c r="FY171" s="7" t="n">
        <v>0.7638623748535492</v>
      </c>
      <c r="FZ171" s="7" t="n">
        <v>0.5390305330506605</v>
      </c>
      <c r="GA171" s="7" t="n">
        <v>0.4963902057662424</v>
      </c>
      <c r="GB171" s="7" t="n">
        <v>0.3365435959072952</v>
      </c>
    </row>
    <row r="172">
      <c r="A172" s="6" t="inlineStr">
        <is>
          <t>H30022.CSI</t>
        </is>
      </c>
      <c r="B172" s="6" t="inlineStr">
        <is>
          <t>中证800银行指数</t>
        </is>
      </c>
      <c r="C172" s="7" t="n">
        <v>0.4148272065645465</v>
      </c>
      <c r="D172" s="7" t="n">
        <v>0.365679765652108</v>
      </c>
      <c r="E172" s="7" t="n">
        <v>0.4253555427214874</v>
      </c>
      <c r="F172" s="7" t="n">
        <v>0.4655494189540939</v>
      </c>
      <c r="G172" s="7" t="n">
        <v>0.8237706924025413</v>
      </c>
      <c r="H172" s="7" t="n">
        <v>0.5041676708239067</v>
      </c>
      <c r="I172" s="7" t="n">
        <v>0.08833172586920766</v>
      </c>
      <c r="J172" s="7" t="n">
        <v>0.4768084240490741</v>
      </c>
      <c r="K172" s="7" t="n">
        <v>0.3788991260370653</v>
      </c>
      <c r="L172" s="7" t="n">
        <v>0.3306257027294723</v>
      </c>
      <c r="M172" s="7" t="n">
        <v>0.2291358601231168</v>
      </c>
      <c r="N172" s="7" t="n">
        <v>0.06644369030106038</v>
      </c>
      <c r="O172" s="7" t="n">
        <v>0.06649038767098278</v>
      </c>
      <c r="P172" s="7" t="n">
        <v>-0.00778079237006628</v>
      </c>
      <c r="Q172" s="7" t="n">
        <v>0.2982328830660456</v>
      </c>
      <c r="R172" s="7" t="n">
        <v>-0.03283187582820681</v>
      </c>
      <c r="S172" s="7" t="n">
        <v>0.01066801965581356</v>
      </c>
      <c r="T172" s="7" t="n">
        <v>0.05831336445788016</v>
      </c>
      <c r="U172" s="7" t="n">
        <v>0.006615224708673651</v>
      </c>
      <c r="V172" s="7" t="n">
        <v>-0.007584596522447055</v>
      </c>
      <c r="W172" s="7" t="n">
        <v>0.02618516207463132</v>
      </c>
      <c r="X172" s="7" t="n">
        <v>0.0534714454133501</v>
      </c>
      <c r="Y172" s="7" t="n">
        <v>0.1189101819160128</v>
      </c>
      <c r="Z172" s="7" t="n">
        <v>0.02554010315588871</v>
      </c>
      <c r="AA172" s="7" t="n">
        <v>0.5740206005955644</v>
      </c>
      <c r="AB172" s="7" t="n">
        <v>0.1068390174897242</v>
      </c>
      <c r="AC172" s="7" t="n">
        <v>0.5695199381805217</v>
      </c>
      <c r="AD172" s="7" t="n">
        <v>0.1619199087997726</v>
      </c>
      <c r="AE172" s="7" t="n">
        <v>0.1234237076303073</v>
      </c>
      <c r="AF172" s="7" t="n">
        <v>0.255793592884059</v>
      </c>
      <c r="AG172" s="7" t="n">
        <v>0.4013492399480607</v>
      </c>
      <c r="AH172" s="7" t="n">
        <v>0.2294738942483333</v>
      </c>
      <c r="AI172" s="7" t="n">
        <v>0.5625089636853237</v>
      </c>
      <c r="AJ172" s="7" t="n">
        <v>0.02131501183804637</v>
      </c>
      <c r="AK172" s="7" t="n">
        <v>0.5340217097663957</v>
      </c>
      <c r="AL172" s="7" t="n">
        <v>0.4321090297882972</v>
      </c>
      <c r="AM172" s="7" t="n">
        <v>0.05503626809248825</v>
      </c>
      <c r="AN172" s="7" t="n">
        <v>0.3125119568123494</v>
      </c>
      <c r="AO172" s="7" t="n">
        <v>0.2729093641101228</v>
      </c>
      <c r="AP172" s="7" t="n">
        <v>0.08711268802848653</v>
      </c>
      <c r="AQ172" s="7" t="n">
        <v>0.4270621741928109</v>
      </c>
      <c r="AR172" s="7" t="n">
        <v>0.04211970023302513</v>
      </c>
      <c r="AS172" s="7" t="n">
        <v>0.3335979273637742</v>
      </c>
      <c r="AT172" s="7" t="n">
        <v>0.1386011328025162</v>
      </c>
      <c r="AU172" s="7" t="n">
        <v>0.06201443392579988</v>
      </c>
      <c r="AV172" s="7" t="n">
        <v>0.06026623234648886</v>
      </c>
      <c r="AW172" s="7" t="n">
        <v>-0.01317877514204165</v>
      </c>
      <c r="AX172" s="7" t="n">
        <v>0.05788833359462971</v>
      </c>
      <c r="AY172" s="7" t="n">
        <v>0.04359413862786666</v>
      </c>
      <c r="AZ172" s="7" t="n">
        <v>0.1678694902247848</v>
      </c>
      <c r="BA172" s="7" t="n">
        <v>0.4569238382701191</v>
      </c>
      <c r="BB172" s="7" t="n">
        <v>0.1830177220710886</v>
      </c>
      <c r="BC172" s="7" t="n">
        <v>0.1698360701537769</v>
      </c>
      <c r="BD172" s="7" t="n">
        <v>0.056842511489028</v>
      </c>
      <c r="BE172" s="7" t="n">
        <v>0.1097018560076795</v>
      </c>
      <c r="BF172" s="7" t="n">
        <v>0.3570464055688118</v>
      </c>
      <c r="BG172" s="7" t="n">
        <v>0.2662543816933433</v>
      </c>
      <c r="BH172" s="7" t="n">
        <v>0.09332058860995691</v>
      </c>
      <c r="BI172" s="7" t="n">
        <v>0.3823180566571043</v>
      </c>
      <c r="BJ172" s="7" t="n">
        <v>0.05682126348672398</v>
      </c>
      <c r="BK172" s="7" t="n">
        <v>-0.0142883914674868</v>
      </c>
      <c r="BL172" s="7" t="n">
        <v>0.2061621411691749</v>
      </c>
      <c r="BM172" s="7" t="n">
        <v>0.3125121117187422</v>
      </c>
      <c r="BN172" s="7" t="n">
        <v>0.4046601368222744</v>
      </c>
      <c r="BO172" s="7" t="n">
        <v>0.1171579314407875</v>
      </c>
      <c r="BP172" s="7" t="n">
        <v>0.198718355822557</v>
      </c>
      <c r="BQ172" s="7" t="n">
        <v>0.07069574250228167</v>
      </c>
      <c r="BR172" s="7" t="n">
        <v>0.3539478978017026</v>
      </c>
      <c r="BS172" s="7" t="n">
        <v>-0.03817389084395069</v>
      </c>
      <c r="BT172" s="7" t="n">
        <v>0.9995420394823012</v>
      </c>
      <c r="BU172" s="7" t="n">
        <v>0.5677275539111883</v>
      </c>
      <c r="BV172" s="7" t="n">
        <v>0.4002239396212747</v>
      </c>
      <c r="BW172" s="7" t="n">
        <v>0.3379245845493721</v>
      </c>
      <c r="BX172" s="7" t="n">
        <v>0.02922488734184612</v>
      </c>
      <c r="BY172" s="7" t="n">
        <v>0.2978495123175343</v>
      </c>
      <c r="BZ172" s="7" t="n">
        <v>0.3535929099675801</v>
      </c>
      <c r="CA172" s="7" t="n">
        <v>0.3470809631075649</v>
      </c>
      <c r="CB172" s="7" t="n">
        <v>-0.07986230999780292</v>
      </c>
      <c r="CC172" s="7" t="n">
        <v>0.106795265842998</v>
      </c>
      <c r="CD172" s="7" t="n">
        <v>0.2138958641085718</v>
      </c>
      <c r="CE172" s="7" t="n">
        <v>0.3359620331651957</v>
      </c>
      <c r="CF172" s="7" t="n">
        <v>-0.05583603592808073</v>
      </c>
      <c r="CG172" s="7" t="n">
        <v>0.4909253551798411</v>
      </c>
      <c r="CH172" s="7" t="n">
        <v>0.5948172467391306</v>
      </c>
      <c r="CI172" s="7" t="n">
        <v>0.03670029525912703</v>
      </c>
      <c r="CJ172" s="7" t="n">
        <v>0.0383075681207556</v>
      </c>
      <c r="CK172" s="7" t="n">
        <v>0.5479928426749673</v>
      </c>
      <c r="CL172" s="7" t="n">
        <v>0.339892593860983</v>
      </c>
      <c r="CM172" s="7" t="n">
        <v>0.4117238859943548</v>
      </c>
      <c r="CN172" s="7" t="n">
        <v>0.1072466312636725</v>
      </c>
      <c r="CO172" s="7" t="n">
        <v>0.0190147553116022</v>
      </c>
      <c r="CP172" s="7" t="n">
        <v>0.4970056193951801</v>
      </c>
      <c r="CQ172" s="7" t="n">
        <v>0.1079127772783588</v>
      </c>
      <c r="CR172" s="7" t="n">
        <v>0.3606287108182322</v>
      </c>
      <c r="CS172" s="7" t="n">
        <v>0.6824473729999126</v>
      </c>
      <c r="CT172" s="7" t="n">
        <v>0.3715154204668906</v>
      </c>
      <c r="CU172" s="7" t="n">
        <v>0.2183734625191292</v>
      </c>
      <c r="CV172" s="7" t="n">
        <v>0.02661874590399464</v>
      </c>
      <c r="CW172" s="7" t="n">
        <v>0.2653270789649565</v>
      </c>
      <c r="CX172" s="7" t="n">
        <v>0.007812533958332302</v>
      </c>
      <c r="CY172" s="7" t="n">
        <v>0.2332474252150205</v>
      </c>
      <c r="CZ172" s="7" t="n">
        <v>0.7945875370927072</v>
      </c>
      <c r="DA172" s="7" t="n">
        <v>0.09779679915819441</v>
      </c>
      <c r="DB172" s="7" t="n">
        <v>-0.03993883050832922</v>
      </c>
      <c r="DC172" s="7" t="n">
        <v>0.3775515471173852</v>
      </c>
      <c r="DD172" s="7" t="n">
        <v>0.9317563438877313</v>
      </c>
      <c r="DE172" s="7" t="n">
        <v>0.4761487045050121</v>
      </c>
      <c r="DF172" s="7" t="n">
        <v>0.09624856244495786</v>
      </c>
      <c r="DG172" s="7" t="n">
        <v>-0.01896370974195818</v>
      </c>
      <c r="DH172" s="7" t="n">
        <v>0.03103501533127571</v>
      </c>
      <c r="DI172" s="7" t="n">
        <v>0.05536252006928087</v>
      </c>
      <c r="DJ172" s="7" t="n">
        <v>0.6271335493897751</v>
      </c>
      <c r="DK172" s="7" t="n">
        <v>0.0156293915871503</v>
      </c>
      <c r="DL172" s="7" t="n">
        <v>0.3599203533583725</v>
      </c>
      <c r="DM172" s="7" t="n">
        <v>0.05983798995978225</v>
      </c>
      <c r="DN172" s="7" t="n">
        <v>0.1356532121398484</v>
      </c>
      <c r="DO172" s="7" t="n">
        <v>0.2773613207264587</v>
      </c>
      <c r="DP172" s="7" t="n">
        <v>0.04897673664619541</v>
      </c>
      <c r="DQ172" s="7" t="n">
        <v>0.08412905841203006</v>
      </c>
      <c r="DR172" s="7" t="n">
        <v>0.02284980953030813</v>
      </c>
      <c r="DS172" s="7" t="n">
        <v>0.0376473905815183</v>
      </c>
      <c r="DT172" s="7" t="n">
        <v>0.3183200520519785</v>
      </c>
      <c r="DU172" s="7" t="n">
        <v>0.3506658989629306</v>
      </c>
      <c r="DV172" s="7" t="n">
        <v>0.04517562588790719</v>
      </c>
      <c r="DW172" s="7" t="n">
        <v>0.2879058738010143</v>
      </c>
      <c r="DX172" s="7" t="n">
        <v>0.05027683058073072</v>
      </c>
      <c r="DY172" s="7" t="n">
        <v>0.4133674777610835</v>
      </c>
      <c r="DZ172" s="7" t="n">
        <v>0.04260146256131372</v>
      </c>
      <c r="EA172" s="7" t="n">
        <v>0.08570312950432232</v>
      </c>
      <c r="EB172" s="7" t="n">
        <v>0.01582739653947025</v>
      </c>
      <c r="EC172" s="7" t="n">
        <v>0.2362219638732977</v>
      </c>
      <c r="ED172" s="7" t="n">
        <v>-0.02615656233477661</v>
      </c>
      <c r="EE172" s="7" t="n">
        <v>-0.03131210381928583</v>
      </c>
      <c r="EF172" s="7" t="n">
        <v>0.2391980770424247</v>
      </c>
      <c r="EG172" s="7" t="n">
        <v>0.3059264418468248</v>
      </c>
      <c r="EH172" s="7" t="n">
        <v>-0.0181271528206329</v>
      </c>
      <c r="EI172" s="7" t="n">
        <v>-0.03564446012398239</v>
      </c>
      <c r="EJ172" s="7" t="n">
        <v>-0.05002961242059586</v>
      </c>
      <c r="EK172" s="7" t="n">
        <v>0.1104276767909944</v>
      </c>
      <c r="EL172" s="7" t="n">
        <v>0.2615359887431822</v>
      </c>
      <c r="EM172" s="7" t="n">
        <v>0.01824664486345388</v>
      </c>
      <c r="EN172" s="7" t="n">
        <v>0.2147646081804844</v>
      </c>
      <c r="EO172" s="7" t="n">
        <v>0.05577758597511891</v>
      </c>
      <c r="EP172" s="7" t="n">
        <v>-0.02721216017044344</v>
      </c>
      <c r="EQ172" s="7" t="n">
        <v>-0.02946281706957665</v>
      </c>
      <c r="ER172" s="7" t="n">
        <v>0.5106750669774904</v>
      </c>
      <c r="ES172" s="7" t="n">
        <v>0.4747019593598394</v>
      </c>
      <c r="ET172" s="7" t="n">
        <v>0.4160680523896744</v>
      </c>
      <c r="EU172" s="7" t="n">
        <v>0.36944783020022</v>
      </c>
      <c r="EV172" s="7" t="n">
        <v>-0.04402021467526233</v>
      </c>
      <c r="EW172" s="7" t="n">
        <v>-0.03671117797664214</v>
      </c>
      <c r="EX172" s="7" t="n">
        <v>-0.01417668783001577</v>
      </c>
      <c r="EY172" s="7" t="n">
        <v>-0.03062491184478767</v>
      </c>
      <c r="EZ172" s="7" t="n">
        <v>-0.02552042979433284</v>
      </c>
      <c r="FA172" s="7" t="n">
        <v>0.1003703274047585</v>
      </c>
      <c r="FB172" s="7" t="n">
        <v>0.008341339085747839</v>
      </c>
      <c r="FC172" s="7" t="n">
        <v>0.004381410123410484</v>
      </c>
      <c r="FD172" s="7" t="n">
        <v>0.06694449287676446</v>
      </c>
      <c r="FE172" s="7" t="n">
        <v>-0.04095551159757858</v>
      </c>
      <c r="FF172" s="7" t="n">
        <v>0.1454086908659199</v>
      </c>
      <c r="FG172" s="7" t="n">
        <v>0.3458099038921649</v>
      </c>
      <c r="FH172" s="7" t="n">
        <v>-0.0224318520781927</v>
      </c>
      <c r="FI172" s="7" t="n">
        <v>-0.01539804368583879</v>
      </c>
      <c r="FJ172" s="7" t="n">
        <v>0.1269306042529321</v>
      </c>
      <c r="FK172" s="7" t="n">
        <v>0.6008573163962229</v>
      </c>
      <c r="FL172" s="7" t="n">
        <v>0.3798091623993434</v>
      </c>
      <c r="FM172" s="7" t="n">
        <v>0.02872577475593176</v>
      </c>
      <c r="FN172" s="7" t="n">
        <v>0.0734222685292661</v>
      </c>
      <c r="FO172" s="7" t="n">
        <v>-0.02834938884997255</v>
      </c>
      <c r="FP172" s="7" t="n">
        <v>0.2090194764925652</v>
      </c>
      <c r="FQ172" s="7" t="n">
        <v>1</v>
      </c>
      <c r="FR172" s="7" t="n">
        <v>0.4172309090967792</v>
      </c>
      <c r="FS172" s="7" t="n">
        <v>-0.02813170010226193</v>
      </c>
      <c r="FT172" s="7" t="n">
        <v>0.1111168529185749</v>
      </c>
      <c r="FU172" s="7" t="n">
        <v>0.2567023507157809</v>
      </c>
      <c r="FV172" s="7" t="n">
        <v>0.1023609316501012</v>
      </c>
      <c r="FW172" s="7" t="n">
        <v>0.3841231176649477</v>
      </c>
      <c r="FX172" s="7" t="n">
        <v>0.8909111958674159</v>
      </c>
      <c r="FY172" s="7" t="n">
        <v>0.07273877480186001</v>
      </c>
      <c r="FZ172" s="7" t="n">
        <v>0.04424993759403933</v>
      </c>
      <c r="GA172" s="7" t="n">
        <v>0.3144848151140018</v>
      </c>
      <c r="GB172" s="7" t="n">
        <v>0.8673105053803074</v>
      </c>
    </row>
    <row r="173">
      <c r="A173" s="6" t="inlineStr">
        <is>
          <t>H30035.CSI</t>
        </is>
      </c>
      <c r="B173" s="6" t="inlineStr">
        <is>
          <t>沪深300非银行金融指数</t>
        </is>
      </c>
      <c r="C173" s="7" t="n">
        <v>0.7793001080747942</v>
      </c>
      <c r="D173" s="7" t="n">
        <v>0.8124300412564307</v>
      </c>
      <c r="E173" s="7" t="n">
        <v>0.09413566510134565</v>
      </c>
      <c r="F173" s="7" t="n">
        <v>0.8633941744859825</v>
      </c>
      <c r="G173" s="7" t="n">
        <v>0.8520266881600745</v>
      </c>
      <c r="H173" s="7" t="n">
        <v>0.633088904032737</v>
      </c>
      <c r="I173" s="7" t="n">
        <v>0.3530873177097073</v>
      </c>
      <c r="J173" s="7" t="n">
        <v>0.7811467147428227</v>
      </c>
      <c r="K173" s="7" t="n">
        <v>0.1004661063447339</v>
      </c>
      <c r="L173" s="7" t="n">
        <v>0.824673981361015</v>
      </c>
      <c r="M173" s="7" t="n">
        <v>0.7803480796671703</v>
      </c>
      <c r="N173" s="7" t="n">
        <v>0.6375536248839625</v>
      </c>
      <c r="O173" s="7" t="n">
        <v>0.6375939658219073</v>
      </c>
      <c r="P173" s="7" t="n">
        <v>0.5928266707239739</v>
      </c>
      <c r="Q173" s="7" t="n">
        <v>0.627454144759038</v>
      </c>
      <c r="R173" s="7" t="n">
        <v>0.558322702494125</v>
      </c>
      <c r="S173" s="7" t="n">
        <v>0.6114997761676277</v>
      </c>
      <c r="T173" s="7" t="n">
        <v>0.5563004403673808</v>
      </c>
      <c r="U173" s="7" t="n">
        <v>0.554069269738745</v>
      </c>
      <c r="V173" s="7" t="n">
        <v>0.6099616114294091</v>
      </c>
      <c r="W173" s="7" t="n">
        <v>0.6310492082520496</v>
      </c>
      <c r="X173" s="7" t="n">
        <v>0.5903190742984488</v>
      </c>
      <c r="Y173" s="7" t="n">
        <v>0.5254531308563019</v>
      </c>
      <c r="Z173" s="7" t="n">
        <v>0.352945852539744</v>
      </c>
      <c r="AA173" s="7" t="n">
        <v>0.6446645810406941</v>
      </c>
      <c r="AB173" s="7" t="n">
        <v>0.5160734270991449</v>
      </c>
      <c r="AC173" s="7" t="n">
        <v>0.2638635431253457</v>
      </c>
      <c r="AD173" s="7" t="n">
        <v>0.6698201193119084</v>
      </c>
      <c r="AE173" s="7" t="n">
        <v>0.6818681251494281</v>
      </c>
      <c r="AF173" s="7" t="n">
        <v>0.7854412373476789</v>
      </c>
      <c r="AG173" s="7" t="n">
        <v>0.6970462118465522</v>
      </c>
      <c r="AH173" s="7" t="n">
        <v>0.7828431882548706</v>
      </c>
      <c r="AI173" s="7" t="n">
        <v>0.3925905491708395</v>
      </c>
      <c r="AJ173" s="7" t="n">
        <v>-0.2533218238067789</v>
      </c>
      <c r="AK173" s="7" t="n">
        <v>0.5936578913452387</v>
      </c>
      <c r="AL173" s="7" t="n">
        <v>0.7154518139221099</v>
      </c>
      <c r="AM173" s="7" t="n">
        <v>0.5348747948322154</v>
      </c>
      <c r="AN173" s="7" t="n">
        <v>0.773617967564842</v>
      </c>
      <c r="AO173" s="7" t="n">
        <v>0.3770365155744058</v>
      </c>
      <c r="AP173" s="7" t="n">
        <v>0.4691963320733886</v>
      </c>
      <c r="AQ173" s="7" t="n">
        <v>0.7061554206567856</v>
      </c>
      <c r="AR173" s="7" t="n">
        <v>0.6478315652656388</v>
      </c>
      <c r="AS173" s="7" t="n">
        <v>0.3418630383679153</v>
      </c>
      <c r="AT173" s="7" t="n">
        <v>0.7244847056140875</v>
      </c>
      <c r="AU173" s="7" t="n">
        <v>0.673667115657168</v>
      </c>
      <c r="AV173" s="7" t="n">
        <v>0.6436055151770055</v>
      </c>
      <c r="AW173" s="7" t="n">
        <v>0.4786970132097169</v>
      </c>
      <c r="AX173" s="7" t="n">
        <v>0.6524045450344819</v>
      </c>
      <c r="AY173" s="7" t="n">
        <v>0.5844553896888576</v>
      </c>
      <c r="AZ173" s="7" t="n">
        <v>0.657420768941518</v>
      </c>
      <c r="BA173" s="7" t="n">
        <v>0.7616105751339616</v>
      </c>
      <c r="BB173" s="7" t="n">
        <v>0.738667509188383</v>
      </c>
      <c r="BC173" s="7" t="n">
        <v>0.2672206557883433</v>
      </c>
      <c r="BD173" s="7" t="n">
        <v>0.4717482662022618</v>
      </c>
      <c r="BE173" s="7" t="n">
        <v>0.5268617774689976</v>
      </c>
      <c r="BF173" s="7" t="n">
        <v>0.9548545320920394</v>
      </c>
      <c r="BG173" s="7" t="n">
        <v>0.3363641842574727</v>
      </c>
      <c r="BH173" s="7" t="n">
        <v>-0.1278564345975444</v>
      </c>
      <c r="BI173" s="7" t="n">
        <v>0.6467290002275</v>
      </c>
      <c r="BJ173" s="7" t="n">
        <v>0.6524832497338005</v>
      </c>
      <c r="BK173" s="7" t="n">
        <v>0.475936083195507</v>
      </c>
      <c r="BL173" s="7" t="n">
        <v>0.7546791166028227</v>
      </c>
      <c r="BM173" s="7" t="n">
        <v>0.7736179990247848</v>
      </c>
      <c r="BN173" s="7" t="n">
        <v>0.9930364606957425</v>
      </c>
      <c r="BO173" s="7" t="n">
        <v>0.5174215828072101</v>
      </c>
      <c r="BP173" s="7" t="n">
        <v>0.6609907680574257</v>
      </c>
      <c r="BQ173" s="7" t="n">
        <v>0.4823835192585728</v>
      </c>
      <c r="BR173" s="7" t="n">
        <v>0.9523675706218802</v>
      </c>
      <c r="BS173" s="7" t="n">
        <v>0.4573674176515318</v>
      </c>
      <c r="BT173" s="7" t="n">
        <v>0.4283123845323308</v>
      </c>
      <c r="BU173" s="7" t="n">
        <v>0.6027084392127384</v>
      </c>
      <c r="BV173" s="7" t="n">
        <v>0.7379000990684417</v>
      </c>
      <c r="BW173" s="7" t="n">
        <v>0.6222845483009908</v>
      </c>
      <c r="BX173" s="7" t="n">
        <v>-0.1854384812540495</v>
      </c>
      <c r="BY173" s="7" t="n">
        <v>0.8019053793699106</v>
      </c>
      <c r="BZ173" s="7" t="n">
        <v>0.8250125499664036</v>
      </c>
      <c r="CA173" s="7" t="n">
        <v>0.8410812364283934</v>
      </c>
      <c r="CB173" s="7" t="n">
        <v>0.4650025616083163</v>
      </c>
      <c r="CC173" s="7" t="n">
        <v>0.7041171077257423</v>
      </c>
      <c r="CD173" s="7" t="n">
        <v>0.5575168819042164</v>
      </c>
      <c r="CE173" s="7" t="n">
        <v>0.6533352142171277</v>
      </c>
      <c r="CF173" s="7" t="n">
        <v>0.4502525759778304</v>
      </c>
      <c r="CG173" s="7" t="n">
        <v>0.7385502428893191</v>
      </c>
      <c r="CH173" s="7" t="n">
        <v>0.6378903174339577</v>
      </c>
      <c r="CI173" s="7" t="n">
        <v>0.6119853521082066</v>
      </c>
      <c r="CJ173" s="7" t="n">
        <v>0.6318389363074031</v>
      </c>
      <c r="CK173" s="7" t="n">
        <v>0.6621200060483322</v>
      </c>
      <c r="CL173" s="7" t="n">
        <v>0.703109396213275</v>
      </c>
      <c r="CM173" s="7" t="n">
        <v>0.4118317824398076</v>
      </c>
      <c r="CN173" s="7" t="n">
        <v>0.5195011805219236</v>
      </c>
      <c r="CO173" s="7" t="n">
        <v>0.63973083743523</v>
      </c>
      <c r="CP173" s="7" t="n">
        <v>0.4389195532145788</v>
      </c>
      <c r="CQ173" s="7" t="n">
        <v>0.6857144515873382</v>
      </c>
      <c r="CR173" s="7" t="n">
        <v>0.7065085882759005</v>
      </c>
      <c r="CS173" s="7" t="n">
        <v>0.1877171453878907</v>
      </c>
      <c r="CT173" s="7" t="n">
        <v>0.7066050788330825</v>
      </c>
      <c r="CU173" s="7" t="n">
        <v>0.5181683792304232</v>
      </c>
      <c r="CV173" s="7" t="n">
        <v>0.5975421992978404</v>
      </c>
      <c r="CW173" s="7" t="n">
        <v>0.6789830728187807</v>
      </c>
      <c r="CX173" s="7" t="n">
        <v>0.5480202357342122</v>
      </c>
      <c r="CY173" s="7" t="n">
        <v>0.7474616352133235</v>
      </c>
      <c r="CZ173" s="7" t="n">
        <v>0.5145357283923681</v>
      </c>
      <c r="DA173" s="7" t="n">
        <v>0.776626807795097</v>
      </c>
      <c r="DB173" s="7" t="n">
        <v>0.4544885293309883</v>
      </c>
      <c r="DC173" s="7" t="n">
        <v>0.6769400451702954</v>
      </c>
      <c r="DD173" s="7" t="n">
        <v>0.457115117497072</v>
      </c>
      <c r="DE173" s="7" t="n">
        <v>0.6980010802307366</v>
      </c>
      <c r="DF173" s="7" t="n">
        <v>0.4287372067028527</v>
      </c>
      <c r="DG173" s="7" t="n">
        <v>0.619993045634464</v>
      </c>
      <c r="DH173" s="7" t="n">
        <v>0.5483695556925037</v>
      </c>
      <c r="DI173" s="7" t="n">
        <v>0.6575090014216216</v>
      </c>
      <c r="DJ173" s="7" t="n">
        <v>0.6749347572614441</v>
      </c>
      <c r="DK173" s="7" t="n">
        <v>0.5269049188568544</v>
      </c>
      <c r="DL173" s="7" t="n">
        <v>0.629161021453604</v>
      </c>
      <c r="DM173" s="7" t="n">
        <v>0.4746901578103977</v>
      </c>
      <c r="DN173" s="7" t="n">
        <v>0.6463301211426793</v>
      </c>
      <c r="DO173" s="7" t="n">
        <v>0.5446095790573886</v>
      </c>
      <c r="DP173" s="7" t="n">
        <v>0.6139507250767924</v>
      </c>
      <c r="DQ173" s="7" t="n">
        <v>-0.07441387542772998</v>
      </c>
      <c r="DR173" s="7" t="n">
        <v>0.4717121401640522</v>
      </c>
      <c r="DS173" s="7" t="n">
        <v>0.6625424000203768</v>
      </c>
      <c r="DT173" s="7" t="n">
        <v>0.5742317024051764</v>
      </c>
      <c r="DU173" s="7" t="n">
        <v>0.9552516453648113</v>
      </c>
      <c r="DV173" s="7" t="n">
        <v>0.6332270255527469</v>
      </c>
      <c r="DW173" s="7" t="n">
        <v>0.7559135418770918</v>
      </c>
      <c r="DX173" s="7" t="n">
        <v>0.6291216586037479</v>
      </c>
      <c r="DY173" s="7" t="n">
        <v>0.6533242718913552</v>
      </c>
      <c r="DZ173" s="7" t="n">
        <v>0.6348008435846433</v>
      </c>
      <c r="EA173" s="7" t="n">
        <v>0.4667645358395536</v>
      </c>
      <c r="EB173" s="7" t="n">
        <v>0.6290313544224808</v>
      </c>
      <c r="EC173" s="7" t="n">
        <v>0.710563947225444</v>
      </c>
      <c r="ED173" s="7" t="n">
        <v>0.4265560794593342</v>
      </c>
      <c r="EE173" s="7" t="n">
        <v>0.476836806162813</v>
      </c>
      <c r="EF173" s="7" t="n">
        <v>0.6635419847960884</v>
      </c>
      <c r="EG173" s="7" t="n">
        <v>0.7885575146590735</v>
      </c>
      <c r="EH173" s="7" t="n">
        <v>0.4399209428177346</v>
      </c>
      <c r="EI173" s="7" t="n">
        <v>0.4998546968721047</v>
      </c>
      <c r="EJ173" s="7" t="n">
        <v>0.560379957081282</v>
      </c>
      <c r="EK173" s="7" t="n">
        <v>0.5289439748921522</v>
      </c>
      <c r="EL173" s="7" t="n">
        <v>0.332774531470542</v>
      </c>
      <c r="EM173" s="7" t="n">
        <v>0.3878486382475029</v>
      </c>
      <c r="EN173" s="7" t="n">
        <v>0.641658812534421</v>
      </c>
      <c r="EO173" s="7" t="n">
        <v>0.5605034418940952</v>
      </c>
      <c r="EP173" s="7" t="n">
        <v>0.5664042782447053</v>
      </c>
      <c r="EQ173" s="7" t="n">
        <v>0.5627448849215404</v>
      </c>
      <c r="ER173" s="7" t="n">
        <v>0.5931466353962886</v>
      </c>
      <c r="ES173" s="7" t="n">
        <v>0.6536220324141147</v>
      </c>
      <c r="ET173" s="7" t="n">
        <v>0.5085787653653679</v>
      </c>
      <c r="EU173" s="7" t="n">
        <v>0.2654622939135292</v>
      </c>
      <c r="EV173" s="7" t="n">
        <v>0.4267181459939827</v>
      </c>
      <c r="EW173" s="7" t="n">
        <v>0.5541028475658664</v>
      </c>
      <c r="EX173" s="7" t="n">
        <v>0.5953700857995331</v>
      </c>
      <c r="EY173" s="7" t="n">
        <v>0.5461195261788369</v>
      </c>
      <c r="EZ173" s="7" t="n">
        <v>0.5632732347076995</v>
      </c>
      <c r="FA173" s="7" t="n">
        <v>0.4549186356654054</v>
      </c>
      <c r="FB173" s="7" t="n">
        <v>0.5362485024007024</v>
      </c>
      <c r="FC173" s="7" t="n">
        <v>0.4790203510503956</v>
      </c>
      <c r="FD173" s="7" t="n">
        <v>0.6277325346202343</v>
      </c>
      <c r="FE173" s="7" t="n">
        <v>0.4267513390544519</v>
      </c>
      <c r="FF173" s="7" t="n">
        <v>0.4720360723586546</v>
      </c>
      <c r="FG173" s="7" t="n">
        <v>0.5249012410989367</v>
      </c>
      <c r="FH173" s="7" t="n">
        <v>0.5739270354015237</v>
      </c>
      <c r="FI173" s="7" t="n">
        <v>0.5956716314588069</v>
      </c>
      <c r="FJ173" s="7" t="n">
        <v>0.4519477134751925</v>
      </c>
      <c r="FK173" s="7" t="n">
        <v>0.5234066300899533</v>
      </c>
      <c r="FL173" s="7" t="n">
        <v>0.6563397163878746</v>
      </c>
      <c r="FM173" s="7" t="n">
        <v>0.1768364136764631</v>
      </c>
      <c r="FN173" s="7" t="n">
        <v>0.5040027711333568</v>
      </c>
      <c r="FO173" s="7" t="n">
        <v>0.5695259493959564</v>
      </c>
      <c r="FP173" s="7" t="n">
        <v>0.7104371782581141</v>
      </c>
      <c r="FQ173" s="7" t="n">
        <v>0.4172309090967792</v>
      </c>
      <c r="FR173" s="7" t="n">
        <v>1</v>
      </c>
      <c r="FS173" s="7" t="n">
        <v>0.5664792674912817</v>
      </c>
      <c r="FT173" s="7" t="n">
        <v>-0.01544173556212066</v>
      </c>
      <c r="FU173" s="7" t="n">
        <v>0.3249548696966942</v>
      </c>
      <c r="FV173" s="7" t="n">
        <v>0.7180948271169632</v>
      </c>
      <c r="FW173" s="7" t="n">
        <v>0.7431192196546947</v>
      </c>
      <c r="FX173" s="7" t="n">
        <v>0.458545474965073</v>
      </c>
      <c r="FY173" s="7" t="n">
        <v>0.5960556482460174</v>
      </c>
      <c r="FZ173" s="7" t="n">
        <v>0.4016794644601336</v>
      </c>
      <c r="GA173" s="7" t="n">
        <v>0.5640591884539387</v>
      </c>
      <c r="GB173" s="7" t="n">
        <v>0.5027563819560525</v>
      </c>
    </row>
    <row r="174">
      <c r="A174" s="6" t="inlineStr">
        <is>
          <t>H30184.CSI</t>
        </is>
      </c>
      <c r="B174" s="6" t="inlineStr">
        <is>
          <t>中证全指半导体产品与设备指数</t>
        </is>
      </c>
      <c r="C174" s="7" t="n">
        <v>0.7437808761685208</v>
      </c>
      <c r="D174" s="7" t="n">
        <v>0.7704335112719299</v>
      </c>
      <c r="E174" s="7" t="n">
        <v>-0.17866741100281</v>
      </c>
      <c r="F174" s="7" t="n">
        <v>0.7058904946388499</v>
      </c>
      <c r="G174" s="7" t="n">
        <v>0.3128717541573023</v>
      </c>
      <c r="H174" s="7" t="n">
        <v>0.3102957410019174</v>
      </c>
      <c r="I174" s="7" t="n">
        <v>0.3113949662608593</v>
      </c>
      <c r="J174" s="7" t="n">
        <v>0.5072378995133066</v>
      </c>
      <c r="K174" s="7" t="n">
        <v>-0.1512309582524627</v>
      </c>
      <c r="L174" s="7" t="n">
        <v>0.7785948407963412</v>
      </c>
      <c r="M174" s="7" t="n">
        <v>0.8139950407479311</v>
      </c>
      <c r="N174" s="7" t="n">
        <v>0.9542025151226458</v>
      </c>
      <c r="O174" s="7" t="n">
        <v>0.9541949994524175</v>
      </c>
      <c r="P174" s="7" t="n">
        <v>0.982626328631851</v>
      </c>
      <c r="Q174" s="7" t="n">
        <v>0.5821424537907558</v>
      </c>
      <c r="R174" s="7" t="n">
        <v>0.9873078567098054</v>
      </c>
      <c r="S174" s="7" t="n">
        <v>0.9772319512194889</v>
      </c>
      <c r="T174" s="7" t="n">
        <v>0.8581201924429173</v>
      </c>
      <c r="U174" s="7" t="n">
        <v>0.8759000775598067</v>
      </c>
      <c r="V174" s="7" t="n">
        <v>0.6424265654915381</v>
      </c>
      <c r="W174" s="7" t="n">
        <v>0.9263210908886931</v>
      </c>
      <c r="X174" s="7" t="n">
        <v>0.8761194760341413</v>
      </c>
      <c r="Y174" s="7" t="n">
        <v>0.5245710080599421</v>
      </c>
      <c r="Z174" s="7" t="n">
        <v>0.3975994485217906</v>
      </c>
      <c r="AA174" s="7" t="n">
        <v>0.2625300358312111</v>
      </c>
      <c r="AB174" s="7" t="n">
        <v>0.5271907655975071</v>
      </c>
      <c r="AC174" s="7" t="n">
        <v>-0.07877911173921662</v>
      </c>
      <c r="AD174" s="7" t="n">
        <v>0.8298977119058581</v>
      </c>
      <c r="AE174" s="7" t="n">
        <v>0.8239030061723224</v>
      </c>
      <c r="AF174" s="7" t="n">
        <v>0.8122742101804761</v>
      </c>
      <c r="AG174" s="7" t="n">
        <v>0.4535148054197325</v>
      </c>
      <c r="AH174" s="7" t="n">
        <v>0.7919769815697706</v>
      </c>
      <c r="AI174" s="7" t="n">
        <v>0.1010282734226276</v>
      </c>
      <c r="AJ174" s="7" t="n">
        <v>-0.3668010680519213</v>
      </c>
      <c r="AK174" s="7" t="n">
        <v>0.2557694942084079</v>
      </c>
      <c r="AL174" s="7" t="n">
        <v>0.4977904406416672</v>
      </c>
      <c r="AM174" s="7" t="n">
        <v>0.7005871957993544</v>
      </c>
      <c r="AN174" s="7" t="n">
        <v>0.5494614880923243</v>
      </c>
      <c r="AO174" s="7" t="n">
        <v>0.3138884507769947</v>
      </c>
      <c r="AP174" s="7" t="n">
        <v>0.4457821309650892</v>
      </c>
      <c r="AQ174" s="7" t="n">
        <v>0.5126905942855852</v>
      </c>
      <c r="AR174" s="7" t="n">
        <v>0.9607284439980752</v>
      </c>
      <c r="AS174" s="7" t="n">
        <v>0.2441298239993514</v>
      </c>
      <c r="AT174" s="7" t="n">
        <v>0.8240428723191509</v>
      </c>
      <c r="AU174" s="7" t="n">
        <v>0.7675923108037189</v>
      </c>
      <c r="AV174" s="7" t="n">
        <v>0.8547901264632954</v>
      </c>
      <c r="AW174" s="7" t="n">
        <v>0.5175342472946661</v>
      </c>
      <c r="AX174" s="7" t="n">
        <v>0.7242911764474121</v>
      </c>
      <c r="AY174" s="7" t="n">
        <v>0.7021054668633078</v>
      </c>
      <c r="AZ174" s="7" t="n">
        <v>0.828839593214109</v>
      </c>
      <c r="BA174" s="7" t="n">
        <v>0.567139800542998</v>
      </c>
      <c r="BB174" s="7" t="n">
        <v>0.760762081908224</v>
      </c>
      <c r="BC174" s="7" t="n">
        <v>0.2675080113712263</v>
      </c>
      <c r="BD174" s="7" t="n">
        <v>0.703817166260149</v>
      </c>
      <c r="BE174" s="7" t="n">
        <v>0.5343589169075085</v>
      </c>
      <c r="BF174" s="7" t="n">
        <v>0.6248814763890915</v>
      </c>
      <c r="BG174" s="7" t="n">
        <v>0.3006129383445107</v>
      </c>
      <c r="BH174" s="7" t="n">
        <v>-0.2582144996959319</v>
      </c>
      <c r="BI174" s="7" t="n">
        <v>0.5196278015439711</v>
      </c>
      <c r="BJ174" s="7" t="n">
        <v>0.7316806904886944</v>
      </c>
      <c r="BK174" s="7" t="n">
        <v>0.5089611290422769</v>
      </c>
      <c r="BL174" s="7" t="n">
        <v>0.7211392329270199</v>
      </c>
      <c r="BM174" s="7" t="n">
        <v>0.5494615494425785</v>
      </c>
      <c r="BN174" s="7" t="n">
        <v>0.6002073226767257</v>
      </c>
      <c r="BO174" s="7" t="n">
        <v>0.7152207931485023</v>
      </c>
      <c r="BP174" s="7" t="n">
        <v>0.6580846295585774</v>
      </c>
      <c r="BQ174" s="7" t="n">
        <v>0.7148555609247187</v>
      </c>
      <c r="BR174" s="7" t="n">
        <v>0.6297424671002398</v>
      </c>
      <c r="BS174" s="7" t="n">
        <v>0.5164304712046999</v>
      </c>
      <c r="BT174" s="7" t="n">
        <v>-0.01907001827547212</v>
      </c>
      <c r="BU174" s="7" t="n">
        <v>0.1656222424005039</v>
      </c>
      <c r="BV174" s="7" t="n">
        <v>0.5778353400524927</v>
      </c>
      <c r="BW174" s="7" t="n">
        <v>0.5177213474092361</v>
      </c>
      <c r="BX174" s="7" t="n">
        <v>-0.2845991052234357</v>
      </c>
      <c r="BY174" s="7" t="n">
        <v>0.8019251140297019</v>
      </c>
      <c r="BZ174" s="7" t="n">
        <v>0.7263103798987578</v>
      </c>
      <c r="CA174" s="7" t="n">
        <v>0.6778409824193714</v>
      </c>
      <c r="CB174" s="7" t="n">
        <v>0.6300226696131932</v>
      </c>
      <c r="CC174" s="7" t="n">
        <v>0.7461063594527637</v>
      </c>
      <c r="CD174" s="7" t="n">
        <v>0.449053816417488</v>
      </c>
      <c r="CE174" s="7" t="n">
        <v>0.5547035513102141</v>
      </c>
      <c r="CF174" s="7" t="n">
        <v>0.5607065443489281</v>
      </c>
      <c r="CG174" s="7" t="n">
        <v>0.4760498158455533</v>
      </c>
      <c r="CH174" s="7" t="n">
        <v>0.3884522621921947</v>
      </c>
      <c r="CI174" s="7" t="n">
        <v>0.7898594567077419</v>
      </c>
      <c r="CJ174" s="7" t="n">
        <v>0.9605344158435918</v>
      </c>
      <c r="CK174" s="7" t="n">
        <v>0.3360988649584085</v>
      </c>
      <c r="CL174" s="7" t="n">
        <v>0.7056127364165108</v>
      </c>
      <c r="CM174" s="7" t="n">
        <v>0.2904172294365017</v>
      </c>
      <c r="CN174" s="7" t="n">
        <v>0.5315777253793015</v>
      </c>
      <c r="CO174" s="7" t="n">
        <v>0.8917611546798713</v>
      </c>
      <c r="CP174" s="7" t="n">
        <v>0.207398734754805</v>
      </c>
      <c r="CQ174" s="7" t="n">
        <v>0.8605672562271697</v>
      </c>
      <c r="CR174" s="7" t="n">
        <v>0.5326228930239131</v>
      </c>
      <c r="CS174" s="7" t="n">
        <v>-0.1967684400084301</v>
      </c>
      <c r="CT174" s="7" t="n">
        <v>0.5573654927770745</v>
      </c>
      <c r="CU174" s="7" t="n">
        <v>0.5253879286405349</v>
      </c>
      <c r="CV174" s="7" t="n">
        <v>0.7440706683428876</v>
      </c>
      <c r="CW174" s="7" t="n">
        <v>0.5339603367550938</v>
      </c>
      <c r="CX174" s="7" t="n">
        <v>0.7156056280083278</v>
      </c>
      <c r="CY174" s="7" t="n">
        <v>0.8308983545547162</v>
      </c>
      <c r="CZ174" s="7" t="n">
        <v>0.1607939479453893</v>
      </c>
      <c r="DA174" s="7" t="n">
        <v>0.7500230725072528</v>
      </c>
      <c r="DB174" s="7" t="n">
        <v>0.5141712048104409</v>
      </c>
      <c r="DC174" s="7" t="n">
        <v>0.5505052777902548</v>
      </c>
      <c r="DD174" s="7" t="n">
        <v>0.06455241667582959</v>
      </c>
      <c r="DE174" s="7" t="n">
        <v>0.5516270942576937</v>
      </c>
      <c r="DF174" s="7" t="n">
        <v>0.6277233716927421</v>
      </c>
      <c r="DG174" s="7" t="n">
        <v>0.8659998124291101</v>
      </c>
      <c r="DH174" s="7" t="n">
        <v>0.7636753563485257</v>
      </c>
      <c r="DI174" s="7" t="n">
        <v>0.9035367710769709</v>
      </c>
      <c r="DJ174" s="7" t="n">
        <v>0.2594669707507438</v>
      </c>
      <c r="DK174" s="7" t="n">
        <v>0.5554299583921706</v>
      </c>
      <c r="DL174" s="7" t="n">
        <v>0.4987573139333862</v>
      </c>
      <c r="DM174" s="7" t="n">
        <v>0.6853669013788759</v>
      </c>
      <c r="DN174" s="7" t="n">
        <v>0.7226780354610161</v>
      </c>
      <c r="DO174" s="7" t="n">
        <v>0.3896880749199528</v>
      </c>
      <c r="DP174" s="7" t="n">
        <v>0.8316237327814922</v>
      </c>
      <c r="DQ174" s="7" t="n">
        <v>-0.1984494064176067</v>
      </c>
      <c r="DR174" s="7" t="n">
        <v>0.6899862533791066</v>
      </c>
      <c r="DS174" s="7" t="n">
        <v>0.9252428297882118</v>
      </c>
      <c r="DT174" s="7" t="n">
        <v>0.408676121292132</v>
      </c>
      <c r="DU174" s="7" t="n">
        <v>0.6206377829911335</v>
      </c>
      <c r="DV174" s="7" t="n">
        <v>0.9589641395968466</v>
      </c>
      <c r="DW174" s="7" t="n">
        <v>0.7704046772231404</v>
      </c>
      <c r="DX174" s="7" t="n">
        <v>0.7224096788536356</v>
      </c>
      <c r="DY174" s="7" t="n">
        <v>0.4303675752255327</v>
      </c>
      <c r="DZ174" s="7" t="n">
        <v>0.9409788489408843</v>
      </c>
      <c r="EA174" s="7" t="n">
        <v>0.6828792265067766</v>
      </c>
      <c r="EB174" s="7" t="n">
        <v>0.8713185133436043</v>
      </c>
      <c r="EC174" s="7" t="n">
        <v>0.6838899478662303</v>
      </c>
      <c r="ED174" s="7" t="n">
        <v>0.4609679284606539</v>
      </c>
      <c r="EE174" s="7" t="n">
        <v>0.8867485732587318</v>
      </c>
      <c r="EF174" s="7" t="n">
        <v>0.6959229281025153</v>
      </c>
      <c r="EG174" s="7" t="n">
        <v>0.6581836902980405</v>
      </c>
      <c r="EH174" s="7" t="n">
        <v>0.5176674480030908</v>
      </c>
      <c r="EI174" s="7" t="n">
        <v>0.928123074186706</v>
      </c>
      <c r="EJ174" s="7" t="n">
        <v>0.7277106974113358</v>
      </c>
      <c r="EK174" s="7" t="n">
        <v>0.5224314126274999</v>
      </c>
      <c r="EL174" s="7" t="n">
        <v>0.2835000684127224</v>
      </c>
      <c r="EM174" s="7" t="n">
        <v>0.6188918065811382</v>
      </c>
      <c r="EN174" s="7" t="n">
        <v>0.8063026030593012</v>
      </c>
      <c r="EO174" s="7" t="n">
        <v>0.8655103458975155</v>
      </c>
      <c r="EP174" s="7" t="n">
        <v>0.9946313381006046</v>
      </c>
      <c r="EQ174" s="7" t="n">
        <v>0.9841895910359257</v>
      </c>
      <c r="ER174" s="7" t="n">
        <v>0.4478470634554053</v>
      </c>
      <c r="ES174" s="7" t="n">
        <v>0.4237255654174556</v>
      </c>
      <c r="ET174" s="7" t="n">
        <v>0.2763722542985302</v>
      </c>
      <c r="EU174" s="7" t="n">
        <v>0.03353917867469774</v>
      </c>
      <c r="EV174" s="7" t="n">
        <v>0.8525660097843041</v>
      </c>
      <c r="EW174" s="7" t="n">
        <v>0.9586314881994865</v>
      </c>
      <c r="EX174" s="7" t="n">
        <v>0.9009705023534408</v>
      </c>
      <c r="EY174" s="7" t="n">
        <v>0.7477243306930212</v>
      </c>
      <c r="EZ174" s="7" t="n">
        <v>0.993030663916455</v>
      </c>
      <c r="FA174" s="7" t="n">
        <v>0.6929315087811284</v>
      </c>
      <c r="FB174" s="7" t="n">
        <v>0.7069789920102396</v>
      </c>
      <c r="FC174" s="7" t="n">
        <v>0.558296879897156</v>
      </c>
      <c r="FD174" s="7" t="n">
        <v>0.8893070722962769</v>
      </c>
      <c r="FE174" s="7" t="n">
        <v>0.4484057018588423</v>
      </c>
      <c r="FF174" s="7" t="n">
        <v>0.6446217383547623</v>
      </c>
      <c r="FG174" s="7" t="n">
        <v>0.3813200054681958</v>
      </c>
      <c r="FH174" s="7" t="n">
        <v>0.9980365236825142</v>
      </c>
      <c r="FI174" s="7" t="n">
        <v>0.9568218281274328</v>
      </c>
      <c r="FJ174" s="7" t="n">
        <v>0.6392960936214346</v>
      </c>
      <c r="FK174" s="7" t="n">
        <v>0.4096501722053398</v>
      </c>
      <c r="FL174" s="7" t="n">
        <v>0.517762091264766</v>
      </c>
      <c r="FM174" s="7" t="n">
        <v>0.141183869125823</v>
      </c>
      <c r="FN174" s="7" t="n">
        <v>0.5544119286063403</v>
      </c>
      <c r="FO174" s="7" t="n">
        <v>0.9968603346928863</v>
      </c>
      <c r="FP174" s="7" t="n">
        <v>0.5496028217746205</v>
      </c>
      <c r="FQ174" s="7" t="n">
        <v>-0.02813170010226193</v>
      </c>
      <c r="FR174" s="7" t="n">
        <v>0.5664792674912817</v>
      </c>
      <c r="FS174" s="7" t="n">
        <v>1</v>
      </c>
      <c r="FT174" s="7" t="n">
        <v>-0.1538718901409376</v>
      </c>
      <c r="FU174" s="7" t="n">
        <v>0.2771925204689359</v>
      </c>
      <c r="FV174" s="7" t="n">
        <v>0.752134657200677</v>
      </c>
      <c r="FW174" s="7" t="n">
        <v>0.602709965091306</v>
      </c>
      <c r="FX174" s="7" t="n">
        <v>0.01531492156694712</v>
      </c>
      <c r="FY174" s="7" t="n">
        <v>0.7940238364849463</v>
      </c>
      <c r="FZ174" s="7" t="n">
        <v>0.6279239237576196</v>
      </c>
      <c r="GA174" s="7" t="n">
        <v>0.3883037515165303</v>
      </c>
      <c r="GB174" s="7" t="n">
        <v>0.1006627745090301</v>
      </c>
    </row>
    <row r="175">
      <c r="A175" s="6" t="inlineStr">
        <is>
          <t>H30198.CSI</t>
        </is>
      </c>
      <c r="B175" s="6" t="inlineStr">
        <is>
          <t>中证油气产业指数</t>
        </is>
      </c>
      <c r="C175" s="7" t="n">
        <v>0.1631850682347795</v>
      </c>
      <c r="D175" s="7" t="n">
        <v>0.1364643331706085</v>
      </c>
      <c r="E175" s="7" t="n">
        <v>0.6903433875254883</v>
      </c>
      <c r="F175" s="7" t="n">
        <v>0.1135121464553285</v>
      </c>
      <c r="G175" s="7" t="n">
        <v>0.03553198443297973</v>
      </c>
      <c r="H175" s="7" t="n">
        <v>0.08144547944540735</v>
      </c>
      <c r="I175" s="7" t="n">
        <v>0.577326912509724</v>
      </c>
      <c r="J175" s="7" t="n">
        <v>-0.128817912594987</v>
      </c>
      <c r="K175" s="7" t="n">
        <v>0.677987837876489</v>
      </c>
      <c r="L175" s="7" t="n">
        <v>0.0776773778354455</v>
      </c>
      <c r="M175" s="7" t="n">
        <v>0.05700796238869224</v>
      </c>
      <c r="N175" s="7" t="n">
        <v>-0.1706552889857022</v>
      </c>
      <c r="O175" s="7" t="n">
        <v>-0.1706207282105496</v>
      </c>
      <c r="P175" s="7" t="n">
        <v>-0.1707577593108169</v>
      </c>
      <c r="Q175" s="7" t="n">
        <v>-0.1551095016308974</v>
      </c>
      <c r="R175" s="7" t="n">
        <v>-0.1476193255257578</v>
      </c>
      <c r="S175" s="7" t="n">
        <v>-0.1416930788782345</v>
      </c>
      <c r="T175" s="7" t="n">
        <v>-0.09509053141670229</v>
      </c>
      <c r="U175" s="7" t="n">
        <v>-0.1837958795668687</v>
      </c>
      <c r="V175" s="7" t="n">
        <v>-0.02865566655568318</v>
      </c>
      <c r="W175" s="7" t="n">
        <v>-0.2123940205198699</v>
      </c>
      <c r="X175" s="7" t="n">
        <v>-0.1593668870706412</v>
      </c>
      <c r="Y175" s="7" t="n">
        <v>0.2256937973751068</v>
      </c>
      <c r="Z175" s="7" t="n">
        <v>0.3107401710704847</v>
      </c>
      <c r="AA175" s="7" t="n">
        <v>-0.04647322221081716</v>
      </c>
      <c r="AB175" s="7" t="n">
        <v>0.2298612730174753</v>
      </c>
      <c r="AC175" s="7" t="n">
        <v>0.7844140231599849</v>
      </c>
      <c r="AD175" s="7" t="n">
        <v>-0.02795466843584079</v>
      </c>
      <c r="AE175" s="7" t="n">
        <v>0.008704381804111106</v>
      </c>
      <c r="AF175" s="7" t="n">
        <v>0.05130626986245456</v>
      </c>
      <c r="AG175" s="7" t="n">
        <v>-0.0516224978856385</v>
      </c>
      <c r="AH175" s="7" t="n">
        <v>0.0198029287522411</v>
      </c>
      <c r="AI175" s="7" t="n">
        <v>0.5804292930709034</v>
      </c>
      <c r="AJ175" s="7" t="n">
        <v>0.8224830485730769</v>
      </c>
      <c r="AK175" s="7" t="n">
        <v>0.03329264138936658</v>
      </c>
      <c r="AL175" s="7" t="n">
        <v>-0.06369869436173946</v>
      </c>
      <c r="AM175" s="7" t="n">
        <v>-0.04296705306550822</v>
      </c>
      <c r="AN175" s="7" t="n">
        <v>-0.03954878655165691</v>
      </c>
      <c r="AO175" s="7" t="n">
        <v>0.2023862679261228</v>
      </c>
      <c r="AP175" s="7" t="n">
        <v>0.06628953542998967</v>
      </c>
      <c r="AQ175" s="7" t="n">
        <v>-0.07139500037302159</v>
      </c>
      <c r="AR175" s="7" t="n">
        <v>-0.1406548446678262</v>
      </c>
      <c r="AS175" s="7" t="n">
        <v>0.2787174218315179</v>
      </c>
      <c r="AT175" s="7" t="n">
        <v>-0.01272735541252372</v>
      </c>
      <c r="AU175" s="7" t="n">
        <v>-0.06313821420216897</v>
      </c>
      <c r="AV175" s="7" t="n">
        <v>-0.1021676093841898</v>
      </c>
      <c r="AW175" s="7" t="n">
        <v>-0.01908575272344163</v>
      </c>
      <c r="AX175" s="7" t="n">
        <v>-0.03876871940952582</v>
      </c>
      <c r="AY175" s="7" t="n">
        <v>-0.01691714293065001</v>
      </c>
      <c r="AZ175" s="7" t="n">
        <v>-0.05619396160289536</v>
      </c>
      <c r="BA175" s="7" t="n">
        <v>0.08394686455843586</v>
      </c>
      <c r="BB175" s="7" t="n">
        <v>-0.01790010777392911</v>
      </c>
      <c r="BC175" s="7" t="n">
        <v>0.3247487828905229</v>
      </c>
      <c r="BD175" s="7" t="n">
        <v>0.01647009943904416</v>
      </c>
      <c r="BE175" s="7" t="n">
        <v>0.2329792175755251</v>
      </c>
      <c r="BF175" s="7" t="n">
        <v>-0.03643638613544554</v>
      </c>
      <c r="BG175" s="7" t="n">
        <v>0.1909359429062702</v>
      </c>
      <c r="BH175" s="7" t="n">
        <v>0.9672882282596843</v>
      </c>
      <c r="BI175" s="7" t="n">
        <v>-0.1290508671773883</v>
      </c>
      <c r="BJ175" s="7" t="n">
        <v>-0.04388262560482088</v>
      </c>
      <c r="BK175" s="7" t="n">
        <v>0.04395904061934271</v>
      </c>
      <c r="BL175" s="7" t="n">
        <v>-0.04678042364591221</v>
      </c>
      <c r="BM175" s="7" t="n">
        <v>-0.03954861092149959</v>
      </c>
      <c r="BN175" s="7" t="n">
        <v>-0.01733371551572359</v>
      </c>
      <c r="BO175" s="7" t="n">
        <v>-0.02066027686817615</v>
      </c>
      <c r="BP175" s="7" t="n">
        <v>-0.1928816162353311</v>
      </c>
      <c r="BQ175" s="7" t="n">
        <v>-0.05273073943391059</v>
      </c>
      <c r="BR175" s="7" t="n">
        <v>-0.009827588639216425</v>
      </c>
      <c r="BS175" s="7" t="n">
        <v>-0.03364907418735054</v>
      </c>
      <c r="BT175" s="7" t="n">
        <v>0.1126821972788299</v>
      </c>
      <c r="BU175" s="7" t="n">
        <v>-0.06598628648048754</v>
      </c>
      <c r="BV175" s="7" t="n">
        <v>-0.06754962046401695</v>
      </c>
      <c r="BW175" s="7" t="n">
        <v>0.03271189871083577</v>
      </c>
      <c r="BX175" s="7" t="n">
        <v>0.5964309606312068</v>
      </c>
      <c r="BY175" s="7" t="n">
        <v>0.07419531144797133</v>
      </c>
      <c r="BZ175" s="7" t="n">
        <v>0.08232777886200787</v>
      </c>
      <c r="CA175" s="7" t="n">
        <v>0.03579254012557347</v>
      </c>
      <c r="CB175" s="7" t="n">
        <v>0.08629451813533338</v>
      </c>
      <c r="CC175" s="7" t="n">
        <v>-0.140146741387647</v>
      </c>
      <c r="CD175" s="7" t="n">
        <v>0.1999691253442224</v>
      </c>
      <c r="CE175" s="7" t="n">
        <v>0.04328030240461597</v>
      </c>
      <c r="CF175" s="7" t="n">
        <v>0.1361610693719826</v>
      </c>
      <c r="CG175" s="7" t="n">
        <v>-0.2104402291040962</v>
      </c>
      <c r="CH175" s="7" t="n">
        <v>-0.02834693464369747</v>
      </c>
      <c r="CI175" s="7" t="n">
        <v>-0.1448007855556817</v>
      </c>
      <c r="CJ175" s="7" t="n">
        <v>-0.130177126150597</v>
      </c>
      <c r="CK175" s="7" t="n">
        <v>-0.004875699777154349</v>
      </c>
      <c r="CL175" s="7" t="n">
        <v>-0.1656062498841727</v>
      </c>
      <c r="CM175" s="7" t="n">
        <v>0.1320644463246159</v>
      </c>
      <c r="CN175" s="7" t="n">
        <v>0.222749049427117</v>
      </c>
      <c r="CO175" s="7" t="n">
        <v>-0.1075271632031952</v>
      </c>
      <c r="CP175" s="7" t="n">
        <v>0.5811727094302293</v>
      </c>
      <c r="CQ175" s="7" t="n">
        <v>-0.1772798536094445</v>
      </c>
      <c r="CR175" s="7" t="n">
        <v>-0.1195309017441852</v>
      </c>
      <c r="CS175" s="7" t="n">
        <v>0.6244790424847687</v>
      </c>
      <c r="CT175" s="7" t="n">
        <v>-0.1204508668874325</v>
      </c>
      <c r="CU175" s="7" t="n">
        <v>-0.2423689087946219</v>
      </c>
      <c r="CV175" s="7" t="n">
        <v>-0.1473123741793705</v>
      </c>
      <c r="CW175" s="7" t="n">
        <v>-0.2174032881671726</v>
      </c>
      <c r="CX175" s="7" t="n">
        <v>-0.1537037875931555</v>
      </c>
      <c r="CY175" s="7" t="n">
        <v>0.006214787692794022</v>
      </c>
      <c r="CZ175" s="7" t="n">
        <v>0.3368022538384911</v>
      </c>
      <c r="DA175" s="7" t="n">
        <v>-0.1165194002590936</v>
      </c>
      <c r="DB175" s="7" t="n">
        <v>-0.03497217107736508</v>
      </c>
      <c r="DC175" s="7" t="n">
        <v>0.1260711909947699</v>
      </c>
      <c r="DD175" s="7" t="n">
        <v>0.1072160530264966</v>
      </c>
      <c r="DE175" s="7" t="n">
        <v>0.2858036074835567</v>
      </c>
      <c r="DF175" s="7" t="n">
        <v>-0.01094320819376748</v>
      </c>
      <c r="DG175" s="7" t="n">
        <v>-0.1372515178274988</v>
      </c>
      <c r="DH175" s="7" t="n">
        <v>-0.04597129782412365</v>
      </c>
      <c r="DI175" s="7" t="n">
        <v>-0.08963568651534691</v>
      </c>
      <c r="DJ175" s="7" t="n">
        <v>-0.1068826181613543</v>
      </c>
      <c r="DK175" s="7" t="n">
        <v>0.03557630561880758</v>
      </c>
      <c r="DL175" s="7" t="n">
        <v>-0.1393782259285619</v>
      </c>
      <c r="DM175" s="7" t="n">
        <v>0.00687401576687367</v>
      </c>
      <c r="DN175" s="7" t="n">
        <v>-0.209124451589039</v>
      </c>
      <c r="DO175" s="7" t="n">
        <v>0.2803133175231325</v>
      </c>
      <c r="DP175" s="7" t="n">
        <v>-0.1955992274023105</v>
      </c>
      <c r="DQ175" s="7" t="n">
        <v>0.9887053340046658</v>
      </c>
      <c r="DR175" s="7" t="n">
        <v>0.009599952849286861</v>
      </c>
      <c r="DS175" s="7" t="n">
        <v>-0.03802083527162973</v>
      </c>
      <c r="DT175" s="7" t="n">
        <v>-0.1162852238429496</v>
      </c>
      <c r="DU175" s="7" t="n">
        <v>-0.01487385877085621</v>
      </c>
      <c r="DV175" s="7" t="n">
        <v>-0.1235727428422585</v>
      </c>
      <c r="DW175" s="7" t="n">
        <v>-0.06906854739493308</v>
      </c>
      <c r="DX175" s="7" t="n">
        <v>-0.1492672498805815</v>
      </c>
      <c r="DY175" s="7" t="n">
        <v>-0.02292380032003536</v>
      </c>
      <c r="DZ175" s="7" t="n">
        <v>-0.09983978470986304</v>
      </c>
      <c r="EA175" s="7" t="n">
        <v>-0.05729522451026647</v>
      </c>
      <c r="EB175" s="7" t="n">
        <v>-0.0689572332582281</v>
      </c>
      <c r="EC175" s="7" t="n">
        <v>0.006713379931701261</v>
      </c>
      <c r="ED175" s="7" t="n">
        <v>-0.02395207793702904</v>
      </c>
      <c r="EE175" s="7" t="n">
        <v>-0.1736037070749795</v>
      </c>
      <c r="EF175" s="7" t="n">
        <v>0.02016193718483805</v>
      </c>
      <c r="EG175" s="7" t="n">
        <v>-0.09453875040934757</v>
      </c>
      <c r="EH175" s="7" t="n">
        <v>0.03238519042862999</v>
      </c>
      <c r="EI175" s="7" t="n">
        <v>-0.1692214115704276</v>
      </c>
      <c r="EJ175" s="7" t="n">
        <v>0.03481306103058458</v>
      </c>
      <c r="EK175" s="7" t="n">
        <v>0.2282733857427226</v>
      </c>
      <c r="EL175" s="7" t="n">
        <v>0.1834900761646957</v>
      </c>
      <c r="EM175" s="7" t="n">
        <v>0.09970261688037958</v>
      </c>
      <c r="EN175" s="7" t="n">
        <v>-0.07182416559283944</v>
      </c>
      <c r="EO175" s="7" t="n">
        <v>-0.08060193300933542</v>
      </c>
      <c r="EP175" s="7" t="n">
        <v>-0.1485759914363573</v>
      </c>
      <c r="EQ175" s="7" t="n">
        <v>-0.143194651975068</v>
      </c>
      <c r="ER175" s="7" t="n">
        <v>0.3293897345325689</v>
      </c>
      <c r="ES175" s="7" t="n">
        <v>0.2120688501866244</v>
      </c>
      <c r="ET175" s="7" t="n">
        <v>0.5379902263708657</v>
      </c>
      <c r="EU175" s="7" t="n">
        <v>0.7693656426995042</v>
      </c>
      <c r="EV175" s="7" t="n">
        <v>-0.1736580153798228</v>
      </c>
      <c r="EW175" s="7" t="n">
        <v>-0.1586012465791142</v>
      </c>
      <c r="EX175" s="7" t="n">
        <v>-0.1675200947003044</v>
      </c>
      <c r="EY175" s="7" t="n">
        <v>-0.05244147048371928</v>
      </c>
      <c r="EZ175" s="7" t="n">
        <v>-0.1357351823220363</v>
      </c>
      <c r="FA175" s="7" t="n">
        <v>-0.1025059480569669</v>
      </c>
      <c r="FB175" s="7" t="n">
        <v>-0.2983896256674176</v>
      </c>
      <c r="FC175" s="7" t="n">
        <v>0.06673540145166919</v>
      </c>
      <c r="FD175" s="7" t="n">
        <v>-0.1205426979387751</v>
      </c>
      <c r="FE175" s="7" t="n">
        <v>0.02890060861440413</v>
      </c>
      <c r="FF175" s="7" t="n">
        <v>-0.04057929334371423</v>
      </c>
      <c r="FG175" s="7" t="n">
        <v>0.5024405118725711</v>
      </c>
      <c r="FH175" s="7" t="n">
        <v>-0.1450910734287224</v>
      </c>
      <c r="FI175" s="7" t="n">
        <v>-0.1434257965015019</v>
      </c>
      <c r="FJ175" s="7" t="n">
        <v>-0.05159264438746124</v>
      </c>
      <c r="FK175" s="7" t="n">
        <v>-0.008346496198550784</v>
      </c>
      <c r="FL175" s="7" t="n">
        <v>0.1865771552608006</v>
      </c>
      <c r="FM175" s="7" t="n">
        <v>0.6318166225989469</v>
      </c>
      <c r="FN175" s="7" t="n">
        <v>0.2362949953644966</v>
      </c>
      <c r="FO175" s="7" t="n">
        <v>-0.1484570612759608</v>
      </c>
      <c r="FP175" s="7" t="n">
        <v>-0.06275345309695762</v>
      </c>
      <c r="FQ175" s="7" t="n">
        <v>0.1111168529185749</v>
      </c>
      <c r="FR175" s="7" t="n">
        <v>-0.01544173556212066</v>
      </c>
      <c r="FS175" s="7" t="n">
        <v>-0.1538718901409376</v>
      </c>
      <c r="FT175" s="7" t="n">
        <v>1</v>
      </c>
      <c r="FU175" s="7" t="n">
        <v>0.2099436260395796</v>
      </c>
      <c r="FV175" s="7" t="n">
        <v>-0.1405711206481825</v>
      </c>
      <c r="FW175" s="7" t="n">
        <v>-0.03470208332256166</v>
      </c>
      <c r="FX175" s="7" t="n">
        <v>0.317823898514175</v>
      </c>
      <c r="FY175" s="7" t="n">
        <v>-0.2366771638282417</v>
      </c>
      <c r="FZ175" s="7" t="n">
        <v>0.1047079808385016</v>
      </c>
      <c r="GA175" s="7" t="n">
        <v>-0.1022668848218277</v>
      </c>
      <c r="GB175" s="7" t="n">
        <v>0.2772295479569617</v>
      </c>
    </row>
    <row r="176">
      <c r="A176" s="6" t="inlineStr">
        <is>
          <t>H30199.CSI</t>
        </is>
      </c>
      <c r="B176" s="6" t="inlineStr">
        <is>
          <t>中证全指电力公用事业指数</t>
        </is>
      </c>
      <c r="C176" s="7" t="n">
        <v>0.5647667725587792</v>
      </c>
      <c r="D176" s="7" t="n">
        <v>0.5489339851241066</v>
      </c>
      <c r="E176" s="7" t="n">
        <v>0.3917031745380884</v>
      </c>
      <c r="F176" s="7" t="n">
        <v>0.4397707834944785</v>
      </c>
      <c r="G176" s="7" t="n">
        <v>0.3183387529936101</v>
      </c>
      <c r="H176" s="7" t="n">
        <v>0.2018023252638901</v>
      </c>
      <c r="I176" s="7" t="n">
        <v>0.4874533409860083</v>
      </c>
      <c r="J176" s="7" t="n">
        <v>0.2507254246132543</v>
      </c>
      <c r="K176" s="7" t="n">
        <v>0.4239145822207918</v>
      </c>
      <c r="L176" s="7" t="n">
        <v>0.5201199576981476</v>
      </c>
      <c r="M176" s="7" t="n">
        <v>0.5244091992896499</v>
      </c>
      <c r="N176" s="7" t="n">
        <v>0.3578400035052237</v>
      </c>
      <c r="O176" s="7" t="n">
        <v>0.3578780240462066</v>
      </c>
      <c r="P176" s="7" t="n">
        <v>0.2876702940248607</v>
      </c>
      <c r="Q176" s="7" t="n">
        <v>0.1908403215644132</v>
      </c>
      <c r="R176" s="7" t="n">
        <v>0.2671462273220649</v>
      </c>
      <c r="S176" s="7" t="n">
        <v>0.3224904377777149</v>
      </c>
      <c r="T176" s="7" t="n">
        <v>0.4328024993301061</v>
      </c>
      <c r="U176" s="7" t="n">
        <v>0.2644332602023039</v>
      </c>
      <c r="V176" s="7" t="n">
        <v>0.5130974115095773</v>
      </c>
      <c r="W176" s="7" t="n">
        <v>0.3264176867931733</v>
      </c>
      <c r="X176" s="7" t="n">
        <v>0.357820661788354</v>
      </c>
      <c r="Y176" s="7" t="n">
        <v>0.4437830567107149</v>
      </c>
      <c r="Z176" s="7" t="n">
        <v>0.3846450803004142</v>
      </c>
      <c r="AA176" s="7" t="n">
        <v>0.1343278118502493</v>
      </c>
      <c r="AB176" s="7" t="n">
        <v>0.4411512108852269</v>
      </c>
      <c r="AC176" s="7" t="n">
        <v>0.4655906577070174</v>
      </c>
      <c r="AD176" s="7" t="n">
        <v>0.5083517165460334</v>
      </c>
      <c r="AE176" s="7" t="n">
        <v>0.5362374198269151</v>
      </c>
      <c r="AF176" s="7" t="n">
        <v>0.5370836780887495</v>
      </c>
      <c r="AG176" s="7" t="n">
        <v>0.2566614562966335</v>
      </c>
      <c r="AH176" s="7" t="n">
        <v>0.4537830176975364</v>
      </c>
      <c r="AI176" s="7" t="n">
        <v>0.5047605283592871</v>
      </c>
      <c r="AJ176" s="7" t="n">
        <v>0.1424879175082997</v>
      </c>
      <c r="AK176" s="7" t="n">
        <v>0.2206811514822517</v>
      </c>
      <c r="AL176" s="7" t="n">
        <v>0.2492588883903458</v>
      </c>
      <c r="AM176" s="7" t="n">
        <v>0.3851928017664292</v>
      </c>
      <c r="AN176" s="7" t="n">
        <v>0.3398279040630361</v>
      </c>
      <c r="AO176" s="7" t="n">
        <v>0.4345308713694064</v>
      </c>
      <c r="AP176" s="7" t="n">
        <v>0.5708131865389607</v>
      </c>
      <c r="AQ176" s="7" t="n">
        <v>0.2463143664759454</v>
      </c>
      <c r="AR176" s="7" t="n">
        <v>0.3910306467041191</v>
      </c>
      <c r="AS176" s="7" t="n">
        <v>0.9858769302603921</v>
      </c>
      <c r="AT176" s="7" t="n">
        <v>0.5039265585443506</v>
      </c>
      <c r="AU176" s="7" t="n">
        <v>0.4210758572149306</v>
      </c>
      <c r="AV176" s="7" t="n">
        <v>0.4371328189625928</v>
      </c>
      <c r="AW176" s="7" t="n">
        <v>0.4317568602190626</v>
      </c>
      <c r="AX176" s="7" t="n">
        <v>0.389619106580875</v>
      </c>
      <c r="AY176" s="7" t="n">
        <v>0.3565478075400251</v>
      </c>
      <c r="AZ176" s="7" t="n">
        <v>0.4933999681286433</v>
      </c>
      <c r="BA176" s="7" t="n">
        <v>0.4265523613153313</v>
      </c>
      <c r="BB176" s="7" t="n">
        <v>0.4541702337216527</v>
      </c>
      <c r="BC176" s="7" t="n">
        <v>0.3846139296932654</v>
      </c>
      <c r="BD176" s="7" t="n">
        <v>0.3864083741118537</v>
      </c>
      <c r="BE176" s="7" t="n">
        <v>0.4456647751195073</v>
      </c>
      <c r="BF176" s="7" t="n">
        <v>0.374580226433648</v>
      </c>
      <c r="BG176" s="7" t="n">
        <v>0.9911124923383994</v>
      </c>
      <c r="BH176" s="7" t="n">
        <v>0.1579477009077558</v>
      </c>
      <c r="BI176" s="7" t="n">
        <v>0.1791859956472822</v>
      </c>
      <c r="BJ176" s="7" t="n">
        <v>0.4080402750612396</v>
      </c>
      <c r="BK176" s="7" t="n">
        <v>0.5318204213254054</v>
      </c>
      <c r="BL176" s="7" t="n">
        <v>0.4372506124228262</v>
      </c>
      <c r="BM176" s="7" t="n">
        <v>0.3398279774843248</v>
      </c>
      <c r="BN176" s="7" t="n">
        <v>0.3570819514099413</v>
      </c>
      <c r="BO176" s="7" t="n">
        <v>0.4292761700381764</v>
      </c>
      <c r="BP176" s="7" t="n">
        <v>0.3590222538833134</v>
      </c>
      <c r="BQ176" s="7" t="n">
        <v>0.403603596561051</v>
      </c>
      <c r="BR176" s="7" t="n">
        <v>0.3862369342282965</v>
      </c>
      <c r="BS176" s="7" t="n">
        <v>0.2935702370418758</v>
      </c>
      <c r="BT176" s="7" t="n">
        <v>0.270122889582678</v>
      </c>
      <c r="BU176" s="7" t="n">
        <v>0.07741544086652119</v>
      </c>
      <c r="BV176" s="7" t="n">
        <v>0.3245182918688468</v>
      </c>
      <c r="BW176" s="7" t="n">
        <v>0.7011564783662496</v>
      </c>
      <c r="BX176" s="7" t="n">
        <v>0.3168822392492139</v>
      </c>
      <c r="BY176" s="7" t="n">
        <v>0.5342001771976971</v>
      </c>
      <c r="BZ176" s="7" t="n">
        <v>0.4723253878793363</v>
      </c>
      <c r="CA176" s="7" t="n">
        <v>0.4497432688403909</v>
      </c>
      <c r="CB176" s="7" t="n">
        <v>0.3959322452694056</v>
      </c>
      <c r="CC176" s="7" t="n">
        <v>0.388090194941724</v>
      </c>
      <c r="CD176" s="7" t="n">
        <v>0.5286792982886116</v>
      </c>
      <c r="CE176" s="7" t="n">
        <v>0.6377852300781343</v>
      </c>
      <c r="CF176" s="7" t="n">
        <v>0.3765318228400222</v>
      </c>
      <c r="CG176" s="7" t="n">
        <v>0.3101046607946632</v>
      </c>
      <c r="CH176" s="7" t="n">
        <v>0.2322142151273614</v>
      </c>
      <c r="CI176" s="7" t="n">
        <v>0.4282358542109307</v>
      </c>
      <c r="CJ176" s="7" t="n">
        <v>0.385311163983221</v>
      </c>
      <c r="CK176" s="7" t="n">
        <v>0.1726389989488629</v>
      </c>
      <c r="CL176" s="7" t="n">
        <v>0.4013847969458489</v>
      </c>
      <c r="CM176" s="7" t="n">
        <v>0.3076362822560058</v>
      </c>
      <c r="CN176" s="7" t="n">
        <v>0.4370790786154602</v>
      </c>
      <c r="CO176" s="7" t="n">
        <v>0.3771468704460744</v>
      </c>
      <c r="CP176" s="7" t="n">
        <v>0.3229326674558258</v>
      </c>
      <c r="CQ176" s="7" t="n">
        <v>0.3726561254272397</v>
      </c>
      <c r="CR176" s="7" t="n">
        <v>0.2326853610013527</v>
      </c>
      <c r="CS176" s="7" t="n">
        <v>0.4208871548689738</v>
      </c>
      <c r="CT176" s="7" t="n">
        <v>0.2232324581898588</v>
      </c>
      <c r="CU176" s="7" t="n">
        <v>0.1940174923215387</v>
      </c>
      <c r="CV176" s="7" t="n">
        <v>0.4222607762514845</v>
      </c>
      <c r="CW176" s="7" t="n">
        <v>0.271425713425534</v>
      </c>
      <c r="CX176" s="7" t="n">
        <v>0.4276869013753757</v>
      </c>
      <c r="CY176" s="7" t="n">
        <v>0.5256989681599492</v>
      </c>
      <c r="CZ176" s="7" t="n">
        <v>0.5676002411892384</v>
      </c>
      <c r="DA176" s="7" t="n">
        <v>0.3617353081018612</v>
      </c>
      <c r="DB176" s="7" t="n">
        <v>0.2877167200099049</v>
      </c>
      <c r="DC176" s="7" t="n">
        <v>0.4411490455778802</v>
      </c>
      <c r="DD176" s="7" t="n">
        <v>0.3101795754756503</v>
      </c>
      <c r="DE176" s="7" t="n">
        <v>0.6103687320678499</v>
      </c>
      <c r="DF176" s="7" t="n">
        <v>0.393229316826439</v>
      </c>
      <c r="DG176" s="7" t="n">
        <v>0.3526918203242051</v>
      </c>
      <c r="DH176" s="7" t="n">
        <v>0.3818514550742146</v>
      </c>
      <c r="DI176" s="7" t="n">
        <v>0.3598871655074498</v>
      </c>
      <c r="DJ176" s="7" t="n">
        <v>0.1760391914435488</v>
      </c>
      <c r="DK176" s="7" t="n">
        <v>0.708976561133616</v>
      </c>
      <c r="DL176" s="7" t="n">
        <v>0.1505881217059482</v>
      </c>
      <c r="DM176" s="7" t="n">
        <v>0.3460967015588123</v>
      </c>
      <c r="DN176" s="7" t="n">
        <v>0.3574356044600345</v>
      </c>
      <c r="DO176" s="7" t="n">
        <v>0.4299766208463577</v>
      </c>
      <c r="DP176" s="7" t="n">
        <v>0.4061473882912722</v>
      </c>
      <c r="DQ176" s="7" t="n">
        <v>0.1696849126297069</v>
      </c>
      <c r="DR176" s="7" t="n">
        <v>0.3512268436482109</v>
      </c>
      <c r="DS176" s="7" t="n">
        <v>0.4164481565623255</v>
      </c>
      <c r="DT176" s="7" t="n">
        <v>0.07659865557943561</v>
      </c>
      <c r="DU176" s="7" t="n">
        <v>0.3729526188382086</v>
      </c>
      <c r="DV176" s="7" t="n">
        <v>0.3744636809702714</v>
      </c>
      <c r="DW176" s="7" t="n">
        <v>0.4005024746034097</v>
      </c>
      <c r="DX176" s="7" t="n">
        <v>0.3927172576899072</v>
      </c>
      <c r="DY176" s="7" t="n">
        <v>0.2350711291729743</v>
      </c>
      <c r="DZ176" s="7" t="n">
        <v>0.3939331958672204</v>
      </c>
      <c r="EA176" s="7" t="n">
        <v>0.4035461405520878</v>
      </c>
      <c r="EB176" s="7" t="n">
        <v>0.3734280105557855</v>
      </c>
      <c r="EC176" s="7" t="n">
        <v>0.4501730366063584</v>
      </c>
      <c r="ED176" s="7" t="n">
        <v>0.395067463757957</v>
      </c>
      <c r="EE176" s="7" t="n">
        <v>0.1881665766120129</v>
      </c>
      <c r="EF176" s="7" t="n">
        <v>0.4045800718192513</v>
      </c>
      <c r="EG176" s="7" t="n">
        <v>0.3818514523849666</v>
      </c>
      <c r="EH176" s="7" t="n">
        <v>0.7330764586961217</v>
      </c>
      <c r="EI176" s="7" t="n">
        <v>0.1994301589261266</v>
      </c>
      <c r="EJ176" s="7" t="n">
        <v>0.4688194397250648</v>
      </c>
      <c r="EK176" s="7" t="n">
        <v>0.4428332704570468</v>
      </c>
      <c r="EL176" s="7" t="n">
        <v>0.9969852967883585</v>
      </c>
      <c r="EM176" s="7" t="n">
        <v>0.5953491334603697</v>
      </c>
      <c r="EN176" s="7" t="n">
        <v>0.4740770585231087</v>
      </c>
      <c r="EO176" s="7" t="n">
        <v>0.414627076710076</v>
      </c>
      <c r="EP176" s="7" t="n">
        <v>0.2705517519656083</v>
      </c>
      <c r="EQ176" s="7" t="n">
        <v>0.2929230014922776</v>
      </c>
      <c r="ER176" s="7" t="n">
        <v>0.5902060490113559</v>
      </c>
      <c r="ES176" s="7" t="n">
        <v>0.4755294169353848</v>
      </c>
      <c r="ET176" s="7" t="n">
        <v>0.6092217314448862</v>
      </c>
      <c r="EU176" s="7" t="n">
        <v>0.4583840701511508</v>
      </c>
      <c r="EV176" s="7" t="n">
        <v>0.132728484887058</v>
      </c>
      <c r="EW176" s="7" t="n">
        <v>0.3023447447353374</v>
      </c>
      <c r="EX176" s="7" t="n">
        <v>0.2989077229180486</v>
      </c>
      <c r="EY176" s="7" t="n">
        <v>0.366484135748685</v>
      </c>
      <c r="EZ176" s="7" t="n">
        <v>0.2838579404966859</v>
      </c>
      <c r="FA176" s="7" t="n">
        <v>0.3328398690312318</v>
      </c>
      <c r="FB176" s="7" t="n">
        <v>0.252657346572719</v>
      </c>
      <c r="FC176" s="7" t="n">
        <v>0.5324561691841434</v>
      </c>
      <c r="FD176" s="7" t="n">
        <v>0.4134815628173061</v>
      </c>
      <c r="FE176" s="7" t="n">
        <v>0.3186005772586658</v>
      </c>
      <c r="FF176" s="7" t="n">
        <v>0.4068626703353789</v>
      </c>
      <c r="FG176" s="7" t="n">
        <v>0.6112041244769526</v>
      </c>
      <c r="FH176" s="7" t="n">
        <v>0.2929052923395082</v>
      </c>
      <c r="FI176" s="7" t="n">
        <v>0.3578333773544456</v>
      </c>
      <c r="FJ176" s="7" t="n">
        <v>0.3631169752996876</v>
      </c>
      <c r="FK176" s="7" t="n">
        <v>0.5308865222506074</v>
      </c>
      <c r="FL176" s="7" t="n">
        <v>0.643762121733268</v>
      </c>
      <c r="FM176" s="7" t="n">
        <v>0.3423636690974211</v>
      </c>
      <c r="FN176" s="7" t="n">
        <v>0.4710383760228732</v>
      </c>
      <c r="FO176" s="7" t="n">
        <v>0.2947129174483378</v>
      </c>
      <c r="FP176" s="7" t="n">
        <v>0.3567889896316127</v>
      </c>
      <c r="FQ176" s="7" t="n">
        <v>0.2567023507157809</v>
      </c>
      <c r="FR176" s="7" t="n">
        <v>0.3249548696966942</v>
      </c>
      <c r="FS176" s="7" t="n">
        <v>0.2771925204689359</v>
      </c>
      <c r="FT176" s="7" t="n">
        <v>0.2099436260395796</v>
      </c>
      <c r="FU176" s="7" t="n">
        <v>1</v>
      </c>
      <c r="FV176" s="7" t="n">
        <v>0.3888732055484997</v>
      </c>
      <c r="FW176" s="7" t="n">
        <v>0.3674187993114858</v>
      </c>
      <c r="FX176" s="7" t="n">
        <v>0.4251036923250893</v>
      </c>
      <c r="FY176" s="7" t="n">
        <v>0.3568429651188309</v>
      </c>
      <c r="FZ176" s="7" t="n">
        <v>0.5982429858424887</v>
      </c>
      <c r="GA176" s="7" t="n">
        <v>0.0844783964934423</v>
      </c>
      <c r="GB176" s="7" t="n">
        <v>0.4995673609957522</v>
      </c>
    </row>
    <row r="177">
      <c r="A177" s="6" t="inlineStr">
        <is>
          <t>H30202.CSI</t>
        </is>
      </c>
      <c r="B177" s="6" t="inlineStr">
        <is>
          <t>中证全指软件指数</t>
        </is>
      </c>
      <c r="C177" s="7" t="n">
        <v>0.7991579702800736</v>
      </c>
      <c r="D177" s="7" t="n">
        <v>0.7717928742576764</v>
      </c>
      <c r="E177" s="7" t="n">
        <v>-0.07127052268856585</v>
      </c>
      <c r="F177" s="7" t="n">
        <v>0.7290498461930571</v>
      </c>
      <c r="G177" s="7" t="n">
        <v>0.4874191011426251</v>
      </c>
      <c r="H177" s="7" t="n">
        <v>0.4515791885998674</v>
      </c>
      <c r="I177" s="7" t="n">
        <v>0.4180247231668123</v>
      </c>
      <c r="J177" s="7" t="n">
        <v>0.6170915929152365</v>
      </c>
      <c r="K177" s="7" t="n">
        <v>-0.05727629708723125</v>
      </c>
      <c r="L177" s="7" t="n">
        <v>0.771344907608928</v>
      </c>
      <c r="M177" s="7" t="n">
        <v>0.8091461625095555</v>
      </c>
      <c r="N177" s="7" t="n">
        <v>0.8309661112446632</v>
      </c>
      <c r="O177" s="7" t="n">
        <v>0.8309467731938038</v>
      </c>
      <c r="P177" s="7" t="n">
        <v>0.7787418192640556</v>
      </c>
      <c r="Q177" s="7" t="n">
        <v>0.6372372681981554</v>
      </c>
      <c r="R177" s="7" t="n">
        <v>0.7394789757365219</v>
      </c>
      <c r="S177" s="7" t="n">
        <v>0.788369841714439</v>
      </c>
      <c r="T177" s="7" t="n">
        <v>0.7367140328319868</v>
      </c>
      <c r="U177" s="7" t="n">
        <v>0.6919348286329677</v>
      </c>
      <c r="V177" s="7" t="n">
        <v>0.6881882271646631</v>
      </c>
      <c r="W177" s="7" t="n">
        <v>0.8310355320984473</v>
      </c>
      <c r="X177" s="7" t="n">
        <v>0.8009790008324781</v>
      </c>
      <c r="Y177" s="7" t="n">
        <v>0.609449734361534</v>
      </c>
      <c r="Z177" s="7" t="n">
        <v>0.3442914325797989</v>
      </c>
      <c r="AA177" s="7" t="n">
        <v>0.4188677072062124</v>
      </c>
      <c r="AB177" s="7" t="n">
        <v>0.6066210691655542</v>
      </c>
      <c r="AC177" s="7" t="n">
        <v>0.03471056077461325</v>
      </c>
      <c r="AD177" s="7" t="n">
        <v>0.862053934613782</v>
      </c>
      <c r="AE177" s="7" t="n">
        <v>0.8510602305159299</v>
      </c>
      <c r="AF177" s="7" t="n">
        <v>0.8181153519073772</v>
      </c>
      <c r="AG177" s="7" t="n">
        <v>0.5251862452272719</v>
      </c>
      <c r="AH177" s="7" t="n">
        <v>0.7418339403000651</v>
      </c>
      <c r="AI177" s="7" t="n">
        <v>0.2103853406922178</v>
      </c>
      <c r="AJ177" s="7" t="n">
        <v>-0.3209091120143548</v>
      </c>
      <c r="AK177" s="7" t="n">
        <v>0.4206996855591768</v>
      </c>
      <c r="AL177" s="7" t="n">
        <v>0.5661088184180217</v>
      </c>
      <c r="AM177" s="7" t="n">
        <v>0.6766867007961656</v>
      </c>
      <c r="AN177" s="7" t="n">
        <v>0.6322134333281215</v>
      </c>
      <c r="AO177" s="7" t="n">
        <v>0.3983446876756529</v>
      </c>
      <c r="AP177" s="7" t="n">
        <v>0.499458599480436</v>
      </c>
      <c r="AQ177" s="7" t="n">
        <v>0.5859956278731843</v>
      </c>
      <c r="AR177" s="7" t="n">
        <v>0.8339041727483035</v>
      </c>
      <c r="AS177" s="7" t="n">
        <v>0.3528859641544898</v>
      </c>
      <c r="AT177" s="7" t="n">
        <v>0.8147495065196074</v>
      </c>
      <c r="AU177" s="7" t="n">
        <v>0.731987753794815</v>
      </c>
      <c r="AV177" s="7" t="n">
        <v>0.9042993693656728</v>
      </c>
      <c r="AW177" s="7" t="n">
        <v>0.5408018395949501</v>
      </c>
      <c r="AX177" s="7" t="n">
        <v>0.6727481267044545</v>
      </c>
      <c r="AY177" s="7" t="n">
        <v>0.6257617281440149</v>
      </c>
      <c r="AZ177" s="7" t="n">
        <v>0.8635747357947832</v>
      </c>
      <c r="BA177" s="7" t="n">
        <v>0.6147719262699077</v>
      </c>
      <c r="BB177" s="7" t="n">
        <v>0.7193070912359448</v>
      </c>
      <c r="BC177" s="7" t="n">
        <v>0.312354941072718</v>
      </c>
      <c r="BD177" s="7" t="n">
        <v>0.6156883298034179</v>
      </c>
      <c r="BE177" s="7" t="n">
        <v>0.6244814229459263</v>
      </c>
      <c r="BF177" s="7" t="n">
        <v>0.7154042335465208</v>
      </c>
      <c r="BG177" s="7" t="n">
        <v>0.4082069462830246</v>
      </c>
      <c r="BH177" s="7" t="n">
        <v>-0.2322767214863967</v>
      </c>
      <c r="BI177" s="7" t="n">
        <v>0.5496934383937626</v>
      </c>
      <c r="BJ177" s="7" t="n">
        <v>0.6948358827980357</v>
      </c>
      <c r="BK177" s="7" t="n">
        <v>0.5561546686938881</v>
      </c>
      <c r="BL177" s="7" t="n">
        <v>0.6906342802789458</v>
      </c>
      <c r="BM177" s="7" t="n">
        <v>0.6322134854413287</v>
      </c>
      <c r="BN177" s="7" t="n">
        <v>0.7412867694973293</v>
      </c>
      <c r="BO177" s="7" t="n">
        <v>0.7359341428632857</v>
      </c>
      <c r="BP177" s="7" t="n">
        <v>0.8819297620941773</v>
      </c>
      <c r="BQ177" s="7" t="n">
        <v>0.724580830400317</v>
      </c>
      <c r="BR177" s="7" t="n">
        <v>0.7365129505348263</v>
      </c>
      <c r="BS177" s="7" t="n">
        <v>0.5335354032078593</v>
      </c>
      <c r="BT177" s="7" t="n">
        <v>0.1145374185454444</v>
      </c>
      <c r="BU177" s="7" t="n">
        <v>0.3421142861974343</v>
      </c>
      <c r="BV177" s="7" t="n">
        <v>0.6803594909070023</v>
      </c>
      <c r="BW177" s="7" t="n">
        <v>0.6142556058349583</v>
      </c>
      <c r="BX177" s="7" t="n">
        <v>-0.2321989848742496</v>
      </c>
      <c r="BY177" s="7" t="n">
        <v>0.8067209337704955</v>
      </c>
      <c r="BZ177" s="7" t="n">
        <v>0.7077374735948327</v>
      </c>
      <c r="CA177" s="7" t="n">
        <v>0.7012824254735854</v>
      </c>
      <c r="CB177" s="7" t="n">
        <v>0.6598167714017398</v>
      </c>
      <c r="CC177" s="7" t="n">
        <v>0.9955822102013756</v>
      </c>
      <c r="CD177" s="7" t="n">
        <v>0.6026590864069982</v>
      </c>
      <c r="CE177" s="7" t="n">
        <v>0.5937190180814056</v>
      </c>
      <c r="CF177" s="7" t="n">
        <v>0.5867782845927643</v>
      </c>
      <c r="CG177" s="7" t="n">
        <v>0.6618003990678325</v>
      </c>
      <c r="CH177" s="7" t="n">
        <v>0.4817324044255444</v>
      </c>
      <c r="CI177" s="7" t="n">
        <v>0.9516437404368852</v>
      </c>
      <c r="CJ177" s="7" t="n">
        <v>0.7923934086268688</v>
      </c>
      <c r="CK177" s="7" t="n">
        <v>0.4838726594757743</v>
      </c>
      <c r="CL177" s="7" t="n">
        <v>0.7403355638780278</v>
      </c>
      <c r="CM177" s="7" t="n">
        <v>0.3759639271504587</v>
      </c>
      <c r="CN177" s="7" t="n">
        <v>0.6105508298603853</v>
      </c>
      <c r="CO177" s="7" t="n">
        <v>0.8262413907389486</v>
      </c>
      <c r="CP177" s="7" t="n">
        <v>0.2772595939620384</v>
      </c>
      <c r="CQ177" s="7" t="n">
        <v>0.875504648574792</v>
      </c>
      <c r="CR177" s="7" t="n">
        <v>0.5800328886370506</v>
      </c>
      <c r="CS177" s="7" t="n">
        <v>-0.07854672569457896</v>
      </c>
      <c r="CT177" s="7" t="n">
        <v>0.6155534927692921</v>
      </c>
      <c r="CU177" s="7" t="n">
        <v>0.7250102927306867</v>
      </c>
      <c r="CV177" s="7" t="n">
        <v>0.9407475488616724</v>
      </c>
      <c r="CW177" s="7" t="n">
        <v>0.7577060090814076</v>
      </c>
      <c r="CX177" s="7" t="n">
        <v>0.9390316985765171</v>
      </c>
      <c r="CY177" s="7" t="n">
        <v>0.8514671122743231</v>
      </c>
      <c r="CZ177" s="7" t="n">
        <v>0.3057397392673543</v>
      </c>
      <c r="DA177" s="7" t="n">
        <v>0.9481445973206085</v>
      </c>
      <c r="DB177" s="7" t="n">
        <v>0.5320516695979394</v>
      </c>
      <c r="DC177" s="7" t="n">
        <v>0.5573124860909361</v>
      </c>
      <c r="DD177" s="7" t="n">
        <v>0.164747018601626</v>
      </c>
      <c r="DE177" s="7" t="n">
        <v>0.6364666293122863</v>
      </c>
      <c r="DF177" s="7" t="n">
        <v>0.6511826637800419</v>
      </c>
      <c r="DG177" s="7" t="n">
        <v>0.8547030986120114</v>
      </c>
      <c r="DH177" s="7" t="n">
        <v>0.6538630711603418</v>
      </c>
      <c r="DI177" s="7" t="n">
        <v>0.7440802663458153</v>
      </c>
      <c r="DJ177" s="7" t="n">
        <v>0.4251701142225582</v>
      </c>
      <c r="DK177" s="7" t="n">
        <v>0.6168242700063985</v>
      </c>
      <c r="DL177" s="7" t="n">
        <v>0.5329393255482908</v>
      </c>
      <c r="DM177" s="7" t="n">
        <v>0.5722651176085122</v>
      </c>
      <c r="DN177" s="7" t="n">
        <v>0.7904702238723913</v>
      </c>
      <c r="DO177" s="7" t="n">
        <v>0.5467691688924345</v>
      </c>
      <c r="DP177" s="7" t="n">
        <v>0.9396958160911033</v>
      </c>
      <c r="DQ177" s="7" t="n">
        <v>-0.1798618817267861</v>
      </c>
      <c r="DR177" s="7" t="n">
        <v>0.5951889944998167</v>
      </c>
      <c r="DS177" s="7" t="n">
        <v>0.7636767847622589</v>
      </c>
      <c r="DT177" s="7" t="n">
        <v>0.4601286593735934</v>
      </c>
      <c r="DU177" s="7" t="n">
        <v>0.7191524344141841</v>
      </c>
      <c r="DV177" s="7" t="n">
        <v>0.7727775323895348</v>
      </c>
      <c r="DW177" s="7" t="n">
        <v>0.7477564777017585</v>
      </c>
      <c r="DX177" s="7" t="n">
        <v>0.8767711237914783</v>
      </c>
      <c r="DY177" s="7" t="n">
        <v>0.4917320777306239</v>
      </c>
      <c r="DZ177" s="7" t="n">
        <v>0.7625877216691148</v>
      </c>
      <c r="EA177" s="7" t="n">
        <v>0.70199275559129</v>
      </c>
      <c r="EB177" s="7" t="n">
        <v>0.7069278308090442</v>
      </c>
      <c r="EC177" s="7" t="n">
        <v>0.7464584719673828</v>
      </c>
      <c r="ED177" s="7" t="n">
        <v>0.50236924169958</v>
      </c>
      <c r="EE177" s="7" t="n">
        <v>0.5991558415334897</v>
      </c>
      <c r="EF177" s="7" t="n">
        <v>0.6133572801299315</v>
      </c>
      <c r="EG177" s="7" t="n">
        <v>0.7151425439426817</v>
      </c>
      <c r="EH177" s="7" t="n">
        <v>0.5531086641253132</v>
      </c>
      <c r="EI177" s="7" t="n">
        <v>0.6303877753104935</v>
      </c>
      <c r="EJ177" s="7" t="n">
        <v>0.7723261114656903</v>
      </c>
      <c r="EK177" s="7" t="n">
        <v>0.6125386265628114</v>
      </c>
      <c r="EL177" s="7" t="n">
        <v>0.3889011668002338</v>
      </c>
      <c r="EM177" s="7" t="n">
        <v>0.6146244092133697</v>
      </c>
      <c r="EN177" s="7" t="n">
        <v>0.8377349526870788</v>
      </c>
      <c r="EO177" s="7" t="n">
        <v>0.7843788762587808</v>
      </c>
      <c r="EP177" s="7" t="n">
        <v>0.7386911403182163</v>
      </c>
      <c r="EQ177" s="7" t="n">
        <v>0.7732109154438515</v>
      </c>
      <c r="ER177" s="7" t="n">
        <v>0.494049686667751</v>
      </c>
      <c r="ES177" s="7" t="n">
        <v>0.5730737282552162</v>
      </c>
      <c r="ET177" s="7" t="n">
        <v>0.390055079291412</v>
      </c>
      <c r="EU177" s="7" t="n">
        <v>0.1124066581434803</v>
      </c>
      <c r="EV177" s="7" t="n">
        <v>0.5410736336063807</v>
      </c>
      <c r="EW177" s="7" t="n">
        <v>0.787547575289505</v>
      </c>
      <c r="EX177" s="7" t="n">
        <v>0.855956239004507</v>
      </c>
      <c r="EY177" s="7" t="n">
        <v>0.7671725729462909</v>
      </c>
      <c r="EZ177" s="7" t="n">
        <v>0.731804621836211</v>
      </c>
      <c r="FA177" s="7" t="n">
        <v>0.7165133491015824</v>
      </c>
      <c r="FB177" s="7" t="n">
        <v>0.7688384512555217</v>
      </c>
      <c r="FC177" s="7" t="n">
        <v>0.6121158986227424</v>
      </c>
      <c r="FD177" s="7" t="n">
        <v>0.7708026216720943</v>
      </c>
      <c r="FE177" s="7" t="n">
        <v>0.4770981110877762</v>
      </c>
      <c r="FF177" s="7" t="n">
        <v>0.7366692301599542</v>
      </c>
      <c r="FG177" s="7" t="n">
        <v>0.4513424382926139</v>
      </c>
      <c r="FH177" s="7" t="n">
        <v>0.7498794062241741</v>
      </c>
      <c r="FI177" s="7" t="n">
        <v>0.8493283618077557</v>
      </c>
      <c r="FJ177" s="7" t="n">
        <v>0.6799251337716258</v>
      </c>
      <c r="FK177" s="7" t="n">
        <v>0.4919149669579867</v>
      </c>
      <c r="FL177" s="7" t="n">
        <v>0.6030131735863357</v>
      </c>
      <c r="FM177" s="7" t="n">
        <v>0.1084275910636382</v>
      </c>
      <c r="FN177" s="7" t="n">
        <v>0.6328914616031363</v>
      </c>
      <c r="FO177" s="7" t="n">
        <v>0.7517399844739572</v>
      </c>
      <c r="FP177" s="7" t="n">
        <v>0.6952577688695893</v>
      </c>
      <c r="FQ177" s="7" t="n">
        <v>0.1023609316501012</v>
      </c>
      <c r="FR177" s="7" t="n">
        <v>0.7180948271169632</v>
      </c>
      <c r="FS177" s="7" t="n">
        <v>0.752134657200677</v>
      </c>
      <c r="FT177" s="7" t="n">
        <v>-0.1405711206481825</v>
      </c>
      <c r="FU177" s="7" t="n">
        <v>0.3888732055484997</v>
      </c>
      <c r="FV177" s="7" t="n">
        <v>1</v>
      </c>
      <c r="FW177" s="7" t="n">
        <v>0.7508471745486189</v>
      </c>
      <c r="FX177" s="7" t="n">
        <v>0.2127551700710272</v>
      </c>
      <c r="FY177" s="7" t="n">
        <v>0.8354223422372355</v>
      </c>
      <c r="FZ177" s="7" t="n">
        <v>0.6303846290551873</v>
      </c>
      <c r="GA177" s="7" t="n">
        <v>0.4503853577742655</v>
      </c>
      <c r="GB177" s="7" t="n">
        <v>0.2302431921533878</v>
      </c>
    </row>
    <row r="178">
      <c r="A178" s="6" t="inlineStr">
        <is>
          <t>H30217.CSI</t>
        </is>
      </c>
      <c r="B178" s="6" t="inlineStr">
        <is>
          <t>中证全指医疗器械指数</t>
        </is>
      </c>
      <c r="C178" s="7" t="n">
        <v>0.8506263126783614</v>
      </c>
      <c r="D178" s="7" t="n">
        <v>0.8102596367029463</v>
      </c>
      <c r="E178" s="7" t="n">
        <v>0.1002341439467125</v>
      </c>
      <c r="F178" s="7" t="n">
        <v>0.7846471051801924</v>
      </c>
      <c r="G178" s="7" t="n">
        <v>0.665333308123625</v>
      </c>
      <c r="H178" s="7" t="n">
        <v>0.7328642969901292</v>
      </c>
      <c r="I178" s="7" t="n">
        <v>0.3998273671210192</v>
      </c>
      <c r="J178" s="7" t="n">
        <v>0.8752740487651454</v>
      </c>
      <c r="K178" s="7" t="n">
        <v>0.07813224187958842</v>
      </c>
      <c r="L178" s="7" t="n">
        <v>0.7893497184915175</v>
      </c>
      <c r="M178" s="7" t="n">
        <v>0.7923340726227429</v>
      </c>
      <c r="N178" s="7" t="n">
        <v>0.718043168453089</v>
      </c>
      <c r="O178" s="7" t="n">
        <v>0.7180229913245897</v>
      </c>
      <c r="P178" s="7" t="n">
        <v>0.5953340004007773</v>
      </c>
      <c r="Q178" s="7" t="n">
        <v>0.8490053964923995</v>
      </c>
      <c r="R178" s="7" t="n">
        <v>0.5675259747822465</v>
      </c>
      <c r="S178" s="7" t="n">
        <v>0.6301100558637299</v>
      </c>
      <c r="T178" s="7" t="n">
        <v>0.6935394883506675</v>
      </c>
      <c r="U178" s="7" t="n">
        <v>0.557542356239173</v>
      </c>
      <c r="V178" s="7" t="n">
        <v>0.5933060274633788</v>
      </c>
      <c r="W178" s="7" t="n">
        <v>0.6996239758295822</v>
      </c>
      <c r="X178" s="7" t="n">
        <v>0.740630734726419</v>
      </c>
      <c r="Y178" s="7" t="n">
        <v>0.6111422967543786</v>
      </c>
      <c r="Z178" s="7" t="n">
        <v>0.4932025642403346</v>
      </c>
      <c r="AA178" s="7" t="n">
        <v>0.7231530424962638</v>
      </c>
      <c r="AB178" s="7" t="n">
        <v>0.6053356469853647</v>
      </c>
      <c r="AC178" s="7" t="n">
        <v>0.2706394742042363</v>
      </c>
      <c r="AD178" s="7" t="n">
        <v>0.8206477375465213</v>
      </c>
      <c r="AE178" s="7" t="n">
        <v>0.7878846121259329</v>
      </c>
      <c r="AF178" s="7" t="n">
        <v>0.8048525636408418</v>
      </c>
      <c r="AG178" s="7" t="n">
        <v>0.8082677433876673</v>
      </c>
      <c r="AH178" s="7" t="n">
        <v>0.720266280810455</v>
      </c>
      <c r="AI178" s="7" t="n">
        <v>0.4457441680287539</v>
      </c>
      <c r="AJ178" s="7" t="n">
        <v>-0.3001853222491497</v>
      </c>
      <c r="AK178" s="7" t="n">
        <v>0.669282986210966</v>
      </c>
      <c r="AL178" s="7" t="n">
        <v>0.8729123377697089</v>
      </c>
      <c r="AM178" s="7" t="n">
        <v>0.5477466097807105</v>
      </c>
      <c r="AN178" s="7" t="n">
        <v>0.6670111182725285</v>
      </c>
      <c r="AO178" s="7" t="n">
        <v>0.5841694807784577</v>
      </c>
      <c r="AP178" s="7" t="n">
        <v>0.4043604417017178</v>
      </c>
      <c r="AQ178" s="7" t="n">
        <v>0.8862326691156303</v>
      </c>
      <c r="AR178" s="7" t="n">
        <v>0.6804038492492502</v>
      </c>
      <c r="AS178" s="7" t="n">
        <v>0.3788085400725781</v>
      </c>
      <c r="AT178" s="7" t="n">
        <v>0.7577870556208219</v>
      </c>
      <c r="AU178" s="7" t="n">
        <v>0.625898628421256</v>
      </c>
      <c r="AV178" s="7" t="n">
        <v>0.7721300246256837</v>
      </c>
      <c r="AW178" s="7" t="n">
        <v>0.4270869207673864</v>
      </c>
      <c r="AX178" s="7" t="n">
        <v>0.5774863021912607</v>
      </c>
      <c r="AY178" s="7" t="n">
        <v>0.5154049488358343</v>
      </c>
      <c r="AZ178" s="7" t="n">
        <v>0.8354265846551898</v>
      </c>
      <c r="BA178" s="7" t="n">
        <v>0.8134528469384453</v>
      </c>
      <c r="BB178" s="7" t="n">
        <v>0.6949961500016802</v>
      </c>
      <c r="BC178" s="7" t="n">
        <v>0.5236023167534701</v>
      </c>
      <c r="BD178" s="7" t="n">
        <v>0.5209253735806892</v>
      </c>
      <c r="BE178" s="7" t="n">
        <v>0.6084444744426044</v>
      </c>
      <c r="BF178" s="7" t="n">
        <v>0.7298282086413611</v>
      </c>
      <c r="BG178" s="7" t="n">
        <v>0.3884684936225304</v>
      </c>
      <c r="BH178" s="7" t="n">
        <v>-0.1681851614193032</v>
      </c>
      <c r="BI178" s="7" t="n">
        <v>0.8105508632810088</v>
      </c>
      <c r="BJ178" s="7" t="n">
        <v>0.5830187008505802</v>
      </c>
      <c r="BK178" s="7" t="n">
        <v>0.4556576822025316</v>
      </c>
      <c r="BL178" s="7" t="n">
        <v>0.6781135009326633</v>
      </c>
      <c r="BM178" s="7" t="n">
        <v>0.6670112182106183</v>
      </c>
      <c r="BN178" s="7" t="n">
        <v>0.7579483013322659</v>
      </c>
      <c r="BO178" s="7" t="n">
        <v>0.6597024971368989</v>
      </c>
      <c r="BP178" s="7" t="n">
        <v>0.7456387908695943</v>
      </c>
      <c r="BQ178" s="7" t="n">
        <v>0.6258916403193873</v>
      </c>
      <c r="BR178" s="7" t="n">
        <v>0.7489930965463556</v>
      </c>
      <c r="BS178" s="7" t="n">
        <v>0.4828749120332971</v>
      </c>
      <c r="BT178" s="7" t="n">
        <v>0.3940040299449342</v>
      </c>
      <c r="BU178" s="7" t="n">
        <v>0.6360113574041131</v>
      </c>
      <c r="BV178" s="7" t="n">
        <v>0.932856314152772</v>
      </c>
      <c r="BW178" s="7" t="n">
        <v>0.7565319968465464</v>
      </c>
      <c r="BX178" s="7" t="n">
        <v>-0.176723363834967</v>
      </c>
      <c r="BY178" s="7" t="n">
        <v>0.8016038754048574</v>
      </c>
      <c r="BZ178" s="7" t="n">
        <v>0.7172423414120708</v>
      </c>
      <c r="CA178" s="7" t="n">
        <v>0.7607810947621381</v>
      </c>
      <c r="CB178" s="7" t="n">
        <v>0.5934490160805063</v>
      </c>
      <c r="CC178" s="7" t="n">
        <v>0.7383450366259237</v>
      </c>
      <c r="CD178" s="7" t="n">
        <v>0.69156138902631</v>
      </c>
      <c r="CE178" s="7" t="n">
        <v>0.7537237984248873</v>
      </c>
      <c r="CF178" s="7" t="n">
        <v>0.5674001728268006</v>
      </c>
      <c r="CG178" s="7" t="n">
        <v>0.7823972547140431</v>
      </c>
      <c r="CH178" s="7" t="n">
        <v>0.8257070310544025</v>
      </c>
      <c r="CI178" s="7" t="n">
        <v>0.6748009528023567</v>
      </c>
      <c r="CJ178" s="7" t="n">
        <v>0.6567037219137362</v>
      </c>
      <c r="CK178" s="7" t="n">
        <v>0.7715167119625151</v>
      </c>
      <c r="CL178" s="7" t="n">
        <v>0.8008219184597445</v>
      </c>
      <c r="CM178" s="7" t="n">
        <v>0.5696716492058262</v>
      </c>
      <c r="CN178" s="7" t="n">
        <v>0.6094554851905254</v>
      </c>
      <c r="CO178" s="7" t="n">
        <v>0.6157872030709253</v>
      </c>
      <c r="CP178" s="7" t="n">
        <v>0.5150394309056843</v>
      </c>
      <c r="CQ178" s="7" t="n">
        <v>0.7624827110794322</v>
      </c>
      <c r="CR178" s="7" t="n">
        <v>0.831799691980865</v>
      </c>
      <c r="CS178" s="7" t="n">
        <v>0.1767799900346146</v>
      </c>
      <c r="CT178" s="7" t="n">
        <v>0.8635997967869217</v>
      </c>
      <c r="CU178" s="7" t="n">
        <v>0.6027999502820948</v>
      </c>
      <c r="CV178" s="7" t="n">
        <v>0.6386582114846069</v>
      </c>
      <c r="CW178" s="7" t="n">
        <v>0.743186781798655</v>
      </c>
      <c r="CX178" s="7" t="n">
        <v>0.6242917236916432</v>
      </c>
      <c r="CY178" s="7" t="n">
        <v>0.8426503896710291</v>
      </c>
      <c r="CZ178" s="7" t="n">
        <v>0.5894081076979564</v>
      </c>
      <c r="DA178" s="7" t="n">
        <v>0.7954997489128521</v>
      </c>
      <c r="DB178" s="7" t="n">
        <v>0.4803878084377484</v>
      </c>
      <c r="DC178" s="7" t="n">
        <v>0.7563203511675951</v>
      </c>
      <c r="DD178" s="7" t="n">
        <v>0.4593797997882006</v>
      </c>
      <c r="DE178" s="7" t="n">
        <v>0.7970846121124313</v>
      </c>
      <c r="DF178" s="7" t="n">
        <v>0.5832087042808048</v>
      </c>
      <c r="DG178" s="7" t="n">
        <v>0.6038701516611149</v>
      </c>
      <c r="DH178" s="7" t="n">
        <v>0.5353853341979458</v>
      </c>
      <c r="DI178" s="7" t="n">
        <v>0.6362165178392235</v>
      </c>
      <c r="DJ178" s="7" t="n">
        <v>0.6968754901608797</v>
      </c>
      <c r="DK178" s="7" t="n">
        <v>0.459526842168708</v>
      </c>
      <c r="DL178" s="7" t="n">
        <v>0.8092602091099461</v>
      </c>
      <c r="DM178" s="7" t="n">
        <v>0.4877512793595008</v>
      </c>
      <c r="DN178" s="7" t="n">
        <v>0.7498480937904964</v>
      </c>
      <c r="DO178" s="7" t="n">
        <v>0.6008120071430861</v>
      </c>
      <c r="DP178" s="7" t="n">
        <v>0.6878218412060381</v>
      </c>
      <c r="DQ178" s="7" t="n">
        <v>-0.09321855485880222</v>
      </c>
      <c r="DR178" s="7" t="n">
        <v>0.4813423277060527</v>
      </c>
      <c r="DS178" s="7" t="n">
        <v>0.6418780388026201</v>
      </c>
      <c r="DT178" s="7" t="n">
        <v>0.7291728502137446</v>
      </c>
      <c r="DU178" s="7" t="n">
        <v>0.7305884002286769</v>
      </c>
      <c r="DV178" s="7" t="n">
        <v>0.6401388374704575</v>
      </c>
      <c r="DW178" s="7" t="n">
        <v>0.8213222822358807</v>
      </c>
      <c r="DX178" s="7" t="n">
        <v>0.6257934469966401</v>
      </c>
      <c r="DY178" s="7" t="n">
        <v>0.8370911364214554</v>
      </c>
      <c r="DZ178" s="7" t="n">
        <v>0.6439625572912474</v>
      </c>
      <c r="EA178" s="7" t="n">
        <v>0.6029422143121087</v>
      </c>
      <c r="EB178" s="7" t="n">
        <v>0.5707509117973922</v>
      </c>
      <c r="EC178" s="7" t="n">
        <v>0.7946674273997081</v>
      </c>
      <c r="ED178" s="7" t="n">
        <v>0.4027924711641752</v>
      </c>
      <c r="EE178" s="7" t="n">
        <v>0.5396198882924162</v>
      </c>
      <c r="EF178" s="7" t="n">
        <v>0.669800487594849</v>
      </c>
      <c r="EG178" s="7" t="n">
        <v>0.7605515623757272</v>
      </c>
      <c r="EH178" s="7" t="n">
        <v>0.3724201889859052</v>
      </c>
      <c r="EI178" s="7" t="n">
        <v>0.5321452229727468</v>
      </c>
      <c r="EJ178" s="7" t="n">
        <v>0.6574448023065032</v>
      </c>
      <c r="EK178" s="7" t="n">
        <v>0.6107225316703544</v>
      </c>
      <c r="EL178" s="7" t="n">
        <v>0.3606904732963427</v>
      </c>
      <c r="EM178" s="7" t="n">
        <v>0.51923606800516</v>
      </c>
      <c r="EN178" s="7" t="n">
        <v>0.8583176682150729</v>
      </c>
      <c r="EO178" s="7" t="n">
        <v>0.639119833315439</v>
      </c>
      <c r="EP178" s="7" t="n">
        <v>0.5870129287154536</v>
      </c>
      <c r="EQ178" s="7" t="n">
        <v>0.5967691067595943</v>
      </c>
      <c r="ER178" s="7" t="n">
        <v>0.6966226347015221</v>
      </c>
      <c r="ES178" s="7" t="n">
        <v>0.7536430583004674</v>
      </c>
      <c r="ET178" s="7" t="n">
        <v>0.5538349669059829</v>
      </c>
      <c r="EU178" s="7" t="n">
        <v>0.2474664369463252</v>
      </c>
      <c r="EV178" s="7" t="n">
        <v>0.5006181955131259</v>
      </c>
      <c r="EW178" s="7" t="n">
        <v>0.5857812326730142</v>
      </c>
      <c r="EX178" s="7" t="n">
        <v>0.6323611778083343</v>
      </c>
      <c r="EY178" s="7" t="n">
        <v>0.5402726339905843</v>
      </c>
      <c r="EZ178" s="7" t="n">
        <v>0.5727640819518623</v>
      </c>
      <c r="FA178" s="7" t="n">
        <v>0.5599594959885855</v>
      </c>
      <c r="FB178" s="7" t="n">
        <v>0.6677171271487973</v>
      </c>
      <c r="FC178" s="7" t="n">
        <v>0.4456713063612628</v>
      </c>
      <c r="FD178" s="7" t="n">
        <v>0.6774547310807408</v>
      </c>
      <c r="FE178" s="7" t="n">
        <v>0.4165039296461642</v>
      </c>
      <c r="FF178" s="7" t="n">
        <v>0.651080828028457</v>
      </c>
      <c r="FG178" s="7" t="n">
        <v>0.5849278066660999</v>
      </c>
      <c r="FH178" s="7" t="n">
        <v>0.5946923166286614</v>
      </c>
      <c r="FI178" s="7" t="n">
        <v>0.6242909570170629</v>
      </c>
      <c r="FJ178" s="7" t="n">
        <v>0.612810836913255</v>
      </c>
      <c r="FK178" s="7" t="n">
        <v>0.7149413479529222</v>
      </c>
      <c r="FL178" s="7" t="n">
        <v>0.7313988021276652</v>
      </c>
      <c r="FM178" s="7" t="n">
        <v>0.2775401536002624</v>
      </c>
      <c r="FN178" s="7" t="n">
        <v>0.5868840602198292</v>
      </c>
      <c r="FO178" s="7" t="n">
        <v>0.589970234061219</v>
      </c>
      <c r="FP178" s="7" t="n">
        <v>0.7303908660132848</v>
      </c>
      <c r="FQ178" s="7" t="n">
        <v>0.3841231176649477</v>
      </c>
      <c r="FR178" s="7" t="n">
        <v>0.7431192196546947</v>
      </c>
      <c r="FS178" s="7" t="n">
        <v>0.602709965091306</v>
      </c>
      <c r="FT178" s="7" t="n">
        <v>-0.03470208332256166</v>
      </c>
      <c r="FU178" s="7" t="n">
        <v>0.3674187993114858</v>
      </c>
      <c r="FV178" s="7" t="n">
        <v>0.7508471745486189</v>
      </c>
      <c r="FW178" s="7" t="n">
        <v>1</v>
      </c>
      <c r="FX178" s="7" t="n">
        <v>0.4952498701051786</v>
      </c>
      <c r="FY178" s="7" t="n">
        <v>0.706744668218566</v>
      </c>
      <c r="FZ178" s="7" t="n">
        <v>0.5281378605959391</v>
      </c>
      <c r="GA178" s="7" t="n">
        <v>0.7213624706201962</v>
      </c>
      <c r="GB178" s="7" t="n">
        <v>0.5263420782734435</v>
      </c>
    </row>
    <row r="179">
      <c r="A179" s="6" t="inlineStr">
        <is>
          <t>H30269.CSI</t>
        </is>
      </c>
      <c r="B179" s="6" t="inlineStr">
        <is>
          <t>中证红利低波动指数</t>
        </is>
      </c>
      <c r="C179" s="7" t="n">
        <v>0.571147421321213</v>
      </c>
      <c r="D179" s="7" t="n">
        <v>0.5041740021079649</v>
      </c>
      <c r="E179" s="7" t="n">
        <v>0.625411636898926</v>
      </c>
      <c r="F179" s="7" t="n">
        <v>0.5554018153471048</v>
      </c>
      <c r="G179" s="7" t="n">
        <v>0.7811386623764244</v>
      </c>
      <c r="H179" s="7" t="n">
        <v>0.6164819200072884</v>
      </c>
      <c r="I179" s="7" t="n">
        <v>0.3914649450827654</v>
      </c>
      <c r="J179" s="7" t="n">
        <v>0.5060492052592684</v>
      </c>
      <c r="K179" s="7" t="n">
        <v>0.5706800309376369</v>
      </c>
      <c r="L179" s="7" t="n">
        <v>0.4721901237133957</v>
      </c>
      <c r="M179" s="7" t="n">
        <v>0.3896168994954852</v>
      </c>
      <c r="N179" s="7" t="n">
        <v>0.1246088982354747</v>
      </c>
      <c r="O179" s="7" t="n">
        <v>0.1246904073762943</v>
      </c>
      <c r="P179" s="7" t="n">
        <v>0.02342357837599824</v>
      </c>
      <c r="Q179" s="7" t="n">
        <v>0.2889176450642424</v>
      </c>
      <c r="R179" s="7" t="n">
        <v>0.005607217263094635</v>
      </c>
      <c r="S179" s="7" t="n">
        <v>0.05217888019141718</v>
      </c>
      <c r="T179" s="7" t="n">
        <v>0.1740478862682377</v>
      </c>
      <c r="U179" s="7" t="n">
        <v>0.03872951511335512</v>
      </c>
      <c r="V179" s="7" t="n">
        <v>0.1705606836539222</v>
      </c>
      <c r="W179" s="7" t="n">
        <v>0.09071742415463971</v>
      </c>
      <c r="X179" s="7" t="n">
        <v>0.1274262060459777</v>
      </c>
      <c r="Y179" s="7" t="n">
        <v>0.3465629384795608</v>
      </c>
      <c r="Z179" s="7" t="n">
        <v>0.2695650518568595</v>
      </c>
      <c r="AA179" s="7" t="n">
        <v>0.6198422871307234</v>
      </c>
      <c r="AB179" s="7" t="n">
        <v>0.3372637502260088</v>
      </c>
      <c r="AC179" s="7" t="n">
        <v>0.7669966047679951</v>
      </c>
      <c r="AD179" s="7" t="n">
        <v>0.3248293161254748</v>
      </c>
      <c r="AE179" s="7" t="n">
        <v>0.2989894342378998</v>
      </c>
      <c r="AF179" s="7" t="n">
        <v>0.413475658516949</v>
      </c>
      <c r="AG179" s="7" t="n">
        <v>0.4480660415937193</v>
      </c>
      <c r="AH179" s="7" t="n">
        <v>0.3678472609350845</v>
      </c>
      <c r="AI179" s="7" t="n">
        <v>0.7822901787622289</v>
      </c>
      <c r="AJ179" s="7" t="n">
        <v>0.221759890265496</v>
      </c>
      <c r="AK179" s="7" t="n">
        <v>0.6102424237881666</v>
      </c>
      <c r="AL179" s="7" t="n">
        <v>0.480551091407841</v>
      </c>
      <c r="AM179" s="7" t="n">
        <v>0.1778453111197783</v>
      </c>
      <c r="AN179" s="7" t="n">
        <v>0.4121274980268738</v>
      </c>
      <c r="AO179" s="7" t="n">
        <v>0.4677483264660593</v>
      </c>
      <c r="AP179" s="7" t="n">
        <v>0.2611727706492747</v>
      </c>
      <c r="AQ179" s="7" t="n">
        <v>0.4753666459589792</v>
      </c>
      <c r="AR179" s="7" t="n">
        <v>0.1173239787389764</v>
      </c>
      <c r="AS179" s="7" t="n">
        <v>0.5072831882534945</v>
      </c>
      <c r="AT179" s="7" t="n">
        <v>0.3034978106650598</v>
      </c>
      <c r="AU179" s="7" t="n">
        <v>0.209844411904731</v>
      </c>
      <c r="AV179" s="7" t="n">
        <v>0.1996561306164052</v>
      </c>
      <c r="AW179" s="7" t="n">
        <v>0.1494148959128235</v>
      </c>
      <c r="AX179" s="7" t="n">
        <v>0.19832751865842</v>
      </c>
      <c r="AY179" s="7" t="n">
        <v>0.1824270147326164</v>
      </c>
      <c r="AZ179" s="7" t="n">
        <v>0.3111420536210522</v>
      </c>
      <c r="BA179" s="7" t="n">
        <v>0.5942359998136528</v>
      </c>
      <c r="BB179" s="7" t="n">
        <v>0.3211135098617827</v>
      </c>
      <c r="BC179" s="7" t="n">
        <v>0.4315241649957885</v>
      </c>
      <c r="BD179" s="7" t="n">
        <v>0.1777641121256755</v>
      </c>
      <c r="BE179" s="7" t="n">
        <v>0.3427036759142085</v>
      </c>
      <c r="BF179" s="7" t="n">
        <v>0.4192982739561837</v>
      </c>
      <c r="BG179" s="7" t="n">
        <v>0.4417182936726496</v>
      </c>
      <c r="BH179" s="7" t="n">
        <v>0.2834830445541053</v>
      </c>
      <c r="BI179" s="7" t="n">
        <v>0.383239212109564</v>
      </c>
      <c r="BJ179" s="7" t="n">
        <v>0.2038085492844169</v>
      </c>
      <c r="BK179" s="7" t="n">
        <v>0.18482564764478</v>
      </c>
      <c r="BL179" s="7" t="n">
        <v>0.3270428816565622</v>
      </c>
      <c r="BM179" s="7" t="n">
        <v>0.412127650261231</v>
      </c>
      <c r="BN179" s="7" t="n">
        <v>0.4632001502585235</v>
      </c>
      <c r="BO179" s="7" t="n">
        <v>0.2349981535257842</v>
      </c>
      <c r="BP179" s="7" t="n">
        <v>0.2784956797661788</v>
      </c>
      <c r="BQ179" s="7" t="n">
        <v>0.1797866588461385</v>
      </c>
      <c r="BR179" s="7" t="n">
        <v>0.4326177816580575</v>
      </c>
      <c r="BS179" s="7" t="n">
        <v>0.1231483942064156</v>
      </c>
      <c r="BT179" s="7" t="n">
        <v>0.8975381416498752</v>
      </c>
      <c r="BU179" s="7" t="n">
        <v>0.5853008463521679</v>
      </c>
      <c r="BV179" s="7" t="n">
        <v>0.4763767668593095</v>
      </c>
      <c r="BW179" s="7" t="n">
        <v>0.5389510918834105</v>
      </c>
      <c r="BX179" s="7" t="n">
        <v>0.2056180908880843</v>
      </c>
      <c r="BY179" s="7" t="n">
        <v>0.4477623855277512</v>
      </c>
      <c r="BZ179" s="7" t="n">
        <v>0.4741310688968833</v>
      </c>
      <c r="CA179" s="7" t="n">
        <v>0.4723165871524466</v>
      </c>
      <c r="CB179" s="7" t="n">
        <v>0.1102689501622904</v>
      </c>
      <c r="CC179" s="7" t="n">
        <v>0.2149607033966275</v>
      </c>
      <c r="CD179" s="7" t="n">
        <v>0.4406682488051364</v>
      </c>
      <c r="CE179" s="7" t="n">
        <v>0.5060391875301338</v>
      </c>
      <c r="CF179" s="7" t="n">
        <v>0.1517329902907321</v>
      </c>
      <c r="CG179" s="7" t="n">
        <v>0.4867498027872087</v>
      </c>
      <c r="CH179" s="7" t="n">
        <v>0.647394591911201</v>
      </c>
      <c r="CI179" s="7" t="n">
        <v>0.1616464604216278</v>
      </c>
      <c r="CJ179" s="7" t="n">
        <v>0.1082657749494152</v>
      </c>
      <c r="CK179" s="7" t="n">
        <v>0.6207545165183829</v>
      </c>
      <c r="CL179" s="7" t="n">
        <v>0.3754091351674113</v>
      </c>
      <c r="CM179" s="7" t="n">
        <v>0.5109185536418845</v>
      </c>
      <c r="CN179" s="7" t="n">
        <v>0.3353884653600617</v>
      </c>
      <c r="CO179" s="7" t="n">
        <v>0.1190663517479881</v>
      </c>
      <c r="CP179" s="7" t="n">
        <v>0.6159566433269309</v>
      </c>
      <c r="CQ179" s="7" t="n">
        <v>0.1760109472480196</v>
      </c>
      <c r="CR179" s="7" t="n">
        <v>0.3857516197537612</v>
      </c>
      <c r="CS179" s="7" t="n">
        <v>0.8194141949268988</v>
      </c>
      <c r="CT179" s="7" t="n">
        <v>0.3964856353526514</v>
      </c>
      <c r="CU179" s="7" t="n">
        <v>0.2302451127014288</v>
      </c>
      <c r="CV179" s="7" t="n">
        <v>0.1640084445688578</v>
      </c>
      <c r="CW179" s="7" t="n">
        <v>0.300229270608376</v>
      </c>
      <c r="CX179" s="7" t="n">
        <v>0.142926497094591</v>
      </c>
      <c r="CY179" s="7" t="n">
        <v>0.3853227102793066</v>
      </c>
      <c r="CZ179" s="7" t="n">
        <v>0.9450604976248577</v>
      </c>
      <c r="DA179" s="7" t="n">
        <v>0.1997911206955171</v>
      </c>
      <c r="DB179" s="7" t="n">
        <v>0.1194681861921087</v>
      </c>
      <c r="DC179" s="7" t="n">
        <v>0.5367687708297301</v>
      </c>
      <c r="DD179" s="7" t="n">
        <v>0.8729563318804964</v>
      </c>
      <c r="DE179" s="7" t="n">
        <v>0.6844238707321079</v>
      </c>
      <c r="DF179" s="7" t="n">
        <v>0.1885337119730195</v>
      </c>
      <c r="DG179" s="7" t="n">
        <v>0.08698486330372396</v>
      </c>
      <c r="DH179" s="7" t="n">
        <v>0.1402167345861569</v>
      </c>
      <c r="DI179" s="7" t="n">
        <v>0.143105310109845</v>
      </c>
      <c r="DJ179" s="7" t="n">
        <v>0.6250303329410678</v>
      </c>
      <c r="DK179" s="7" t="n">
        <v>0.1920787184405185</v>
      </c>
      <c r="DL179" s="7" t="n">
        <v>0.3551039263219543</v>
      </c>
      <c r="DM179" s="7" t="n">
        <v>0.1700713642129593</v>
      </c>
      <c r="DN179" s="7" t="n">
        <v>0.2041598930398322</v>
      </c>
      <c r="DO179" s="7" t="n">
        <v>0.4928415048301704</v>
      </c>
      <c r="DP179" s="7" t="n">
        <v>0.1431111159760884</v>
      </c>
      <c r="DQ179" s="7" t="n">
        <v>0.271762571887974</v>
      </c>
      <c r="DR179" s="7" t="n">
        <v>0.1408670352352981</v>
      </c>
      <c r="DS179" s="7" t="n">
        <v>0.1455126153595672</v>
      </c>
      <c r="DT179" s="7" t="n">
        <v>0.300081322077598</v>
      </c>
      <c r="DU179" s="7" t="n">
        <v>0.4214734460584549</v>
      </c>
      <c r="DV179" s="7" t="n">
        <v>0.1017309186017255</v>
      </c>
      <c r="DW179" s="7" t="n">
        <v>0.3779471225346733</v>
      </c>
      <c r="DX179" s="7" t="n">
        <v>0.1781446359766051</v>
      </c>
      <c r="DY179" s="7" t="n">
        <v>0.4868761516669844</v>
      </c>
      <c r="DZ179" s="7" t="n">
        <v>0.111943760612807</v>
      </c>
      <c r="EA179" s="7" t="n">
        <v>0.1808596324610507</v>
      </c>
      <c r="EB179" s="7" t="n">
        <v>0.1193254407535728</v>
      </c>
      <c r="EC179" s="7" t="n">
        <v>0.4003131008726948</v>
      </c>
      <c r="ED179" s="7" t="n">
        <v>0.1541799589098776</v>
      </c>
      <c r="EE179" s="7" t="n">
        <v>0.003333791165473856</v>
      </c>
      <c r="EF179" s="7" t="n">
        <v>0.3400236166664762</v>
      </c>
      <c r="EG179" s="7" t="n">
        <v>0.3960359643633859</v>
      </c>
      <c r="EH179" s="7" t="n">
        <v>0.1726757426745118</v>
      </c>
      <c r="EI179" s="7" t="n">
        <v>-0.007502662445301437</v>
      </c>
      <c r="EJ179" s="7" t="n">
        <v>0.1314536506436582</v>
      </c>
      <c r="EK179" s="7" t="n">
        <v>0.3401282084053399</v>
      </c>
      <c r="EL179" s="7" t="n">
        <v>0.4262568712436022</v>
      </c>
      <c r="EM179" s="7" t="n">
        <v>0.1992530839584811</v>
      </c>
      <c r="EN179" s="7" t="n">
        <v>0.332348191468156</v>
      </c>
      <c r="EO179" s="7" t="n">
        <v>0.1507118852216177</v>
      </c>
      <c r="EP179" s="7" t="n">
        <v>0.01426408717043467</v>
      </c>
      <c r="EQ179" s="7" t="n">
        <v>0.01707250544393971</v>
      </c>
      <c r="ER179" s="7" t="n">
        <v>0.737129278786636</v>
      </c>
      <c r="ES179" s="7" t="n">
        <v>0.6673545192805778</v>
      </c>
      <c r="ET179" s="7" t="n">
        <v>0.6855168183462003</v>
      </c>
      <c r="EU179" s="7" t="n">
        <v>0.633800637353032</v>
      </c>
      <c r="EV179" s="7" t="n">
        <v>-0.02135308191244021</v>
      </c>
      <c r="EW179" s="7" t="n">
        <v>0.01360075860951759</v>
      </c>
      <c r="EX179" s="7" t="n">
        <v>0.03095852773660013</v>
      </c>
      <c r="EY179" s="7" t="n">
        <v>0.112974196683973</v>
      </c>
      <c r="EZ179" s="7" t="n">
        <v>0.009001654951524269</v>
      </c>
      <c r="FA179" s="7" t="n">
        <v>0.1543092534955883</v>
      </c>
      <c r="FB179" s="7" t="n">
        <v>0.03157212856199399</v>
      </c>
      <c r="FC179" s="7" t="n">
        <v>0.2080688448688011</v>
      </c>
      <c r="FD179" s="7" t="n">
        <v>0.1503759691599922</v>
      </c>
      <c r="FE179" s="7" t="n">
        <v>0.1325490563064776</v>
      </c>
      <c r="FF179" s="7" t="n">
        <v>0.2506377000410232</v>
      </c>
      <c r="FG179" s="7" t="n">
        <v>0.6298019481733148</v>
      </c>
      <c r="FH179" s="7" t="n">
        <v>0.02161329351078922</v>
      </c>
      <c r="FI179" s="7" t="n">
        <v>0.05741129504925141</v>
      </c>
      <c r="FJ179" s="7" t="n">
        <v>0.2090227944426914</v>
      </c>
      <c r="FK179" s="7" t="n">
        <v>0.710065243397922</v>
      </c>
      <c r="FL179" s="7" t="n">
        <v>0.5703871332223087</v>
      </c>
      <c r="FM179" s="7" t="n">
        <v>0.3149736082747097</v>
      </c>
      <c r="FN179" s="7" t="n">
        <v>0.3066717805042862</v>
      </c>
      <c r="FO179" s="7" t="n">
        <v>0.01592929220617838</v>
      </c>
      <c r="FP179" s="7" t="n">
        <v>0.3058455184996823</v>
      </c>
      <c r="FQ179" s="7" t="n">
        <v>0.8909111958674159</v>
      </c>
      <c r="FR179" s="7" t="n">
        <v>0.458545474965073</v>
      </c>
      <c r="FS179" s="7" t="n">
        <v>0.01531492156694712</v>
      </c>
      <c r="FT179" s="7" t="n">
        <v>0.317823898514175</v>
      </c>
      <c r="FU179" s="7" t="n">
        <v>0.4251036923250893</v>
      </c>
      <c r="FV179" s="7" t="n">
        <v>0.2127551700710272</v>
      </c>
      <c r="FW179" s="7" t="n">
        <v>0.4952498701051786</v>
      </c>
      <c r="FX179" s="7" t="n">
        <v>1</v>
      </c>
      <c r="FY179" s="7" t="n">
        <v>0.1237511314296055</v>
      </c>
      <c r="FZ179" s="7" t="n">
        <v>0.222371661428973</v>
      </c>
      <c r="GA179" s="7" t="n">
        <v>0.3091869127446255</v>
      </c>
      <c r="GB179" s="7" t="n">
        <v>0.9419263540223861</v>
      </c>
    </row>
    <row r="180">
      <c r="A180" s="6" t="inlineStr">
        <is>
          <t>H30590.CSI</t>
        </is>
      </c>
      <c r="B180" s="6" t="inlineStr">
        <is>
          <t>中证机器人指数</t>
        </is>
      </c>
      <c r="C180" s="7" t="n">
        <v>0.7556131548283758</v>
      </c>
      <c r="D180" s="7" t="n">
        <v>0.7331910191145229</v>
      </c>
      <c r="E180" s="7" t="n">
        <v>-0.2131951851194274</v>
      </c>
      <c r="F180" s="7" t="n">
        <v>0.6329217991639742</v>
      </c>
      <c r="G180" s="7" t="n">
        <v>0.4037233073825937</v>
      </c>
      <c r="H180" s="7" t="n">
        <v>0.3368476869520936</v>
      </c>
      <c r="I180" s="7" t="n">
        <v>0.3047669873130671</v>
      </c>
      <c r="J180" s="7" t="n">
        <v>0.6019481243259452</v>
      </c>
      <c r="K180" s="7" t="n">
        <v>-0.1834867974718642</v>
      </c>
      <c r="L180" s="7" t="n">
        <v>0.7611678605845253</v>
      </c>
      <c r="M180" s="7" t="n">
        <v>0.8030463283262885</v>
      </c>
      <c r="N180" s="7" t="n">
        <v>0.8467474779714346</v>
      </c>
      <c r="O180" s="7" t="n">
        <v>0.8465970287217678</v>
      </c>
      <c r="P180" s="7" t="n">
        <v>0.7817203302123376</v>
      </c>
      <c r="Q180" s="7" t="n">
        <v>0.6216108781297854</v>
      </c>
      <c r="R180" s="7" t="n">
        <v>0.7566518357470998</v>
      </c>
      <c r="S180" s="7" t="n">
        <v>0.7884777212021724</v>
      </c>
      <c r="T180" s="7" t="n">
        <v>0.7906993005463955</v>
      </c>
      <c r="U180" s="7" t="n">
        <v>0.7562598070628732</v>
      </c>
      <c r="V180" s="7" t="n">
        <v>0.6425269979534155</v>
      </c>
      <c r="W180" s="7" t="n">
        <v>0.8566210321096908</v>
      </c>
      <c r="X180" s="7" t="n">
        <v>0.8601308031847124</v>
      </c>
      <c r="Y180" s="7" t="n">
        <v>0.5561169580291705</v>
      </c>
      <c r="Z180" s="7" t="n">
        <v>0.3332182568395063</v>
      </c>
      <c r="AA180" s="7" t="n">
        <v>0.3074215057438846</v>
      </c>
      <c r="AB180" s="7" t="n">
        <v>0.5547385573913112</v>
      </c>
      <c r="AC180" s="7" t="n">
        <v>-0.0688792122756217</v>
      </c>
      <c r="AD180" s="7" t="n">
        <v>0.8584315086609742</v>
      </c>
      <c r="AE180" s="7" t="n">
        <v>0.8389273694719515</v>
      </c>
      <c r="AF180" s="7" t="n">
        <v>0.8072232133950619</v>
      </c>
      <c r="AG180" s="7" t="n">
        <v>0.4605168601183867</v>
      </c>
      <c r="AH180" s="7" t="n">
        <v>0.7559672519077727</v>
      </c>
      <c r="AI180" s="7" t="n">
        <v>0.08585771198457291</v>
      </c>
      <c r="AJ180" s="7" t="n">
        <v>-0.4555753100205452</v>
      </c>
      <c r="AK180" s="7" t="n">
        <v>0.2716393311261959</v>
      </c>
      <c r="AL180" s="7" t="n">
        <v>0.4994983451803027</v>
      </c>
      <c r="AM180" s="7" t="n">
        <v>0.7386776087856874</v>
      </c>
      <c r="AN180" s="7" t="n">
        <v>0.5739230018320369</v>
      </c>
      <c r="AO180" s="7" t="n">
        <v>0.2834534893638123</v>
      </c>
      <c r="AP180" s="7" t="n">
        <v>0.4520587994074903</v>
      </c>
      <c r="AQ180" s="7" t="n">
        <v>0.5237129473074694</v>
      </c>
      <c r="AR180" s="7" t="n">
        <v>0.8628156325792616</v>
      </c>
      <c r="AS180" s="7" t="n">
        <v>0.3294405134659726</v>
      </c>
      <c r="AT180" s="7" t="n">
        <v>0.8251735333139105</v>
      </c>
      <c r="AU180" s="7" t="n">
        <v>0.7522109168895034</v>
      </c>
      <c r="AV180" s="7" t="n">
        <v>0.887208226250267</v>
      </c>
      <c r="AW180" s="7" t="n">
        <v>0.550949444687265</v>
      </c>
      <c r="AX180" s="7" t="n">
        <v>0.714528887199791</v>
      </c>
      <c r="AY180" s="7" t="n">
        <v>0.6789316477331407</v>
      </c>
      <c r="AZ180" s="7" t="n">
        <v>0.8796957424473827</v>
      </c>
      <c r="BA180" s="7" t="n">
        <v>0.6030196378530162</v>
      </c>
      <c r="BB180" s="7" t="n">
        <v>0.761371146329563</v>
      </c>
      <c r="BC180" s="7" t="n">
        <v>0.2226909974742462</v>
      </c>
      <c r="BD180" s="7" t="n">
        <v>0.6918244092287668</v>
      </c>
      <c r="BE180" s="7" t="n">
        <v>0.5631370993079267</v>
      </c>
      <c r="BF180" s="7" t="n">
        <v>0.5972907351065792</v>
      </c>
      <c r="BG180" s="7" t="n">
        <v>0.3729174463966419</v>
      </c>
      <c r="BH180" s="7" t="n">
        <v>-0.3401939918532721</v>
      </c>
      <c r="BI180" s="7" t="n">
        <v>0.5045447647171185</v>
      </c>
      <c r="BJ180" s="7" t="n">
        <v>0.7203214828433648</v>
      </c>
      <c r="BK180" s="7" t="n">
        <v>0.5097196998593915</v>
      </c>
      <c r="BL180" s="7" t="n">
        <v>0.7375437570230916</v>
      </c>
      <c r="BM180" s="7" t="n">
        <v>0.57392307732401</v>
      </c>
      <c r="BN180" s="7" t="n">
        <v>0.6138655308234011</v>
      </c>
      <c r="BO180" s="7" t="n">
        <v>0.7535301380194391</v>
      </c>
      <c r="BP180" s="7" t="n">
        <v>0.836721756838862</v>
      </c>
      <c r="BQ180" s="7" t="n">
        <v>0.7535503419861773</v>
      </c>
      <c r="BR180" s="7" t="n">
        <v>0.6045843028002694</v>
      </c>
      <c r="BS180" s="7" t="n">
        <v>0.5268720798907449</v>
      </c>
      <c r="BT180" s="7" t="n">
        <v>0.08273920745933654</v>
      </c>
      <c r="BU180" s="7" t="n">
        <v>0.2266084066854505</v>
      </c>
      <c r="BV180" s="7" t="n">
        <v>0.6456338853307736</v>
      </c>
      <c r="BW180" s="7" t="n">
        <v>0.6410403318469264</v>
      </c>
      <c r="BX180" s="7" t="n">
        <v>-0.3593107674738901</v>
      </c>
      <c r="BY180" s="7" t="n">
        <v>0.7824294429332118</v>
      </c>
      <c r="BZ180" s="7" t="n">
        <v>0.6738736088511139</v>
      </c>
      <c r="CA180" s="7" t="n">
        <v>0.6831156729352805</v>
      </c>
      <c r="CB180" s="7" t="n">
        <v>0.6361717989193234</v>
      </c>
      <c r="CC180" s="7" t="n">
        <v>0.8276894523301748</v>
      </c>
      <c r="CD180" s="7" t="n">
        <v>0.5294421114180035</v>
      </c>
      <c r="CE180" s="7" t="n">
        <v>0.6525816226752764</v>
      </c>
      <c r="CF180" s="7" t="n">
        <v>0.5389409469677418</v>
      </c>
      <c r="CG180" s="7" t="n">
        <v>0.6361761880180806</v>
      </c>
      <c r="CH180" s="7" t="n">
        <v>0.4322733628681514</v>
      </c>
      <c r="CI180" s="7" t="n">
        <v>0.8189753113965677</v>
      </c>
      <c r="CJ180" s="7" t="n">
        <v>0.840431445855</v>
      </c>
      <c r="CK180" s="7" t="n">
        <v>0.3675941157732053</v>
      </c>
      <c r="CL180" s="7" t="n">
        <v>0.8775816664493783</v>
      </c>
      <c r="CM180" s="7" t="n">
        <v>0.2643818391812249</v>
      </c>
      <c r="CN180" s="7" t="n">
        <v>0.5570625808782993</v>
      </c>
      <c r="CO180" s="7" t="n">
        <v>0.8156528715372172</v>
      </c>
      <c r="CP180" s="7" t="n">
        <v>0.2148031560936904</v>
      </c>
      <c r="CQ180" s="7" t="n">
        <v>0.9175075010973079</v>
      </c>
      <c r="CR180" s="7" t="n">
        <v>0.5249010988415214</v>
      </c>
      <c r="CS180" s="7" t="n">
        <v>-0.1825654082351043</v>
      </c>
      <c r="CT180" s="7" t="n">
        <v>0.5605893389808209</v>
      </c>
      <c r="CU180" s="7" t="n">
        <v>0.676710577083573</v>
      </c>
      <c r="CV180" s="7" t="n">
        <v>0.8246501131527374</v>
      </c>
      <c r="CW180" s="7" t="n">
        <v>0.7416150051058412</v>
      </c>
      <c r="CX180" s="7" t="n">
        <v>0.7950159176727922</v>
      </c>
      <c r="CY180" s="7" t="n">
        <v>0.8489966540426479</v>
      </c>
      <c r="CZ180" s="7" t="n">
        <v>0.2351386360438886</v>
      </c>
      <c r="DA180" s="7" t="n">
        <v>0.8009574836081134</v>
      </c>
      <c r="DB180" s="7" t="n">
        <v>0.5257348857509914</v>
      </c>
      <c r="DC180" s="7" t="n">
        <v>0.537025022770928</v>
      </c>
      <c r="DD180" s="7" t="n">
        <v>0.1316752859963345</v>
      </c>
      <c r="DE180" s="7" t="n">
        <v>0.6035662366179952</v>
      </c>
      <c r="DF180" s="7" t="n">
        <v>0.6843182611511686</v>
      </c>
      <c r="DG180" s="7" t="n">
        <v>0.8136728970699326</v>
      </c>
      <c r="DH180" s="7" t="n">
        <v>0.7348428961727005</v>
      </c>
      <c r="DI180" s="7" t="n">
        <v>0.8056084507153929</v>
      </c>
      <c r="DJ180" s="7" t="n">
        <v>0.3688631773704415</v>
      </c>
      <c r="DK180" s="7" t="n">
        <v>0.5643294909488459</v>
      </c>
      <c r="DL180" s="7" t="n">
        <v>0.4753723437330048</v>
      </c>
      <c r="DM180" s="7" t="n">
        <v>0.6616863460218706</v>
      </c>
      <c r="DN180" s="7" t="n">
        <v>0.9405937168786935</v>
      </c>
      <c r="DO180" s="7" t="n">
        <v>0.4807525828246789</v>
      </c>
      <c r="DP180" s="7" t="n">
        <v>0.8064805831097771</v>
      </c>
      <c r="DQ180" s="7" t="n">
        <v>-0.2740411262238054</v>
      </c>
      <c r="DR180" s="7" t="n">
        <v>0.671643888386893</v>
      </c>
      <c r="DS180" s="7" t="n">
        <v>0.7760228064352931</v>
      </c>
      <c r="DT180" s="7" t="n">
        <v>0.3942595361719619</v>
      </c>
      <c r="DU180" s="7" t="n">
        <v>0.5942971500436004</v>
      </c>
      <c r="DV180" s="7" t="n">
        <v>0.8284534224756058</v>
      </c>
      <c r="DW180" s="7" t="n">
        <v>0.7955587775876061</v>
      </c>
      <c r="DX180" s="7" t="n">
        <v>0.7932462664412806</v>
      </c>
      <c r="DY180" s="7" t="n">
        <v>0.4077723792649655</v>
      </c>
      <c r="DZ180" s="7" t="n">
        <v>0.821942570773444</v>
      </c>
      <c r="EA180" s="7" t="n">
        <v>0.7230153253080932</v>
      </c>
      <c r="EB180" s="7" t="n">
        <v>0.7613495248518659</v>
      </c>
      <c r="EC180" s="7" t="n">
        <v>0.7519617544257796</v>
      </c>
      <c r="ED180" s="7" t="n">
        <v>0.4922694828453967</v>
      </c>
      <c r="EE180" s="7" t="n">
        <v>0.7690746306421752</v>
      </c>
      <c r="EF180" s="7" t="n">
        <v>0.7028121384439667</v>
      </c>
      <c r="EG180" s="7" t="n">
        <v>0.6787962260630209</v>
      </c>
      <c r="EH180" s="7" t="n">
        <v>0.5411893029359039</v>
      </c>
      <c r="EI180" s="7" t="n">
        <v>0.7559965042899599</v>
      </c>
      <c r="EJ180" s="7" t="n">
        <v>0.8344555077495818</v>
      </c>
      <c r="EK180" s="7" t="n">
        <v>0.55364707107732</v>
      </c>
      <c r="EL180" s="7" t="n">
        <v>0.3601975822374718</v>
      </c>
      <c r="EM180" s="7" t="n">
        <v>0.600854405314484</v>
      </c>
      <c r="EN180" s="7" t="n">
        <v>0.8714943980464087</v>
      </c>
      <c r="EO180" s="7" t="n">
        <v>0.8181769855166042</v>
      </c>
      <c r="EP180" s="7" t="n">
        <v>0.7907775913819278</v>
      </c>
      <c r="EQ180" s="7" t="n">
        <v>0.7650969350746144</v>
      </c>
      <c r="ER180" s="7" t="n">
        <v>0.432844509503918</v>
      </c>
      <c r="ES180" s="7" t="n">
        <v>0.5147558601599007</v>
      </c>
      <c r="ET180" s="7" t="n">
        <v>0.3173531212264161</v>
      </c>
      <c r="EU180" s="7" t="n">
        <v>0.0174892352597141</v>
      </c>
      <c r="EV180" s="7" t="n">
        <v>0.7273648390096755</v>
      </c>
      <c r="EW180" s="7" t="n">
        <v>0.7497441091440741</v>
      </c>
      <c r="EX180" s="7" t="n">
        <v>0.8224301579022214</v>
      </c>
      <c r="EY180" s="7" t="n">
        <v>0.7591922488043372</v>
      </c>
      <c r="EZ180" s="7" t="n">
        <v>0.7700282836890319</v>
      </c>
      <c r="FA180" s="7" t="n">
        <v>0.70482776901237</v>
      </c>
      <c r="FB180" s="7" t="n">
        <v>0.9518824313343579</v>
      </c>
      <c r="FC180" s="7" t="n">
        <v>0.5789819133596975</v>
      </c>
      <c r="FD180" s="7" t="n">
        <v>0.8523215163043146</v>
      </c>
      <c r="FE180" s="7" t="n">
        <v>0.4462441442619195</v>
      </c>
      <c r="FF180" s="7" t="n">
        <v>0.7407725047624029</v>
      </c>
      <c r="FG180" s="7" t="n">
        <v>0.4007546587619628</v>
      </c>
      <c r="FH180" s="7" t="n">
        <v>0.7839951064622116</v>
      </c>
      <c r="FI180" s="7" t="n">
        <v>0.7983909836089341</v>
      </c>
      <c r="FJ180" s="7" t="n">
        <v>0.7238254695631375</v>
      </c>
      <c r="FK180" s="7" t="n">
        <v>0.5103291739342073</v>
      </c>
      <c r="FL180" s="7" t="n">
        <v>0.6128372137998781</v>
      </c>
      <c r="FM180" s="7" t="n">
        <v>0.03937093070296699</v>
      </c>
      <c r="FN180" s="7" t="n">
        <v>0.5750646840796189</v>
      </c>
      <c r="FO180" s="7" t="n">
        <v>0.7820482565459396</v>
      </c>
      <c r="FP180" s="7" t="n">
        <v>0.7638623748535492</v>
      </c>
      <c r="FQ180" s="7" t="n">
        <v>0.07273877480186001</v>
      </c>
      <c r="FR180" s="7" t="n">
        <v>0.5960556482460174</v>
      </c>
      <c r="FS180" s="7" t="n">
        <v>0.7940238364849463</v>
      </c>
      <c r="FT180" s="7" t="n">
        <v>-0.2366771638282417</v>
      </c>
      <c r="FU180" s="7" t="n">
        <v>0.3568429651188309</v>
      </c>
      <c r="FV180" s="7" t="n">
        <v>0.8354223422372355</v>
      </c>
      <c r="FW180" s="7" t="n">
        <v>0.706744668218566</v>
      </c>
      <c r="FX180" s="7" t="n">
        <v>0.1237511314296055</v>
      </c>
      <c r="FY180" s="7" t="n">
        <v>1</v>
      </c>
      <c r="FZ180" s="7" t="n">
        <v>0.6205235200521284</v>
      </c>
      <c r="GA180" s="7" t="n">
        <v>0.3793081431495422</v>
      </c>
      <c r="GB180" s="7" t="n">
        <v>0.1718621838095077</v>
      </c>
    </row>
    <row r="181">
      <c r="A181" s="6" t="inlineStr">
        <is>
          <t>HSCAUPG.HK</t>
        </is>
      </c>
      <c r="B181" s="6" t="inlineStr">
        <is>
          <t>恒生A股电网设备指数</t>
        </is>
      </c>
      <c r="C181" s="7" t="n">
        <v>0.7336412326093262</v>
      </c>
      <c r="D181" s="7" t="n">
        <v>0.7271113997111687</v>
      </c>
      <c r="E181" s="7" t="n">
        <v>0.02342422780247036</v>
      </c>
      <c r="F181" s="7" t="n">
        <v>0.5829322514594196</v>
      </c>
      <c r="G181" s="7" t="n">
        <v>0.2645893742936253</v>
      </c>
      <c r="H181" s="7" t="n">
        <v>0.2017175476871899</v>
      </c>
      <c r="I181" s="7" t="n">
        <v>0.5741603401334997</v>
      </c>
      <c r="J181" s="7" t="n">
        <v>0.3682091504753567</v>
      </c>
      <c r="K181" s="7" t="n">
        <v>0.02483883964132554</v>
      </c>
      <c r="L181" s="7" t="n">
        <v>0.7068883295772793</v>
      </c>
      <c r="M181" s="7" t="n">
        <v>0.758236120636132</v>
      </c>
      <c r="N181" s="7" t="n">
        <v>0.6815151163519886</v>
      </c>
      <c r="O181" s="7" t="n">
        <v>0.6815686264712133</v>
      </c>
      <c r="P181" s="7" t="n">
        <v>0.6259121158063207</v>
      </c>
      <c r="Q181" s="7" t="n">
        <v>0.3953482520424557</v>
      </c>
      <c r="R181" s="7" t="n">
        <v>0.6153317635603872</v>
      </c>
      <c r="S181" s="7" t="n">
        <v>0.6414305161959801</v>
      </c>
      <c r="T181" s="7" t="n">
        <v>0.6977235441507051</v>
      </c>
      <c r="U181" s="7" t="n">
        <v>0.6095608896453636</v>
      </c>
      <c r="V181" s="7" t="n">
        <v>0.5159039511166877</v>
      </c>
      <c r="W181" s="7" t="n">
        <v>0.6526955113290416</v>
      </c>
      <c r="X181" s="7" t="n">
        <v>0.6785463154720786</v>
      </c>
      <c r="Y181" s="7" t="n">
        <v>0.6752311054199568</v>
      </c>
      <c r="Z181" s="7" t="n">
        <v>0.4333876809053714</v>
      </c>
      <c r="AA181" s="7" t="n">
        <v>0.1234860176137693</v>
      </c>
      <c r="AB181" s="7" t="n">
        <v>0.6723555294730714</v>
      </c>
      <c r="AC181" s="7" t="n">
        <v>0.2224208211117054</v>
      </c>
      <c r="AD181" s="7" t="n">
        <v>0.7683154593256024</v>
      </c>
      <c r="AE181" s="7" t="n">
        <v>0.8069308663514559</v>
      </c>
      <c r="AF181" s="7" t="n">
        <v>0.7604486237936592</v>
      </c>
      <c r="AG181" s="7" t="n">
        <v>0.3424690056653288</v>
      </c>
      <c r="AH181" s="7" t="n">
        <v>0.6818978976521712</v>
      </c>
      <c r="AI181" s="7" t="n">
        <v>0.244046765782053</v>
      </c>
      <c r="AJ181" s="7" t="n">
        <v>-0.136918936235034</v>
      </c>
      <c r="AK181" s="7" t="n">
        <v>0.1119736412952121</v>
      </c>
      <c r="AL181" s="7" t="n">
        <v>0.3703872439460417</v>
      </c>
      <c r="AM181" s="7" t="n">
        <v>0.7596884492089301</v>
      </c>
      <c r="AN181" s="7" t="n">
        <v>0.3681347665776483</v>
      </c>
      <c r="AO181" s="7" t="n">
        <v>0.3307405280387559</v>
      </c>
      <c r="AP181" s="7" t="n">
        <v>0.4260694891906683</v>
      </c>
      <c r="AQ181" s="7" t="n">
        <v>0.3845266550954092</v>
      </c>
      <c r="AR181" s="7" t="n">
        <v>0.7210617691459897</v>
      </c>
      <c r="AS181" s="7" t="n">
        <v>0.553446571242718</v>
      </c>
      <c r="AT181" s="7" t="n">
        <v>0.7402250284840255</v>
      </c>
      <c r="AU181" s="7" t="n">
        <v>0.6249720195567894</v>
      </c>
      <c r="AV181" s="7" t="n">
        <v>0.7273827324762351</v>
      </c>
      <c r="AW181" s="7" t="n">
        <v>0.3748199510666275</v>
      </c>
      <c r="AX181" s="7" t="n">
        <v>0.6121380824910131</v>
      </c>
      <c r="AY181" s="7" t="n">
        <v>0.6187735437738503</v>
      </c>
      <c r="AZ181" s="7" t="n">
        <v>0.7601467318268006</v>
      </c>
      <c r="BA181" s="7" t="n">
        <v>0.6047520218686201</v>
      </c>
      <c r="BB181" s="7" t="n">
        <v>0.6571345633491963</v>
      </c>
      <c r="BC181" s="7" t="n">
        <v>0.3669492579345997</v>
      </c>
      <c r="BD181" s="7" t="n">
        <v>0.776451719637487</v>
      </c>
      <c r="BE181" s="7" t="n">
        <v>0.6851800070736662</v>
      </c>
      <c r="BF181" s="7" t="n">
        <v>0.4128748329148338</v>
      </c>
      <c r="BG181" s="7" t="n">
        <v>0.6207732060633251</v>
      </c>
      <c r="BH181" s="7" t="n">
        <v>-0.01906965209050286</v>
      </c>
      <c r="BI181" s="7" t="n">
        <v>0.3346115279837685</v>
      </c>
      <c r="BJ181" s="7" t="n">
        <v>0.6097061315943448</v>
      </c>
      <c r="BK181" s="7" t="n">
        <v>0.4762834082756599</v>
      </c>
      <c r="BL181" s="7" t="n">
        <v>0.6092380952812033</v>
      </c>
      <c r="BM181" s="7" t="n">
        <v>0.3681348993852138</v>
      </c>
      <c r="BN181" s="7" t="n">
        <v>0.4222210961779544</v>
      </c>
      <c r="BO181" s="7" t="n">
        <v>0.7823092838424559</v>
      </c>
      <c r="BP181" s="7" t="n">
        <v>0.6089645695931526</v>
      </c>
      <c r="BQ181" s="7" t="n">
        <v>0.7896482720658961</v>
      </c>
      <c r="BR181" s="7" t="n">
        <v>0.423472689190328</v>
      </c>
      <c r="BS181" s="7" t="n">
        <v>0.3614440707390502</v>
      </c>
      <c r="BT181" s="7" t="n">
        <v>0.05635148305213931</v>
      </c>
      <c r="BU181" s="7" t="n">
        <v>0.03360637871685655</v>
      </c>
      <c r="BV181" s="7" t="n">
        <v>0.4701820497769517</v>
      </c>
      <c r="BW181" s="7" t="n">
        <v>0.7006142109175038</v>
      </c>
      <c r="BX181" s="7" t="n">
        <v>-0.1472166447344789</v>
      </c>
      <c r="BY181" s="7" t="n">
        <v>0.7378125482276741</v>
      </c>
      <c r="BZ181" s="7" t="n">
        <v>0.6405456926841452</v>
      </c>
      <c r="CA181" s="7" t="n">
        <v>0.6000582192079582</v>
      </c>
      <c r="CB181" s="7" t="n">
        <v>0.6131697974871714</v>
      </c>
      <c r="CC181" s="7" t="n">
        <v>0.626567831721152</v>
      </c>
      <c r="CD181" s="7" t="n">
        <v>0.6078637768314029</v>
      </c>
      <c r="CE181" s="7" t="n">
        <v>0.6963095776359042</v>
      </c>
      <c r="CF181" s="7" t="n">
        <v>0.5685710636950164</v>
      </c>
      <c r="CG181" s="7" t="n">
        <v>0.3332469829937855</v>
      </c>
      <c r="CH181" s="7" t="n">
        <v>0.308061958168354</v>
      </c>
      <c r="CI181" s="7" t="n">
        <v>0.6991646502348117</v>
      </c>
      <c r="CJ181" s="7" t="n">
        <v>0.7185998765789173</v>
      </c>
      <c r="CK181" s="7" t="n">
        <v>0.1805039057018311</v>
      </c>
      <c r="CL181" s="7" t="n">
        <v>0.5905685115225833</v>
      </c>
      <c r="CM181" s="7" t="n">
        <v>0.175484628095975</v>
      </c>
      <c r="CN181" s="7" t="n">
        <v>0.6681547270083119</v>
      </c>
      <c r="CO181" s="7" t="n">
        <v>0.738168871512506</v>
      </c>
      <c r="CP181" s="7" t="n">
        <v>0.3355904529942237</v>
      </c>
      <c r="CQ181" s="7" t="n">
        <v>0.7112113024532781</v>
      </c>
      <c r="CR181" s="7" t="n">
        <v>0.3586230347769976</v>
      </c>
      <c r="CS181" s="7" t="n">
        <v>0.04330533679256435</v>
      </c>
      <c r="CT181" s="7" t="n">
        <v>0.3805805438958246</v>
      </c>
      <c r="CU181" s="7" t="n">
        <v>0.3703338771984129</v>
      </c>
      <c r="CV181" s="7" t="n">
        <v>0.7081141055997413</v>
      </c>
      <c r="CW181" s="7" t="n">
        <v>0.453812481028157</v>
      </c>
      <c r="CX181" s="7" t="n">
        <v>0.6939349182812895</v>
      </c>
      <c r="CY181" s="7" t="n">
        <v>0.7626108533556939</v>
      </c>
      <c r="CZ181" s="7" t="n">
        <v>0.3121548154369473</v>
      </c>
      <c r="DA181" s="7" t="n">
        <v>0.5696963850651497</v>
      </c>
      <c r="DB181" s="7" t="n">
        <v>0.354888576533709</v>
      </c>
      <c r="DC181" s="7" t="n">
        <v>0.5483905540785011</v>
      </c>
      <c r="DD181" s="7" t="n">
        <v>0.102886322163915</v>
      </c>
      <c r="DE181" s="7" t="n">
        <v>0.6524736350186393</v>
      </c>
      <c r="DF181" s="7" t="n">
        <v>0.7374764493644554</v>
      </c>
      <c r="DG181" s="7" t="n">
        <v>0.709520174020146</v>
      </c>
      <c r="DH181" s="7" t="n">
        <v>0.731237986248195</v>
      </c>
      <c r="DI181" s="7" t="n">
        <v>0.7061851983896105</v>
      </c>
      <c r="DJ181" s="7" t="n">
        <v>0.1038271477663446</v>
      </c>
      <c r="DK181" s="7" t="n">
        <v>0.6491020864011299</v>
      </c>
      <c r="DL181" s="7" t="n">
        <v>0.3261433253141881</v>
      </c>
      <c r="DM181" s="7" t="n">
        <v>0.740369922035373</v>
      </c>
      <c r="DN181" s="7" t="n">
        <v>0.6418211760859736</v>
      </c>
      <c r="DO181" s="7" t="n">
        <v>0.6396693849147386</v>
      </c>
      <c r="DP181" s="7" t="n">
        <v>0.6638831282412773</v>
      </c>
      <c r="DQ181" s="7" t="n">
        <v>0.0597894774349828</v>
      </c>
      <c r="DR181" s="7" t="n">
        <v>0.7393278922300937</v>
      </c>
      <c r="DS181" s="7" t="n">
        <v>0.7429684248053472</v>
      </c>
      <c r="DT181" s="7" t="n">
        <v>0.2438063404355558</v>
      </c>
      <c r="DU181" s="7" t="n">
        <v>0.410412936459401</v>
      </c>
      <c r="DV181" s="7" t="n">
        <v>0.6955083384955925</v>
      </c>
      <c r="DW181" s="7" t="n">
        <v>0.5882086105824124</v>
      </c>
      <c r="DX181" s="7" t="n">
        <v>0.6859700722779465</v>
      </c>
      <c r="DY181" s="7" t="n">
        <v>0.297782534985191</v>
      </c>
      <c r="DZ181" s="7" t="n">
        <v>0.7016952696291693</v>
      </c>
      <c r="EA181" s="7" t="n">
        <v>0.7614166043936583</v>
      </c>
      <c r="EB181" s="7" t="n">
        <v>0.6601183270968474</v>
      </c>
      <c r="EC181" s="7" t="n">
        <v>0.6975246973187835</v>
      </c>
      <c r="ED181" s="7" t="n">
        <v>0.3367358073472632</v>
      </c>
      <c r="EE181" s="7" t="n">
        <v>0.5148692366326779</v>
      </c>
      <c r="EF181" s="7" t="n">
        <v>0.6848602257663778</v>
      </c>
      <c r="EG181" s="7" t="n">
        <v>0.4264764774169978</v>
      </c>
      <c r="EH181" s="7" t="n">
        <v>0.6546114353679151</v>
      </c>
      <c r="EI181" s="7" t="n">
        <v>0.5274652027764384</v>
      </c>
      <c r="EJ181" s="7" t="n">
        <v>0.7398172595001805</v>
      </c>
      <c r="EK181" s="7" t="n">
        <v>0.6716813339906983</v>
      </c>
      <c r="EL181" s="7" t="n">
        <v>0.5992074607216326</v>
      </c>
      <c r="EM181" s="7" t="n">
        <v>0.9940728781219386</v>
      </c>
      <c r="EN181" s="7" t="n">
        <v>0.7157706344529199</v>
      </c>
      <c r="EO181" s="7" t="n">
        <v>0.7708077361312297</v>
      </c>
      <c r="EP181" s="7" t="n">
        <v>0.6115057726669014</v>
      </c>
      <c r="EQ181" s="7" t="n">
        <v>0.6366051804806386</v>
      </c>
      <c r="ER181" s="7" t="n">
        <v>0.5197302222346359</v>
      </c>
      <c r="ES181" s="7" t="n">
        <v>0.5806861305077197</v>
      </c>
      <c r="ET181" s="7" t="n">
        <v>0.5185501193282601</v>
      </c>
      <c r="EU181" s="7" t="n">
        <v>0.2928871792204344</v>
      </c>
      <c r="EV181" s="7" t="n">
        <v>0.4655195822105528</v>
      </c>
      <c r="EW181" s="7" t="n">
        <v>0.6559676317525577</v>
      </c>
      <c r="EX181" s="7" t="n">
        <v>0.666182865093743</v>
      </c>
      <c r="EY181" s="7" t="n">
        <v>0.728807555631537</v>
      </c>
      <c r="EZ181" s="7" t="n">
        <v>0.6133751368613674</v>
      </c>
      <c r="FA181" s="7" t="n">
        <v>0.695698307652721</v>
      </c>
      <c r="FB181" s="7" t="n">
        <v>0.5046826882748096</v>
      </c>
      <c r="FC181" s="7" t="n">
        <v>0.5398810103473572</v>
      </c>
      <c r="FD181" s="7" t="n">
        <v>0.7245379209778192</v>
      </c>
      <c r="FE181" s="7" t="n">
        <v>0.3352392091284784</v>
      </c>
      <c r="FF181" s="7" t="n">
        <v>0.755493398412392</v>
      </c>
      <c r="FG181" s="7" t="n">
        <v>0.6410676229244924</v>
      </c>
      <c r="FH181" s="7" t="n">
        <v>0.6371569869981504</v>
      </c>
      <c r="FI181" s="7" t="n">
        <v>0.6732538008087562</v>
      </c>
      <c r="FJ181" s="7" t="n">
        <v>0.7178187720087599</v>
      </c>
      <c r="FK181" s="7" t="n">
        <v>0.5570339794643467</v>
      </c>
      <c r="FL181" s="7" t="n">
        <v>0.6635868741662588</v>
      </c>
      <c r="FM181" s="7" t="n">
        <v>0.2963297438105783</v>
      </c>
      <c r="FN181" s="7" t="n">
        <v>0.7091211323349024</v>
      </c>
      <c r="FO181" s="7" t="n">
        <v>0.6343204549549386</v>
      </c>
      <c r="FP181" s="7" t="n">
        <v>0.5390305330506605</v>
      </c>
      <c r="FQ181" s="7" t="n">
        <v>0.04424993759403933</v>
      </c>
      <c r="FR181" s="7" t="n">
        <v>0.4016794644601336</v>
      </c>
      <c r="FS181" s="7" t="n">
        <v>0.6279239237576196</v>
      </c>
      <c r="FT181" s="7" t="n">
        <v>0.1047079808385016</v>
      </c>
      <c r="FU181" s="7" t="n">
        <v>0.5982429858424887</v>
      </c>
      <c r="FV181" s="7" t="n">
        <v>0.6303846290551873</v>
      </c>
      <c r="FW181" s="7" t="n">
        <v>0.5281378605959391</v>
      </c>
      <c r="FX181" s="7" t="n">
        <v>0.222371661428973</v>
      </c>
      <c r="FY181" s="7" t="n">
        <v>0.6205235200521284</v>
      </c>
      <c r="FZ181" s="7" t="n">
        <v>1</v>
      </c>
      <c r="GA181" s="7" t="n">
        <v>0.2531785742194645</v>
      </c>
      <c r="GB181" s="7" t="n">
        <v>0.2115018143000754</v>
      </c>
    </row>
    <row r="182">
      <c r="A182" s="6" t="inlineStr">
        <is>
          <t>HSSSHID.HK</t>
        </is>
      </c>
      <c r="B182" s="6" t="inlineStr">
        <is>
          <t>恒生沪深港创新药精选50指数</t>
        </is>
      </c>
      <c r="C182" s="7" t="n">
        <v>0.5426922916138585</v>
      </c>
      <c r="D182" s="7" t="n">
        <v>0.5619160326723182</v>
      </c>
      <c r="E182" s="7" t="n">
        <v>-0.03858905136399643</v>
      </c>
      <c r="F182" s="7" t="n">
        <v>0.6281461653896776</v>
      </c>
      <c r="G182" s="7" t="n">
        <v>0.5304469236583386</v>
      </c>
      <c r="H182" s="7" t="n">
        <v>0.5622821206797655</v>
      </c>
      <c r="I182" s="7" t="n">
        <v>0.1777105309242717</v>
      </c>
      <c r="J182" s="7" t="n">
        <v>0.8464805914864669</v>
      </c>
      <c r="K182" s="7" t="n">
        <v>-0.08729229214282309</v>
      </c>
      <c r="L182" s="7" t="n">
        <v>0.5037194901643508</v>
      </c>
      <c r="M182" s="7" t="n">
        <v>0.4931507919047206</v>
      </c>
      <c r="N182" s="7" t="n">
        <v>0.5005837629114834</v>
      </c>
      <c r="O182" s="7" t="n">
        <v>0.500672415263928</v>
      </c>
      <c r="P182" s="7" t="n">
        <v>0.4100677435355926</v>
      </c>
      <c r="Q182" s="7" t="n">
        <v>0.8810810951514716</v>
      </c>
      <c r="R182" s="7" t="n">
        <v>0.3954801305038898</v>
      </c>
      <c r="S182" s="7" t="n">
        <v>0.4299943264047076</v>
      </c>
      <c r="T182" s="7" t="n">
        <v>0.3685001387229041</v>
      </c>
      <c r="U182" s="7" t="n">
        <v>0.3905050123680825</v>
      </c>
      <c r="V182" s="7" t="n">
        <v>0.2988841805176198</v>
      </c>
      <c r="W182" s="7" t="n">
        <v>0.4862279984710975</v>
      </c>
      <c r="X182" s="7" t="n">
        <v>0.5054561639563528</v>
      </c>
      <c r="Y182" s="7" t="n">
        <v>0.3605658299078632</v>
      </c>
      <c r="Z182" s="7" t="n">
        <v>0.2751863549296395</v>
      </c>
      <c r="AA182" s="7" t="n">
        <v>0.6184356565252567</v>
      </c>
      <c r="AB182" s="7" t="n">
        <v>0.3614702361731454</v>
      </c>
      <c r="AC182" s="7" t="n">
        <v>0.09830518623360422</v>
      </c>
      <c r="AD182" s="7" t="n">
        <v>0.4842952550285735</v>
      </c>
      <c r="AE182" s="7" t="n">
        <v>0.4594067449990348</v>
      </c>
      <c r="AF182" s="7" t="n">
        <v>0.4971060832095973</v>
      </c>
      <c r="AG182" s="7" t="n">
        <v>0.8811135906062063</v>
      </c>
      <c r="AH182" s="7" t="n">
        <v>0.4619475626739654</v>
      </c>
      <c r="AI182" s="7" t="n">
        <v>0.2228991831315393</v>
      </c>
      <c r="AJ182" s="7" t="n">
        <v>-0.3076928577331323</v>
      </c>
      <c r="AK182" s="7" t="n">
        <v>0.5448060220567084</v>
      </c>
      <c r="AL182" s="7" t="n">
        <v>0.9026440056328549</v>
      </c>
      <c r="AM182" s="7" t="n">
        <v>0.2419939548039527</v>
      </c>
      <c r="AN182" s="7" t="n">
        <v>0.4126010721245815</v>
      </c>
      <c r="AO182" s="7" t="n">
        <v>0.3828228963709387</v>
      </c>
      <c r="AP182" s="7" t="n">
        <v>0.1243088476015105</v>
      </c>
      <c r="AQ182" s="7" t="n">
        <v>0.905530268919487</v>
      </c>
      <c r="AR182" s="7" t="n">
        <v>0.3856702955095089</v>
      </c>
      <c r="AS182" s="7" t="n">
        <v>0.07992765019989946</v>
      </c>
      <c r="AT182" s="7" t="n">
        <v>0.4303726261875724</v>
      </c>
      <c r="AU182" s="7" t="n">
        <v>0.3286754355739872</v>
      </c>
      <c r="AV182" s="7" t="n">
        <v>0.4619162326772943</v>
      </c>
      <c r="AW182" s="7" t="n">
        <v>0.1580211550020054</v>
      </c>
      <c r="AX182" s="7" t="n">
        <v>0.2807187676881124</v>
      </c>
      <c r="AY182" s="7" t="n">
        <v>0.2285651653288276</v>
      </c>
      <c r="AZ182" s="7" t="n">
        <v>0.5042649397613655</v>
      </c>
      <c r="BA182" s="7" t="n">
        <v>0.6442228633222493</v>
      </c>
      <c r="BB182" s="7" t="n">
        <v>0.3914401625861626</v>
      </c>
      <c r="BC182" s="7" t="n">
        <v>0.2389048344505406</v>
      </c>
      <c r="BD182" s="7" t="n">
        <v>0.2230496347010809</v>
      </c>
      <c r="BE182" s="7" t="n">
        <v>0.3616117542343908</v>
      </c>
      <c r="BF182" s="7" t="n">
        <v>0.54008099208514</v>
      </c>
      <c r="BG182" s="7" t="n">
        <v>0.08504215005075906</v>
      </c>
      <c r="BH182" s="7" t="n">
        <v>-0.2204569049514961</v>
      </c>
      <c r="BI182" s="7" t="n">
        <v>0.8780337491172068</v>
      </c>
      <c r="BJ182" s="7" t="n">
        <v>0.2888420938892141</v>
      </c>
      <c r="BK182" s="7" t="n">
        <v>0.1765669209264516</v>
      </c>
      <c r="BL182" s="7" t="n">
        <v>0.3715557567659866</v>
      </c>
      <c r="BM182" s="7" t="n">
        <v>0.4126010692621629</v>
      </c>
      <c r="BN182" s="7" t="n">
        <v>0.5580414417188588</v>
      </c>
      <c r="BO182" s="7" t="n">
        <v>0.3280679431262173</v>
      </c>
      <c r="BP182" s="7" t="n">
        <v>0.5211234787006694</v>
      </c>
      <c r="BQ182" s="7" t="n">
        <v>0.3023241244703768</v>
      </c>
      <c r="BR182" s="7" t="n">
        <v>0.5374897263568523</v>
      </c>
      <c r="BS182" s="7" t="n">
        <v>0.272696833455313</v>
      </c>
      <c r="BT182" s="7" t="n">
        <v>0.3146815777585925</v>
      </c>
      <c r="BU182" s="7" t="n">
        <v>0.5430519115512584</v>
      </c>
      <c r="BV182" s="7" t="n">
        <v>0.8112296881801488</v>
      </c>
      <c r="BW182" s="7" t="n">
        <v>0.3949481043433714</v>
      </c>
      <c r="BX182" s="7" t="n">
        <v>-0.2461500375831715</v>
      </c>
      <c r="BY182" s="7" t="n">
        <v>0.5059286436705968</v>
      </c>
      <c r="BZ182" s="7" t="n">
        <v>0.5040296552553153</v>
      </c>
      <c r="CA182" s="7" t="n">
        <v>0.5367445755800798</v>
      </c>
      <c r="CB182" s="7" t="n">
        <v>0.3257327506380073</v>
      </c>
      <c r="CC182" s="7" t="n">
        <v>0.4378524190804762</v>
      </c>
      <c r="CD182" s="7" t="n">
        <v>0.3923283136689873</v>
      </c>
      <c r="CE182" s="7" t="n">
        <v>0.4483612871531763</v>
      </c>
      <c r="CF182" s="7" t="n">
        <v>0.3493217868136534</v>
      </c>
      <c r="CG182" s="7" t="n">
        <v>0.5658780837661597</v>
      </c>
      <c r="CH182" s="7" t="n">
        <v>0.7320140466690774</v>
      </c>
      <c r="CI182" s="7" t="n">
        <v>0.3732848095451842</v>
      </c>
      <c r="CJ182" s="7" t="n">
        <v>0.3682105971539401</v>
      </c>
      <c r="CK182" s="7" t="n">
        <v>0.6164516332270028</v>
      </c>
      <c r="CL182" s="7" t="n">
        <v>0.4910752169435877</v>
      </c>
      <c r="CM182" s="7" t="n">
        <v>0.4222655953637827</v>
      </c>
      <c r="CN182" s="7" t="n">
        <v>0.354299689711717</v>
      </c>
      <c r="CO182" s="7" t="n">
        <v>0.3374466578409812</v>
      </c>
      <c r="CP182" s="7" t="n">
        <v>0.3547189083937371</v>
      </c>
      <c r="CQ182" s="7" t="n">
        <v>0.4773868818642973</v>
      </c>
      <c r="CR182" s="7" t="n">
        <v>0.8957988908739558</v>
      </c>
      <c r="CS182" s="7" t="n">
        <v>0.0540229046931049</v>
      </c>
      <c r="CT182" s="7" t="n">
        <v>0.8962656751354435</v>
      </c>
      <c r="CU182" s="7" t="n">
        <v>0.4711116887924707</v>
      </c>
      <c r="CV182" s="7" t="n">
        <v>0.3394915033924196</v>
      </c>
      <c r="CW182" s="7" t="n">
        <v>0.6252564067722985</v>
      </c>
      <c r="CX182" s="7" t="n">
        <v>0.3447234293331481</v>
      </c>
      <c r="CY182" s="7" t="n">
        <v>0.5166932429308306</v>
      </c>
      <c r="CZ182" s="7" t="n">
        <v>0.3612069884433855</v>
      </c>
      <c r="DA182" s="7" t="n">
        <v>0.4897378123982051</v>
      </c>
      <c r="DB182" s="7" t="n">
        <v>0.2716705129552865</v>
      </c>
      <c r="DC182" s="7" t="n">
        <v>0.5382424894250808</v>
      </c>
      <c r="DD182" s="7" t="n">
        <v>0.4165351533165173</v>
      </c>
      <c r="DE182" s="7" t="n">
        <v>0.5046002641050845</v>
      </c>
      <c r="DF182" s="7" t="n">
        <v>0.2541809155237917</v>
      </c>
      <c r="DG182" s="7" t="n">
        <v>0.3484908865157768</v>
      </c>
      <c r="DH182" s="7" t="n">
        <v>0.2350058992602468</v>
      </c>
      <c r="DI182" s="7" t="n">
        <v>0.3685411099583323</v>
      </c>
      <c r="DJ182" s="7" t="n">
        <v>0.6144183007869494</v>
      </c>
      <c r="DK182" s="7" t="n">
        <v>0.1596558766745034</v>
      </c>
      <c r="DL182" s="7" t="n">
        <v>0.9378297612817855</v>
      </c>
      <c r="DM182" s="7" t="n">
        <v>0.2102191943577505</v>
      </c>
      <c r="DN182" s="7" t="n">
        <v>0.4639949563108243</v>
      </c>
      <c r="DO182" s="7" t="n">
        <v>0.3719963992073004</v>
      </c>
      <c r="DP182" s="7" t="n">
        <v>0.4339485311909417</v>
      </c>
      <c r="DQ182" s="7" t="n">
        <v>-0.1529679089204332</v>
      </c>
      <c r="DR182" s="7" t="n">
        <v>0.2051570415879899</v>
      </c>
      <c r="DS182" s="7" t="n">
        <v>0.3843627222683568</v>
      </c>
      <c r="DT182" s="7" t="n">
        <v>0.9960294185808846</v>
      </c>
      <c r="DU182" s="7" t="n">
        <v>0.5316358467580076</v>
      </c>
      <c r="DV182" s="7" t="n">
        <v>0.3589527247375781</v>
      </c>
      <c r="DW182" s="7" t="n">
        <v>0.6025334659474817</v>
      </c>
      <c r="DX182" s="7" t="n">
        <v>0.3427242867577435</v>
      </c>
      <c r="DY182" s="7" t="n">
        <v>0.8547988188287595</v>
      </c>
      <c r="DZ182" s="7" t="n">
        <v>0.3618776597318433</v>
      </c>
      <c r="EA182" s="7" t="n">
        <v>0.2751440481210814</v>
      </c>
      <c r="EB182" s="7" t="n">
        <v>0.29994111219944</v>
      </c>
      <c r="EC182" s="7" t="n">
        <v>0.5081163893485682</v>
      </c>
      <c r="ED182" s="7" t="n">
        <v>0.1613627580875029</v>
      </c>
      <c r="EE182" s="7" t="n">
        <v>0.308554228354652</v>
      </c>
      <c r="EF182" s="7" t="n">
        <v>0.5327188426249454</v>
      </c>
      <c r="EG182" s="7" t="n">
        <v>0.4697521054345855</v>
      </c>
      <c r="EH182" s="7" t="n">
        <v>0.05966279570159212</v>
      </c>
      <c r="EI182" s="7" t="n">
        <v>0.3346262149812983</v>
      </c>
      <c r="EJ182" s="7" t="n">
        <v>0.2937175250759796</v>
      </c>
      <c r="EK182" s="7" t="n">
        <v>0.3630470072129796</v>
      </c>
      <c r="EL182" s="7" t="n">
        <v>0.08070113004099268</v>
      </c>
      <c r="EM182" s="7" t="n">
        <v>0.2697549406221768</v>
      </c>
      <c r="EN182" s="7" t="n">
        <v>0.5285870193611546</v>
      </c>
      <c r="EO182" s="7" t="n">
        <v>0.3040328067753829</v>
      </c>
      <c r="EP182" s="7" t="n">
        <v>0.3708855174811365</v>
      </c>
      <c r="EQ182" s="7" t="n">
        <v>0.3979341561366885</v>
      </c>
      <c r="ER182" s="7" t="n">
        <v>0.4264693979671488</v>
      </c>
      <c r="ES182" s="7" t="n">
        <v>0.5466786532054986</v>
      </c>
      <c r="ET182" s="7" t="n">
        <v>0.2715182719266773</v>
      </c>
      <c r="EU182" s="7" t="n">
        <v>0.07601243901124412</v>
      </c>
      <c r="EV182" s="7" t="n">
        <v>0.294644894572795</v>
      </c>
      <c r="EW182" s="7" t="n">
        <v>0.4067674331824193</v>
      </c>
      <c r="EX182" s="7" t="n">
        <v>0.4285293344804115</v>
      </c>
      <c r="EY182" s="7" t="n">
        <v>0.2721047852135832</v>
      </c>
      <c r="EZ182" s="7" t="n">
        <v>0.3675669278493598</v>
      </c>
      <c r="FA182" s="7" t="n">
        <v>0.2301738634171293</v>
      </c>
      <c r="FB182" s="7" t="n">
        <v>0.3783332629523096</v>
      </c>
      <c r="FC182" s="7" t="n">
        <v>0.1325939828853761</v>
      </c>
      <c r="FD182" s="7" t="n">
        <v>0.355581458956152</v>
      </c>
      <c r="FE182" s="7" t="n">
        <v>0.2163532045667358</v>
      </c>
      <c r="FF182" s="7" t="n">
        <v>0.2876551647171554</v>
      </c>
      <c r="FG182" s="7" t="n">
        <v>0.3026060191619949</v>
      </c>
      <c r="FH182" s="7" t="n">
        <v>0.3801362506397125</v>
      </c>
      <c r="FI182" s="7" t="n">
        <v>0.400288974834262</v>
      </c>
      <c r="FJ182" s="7" t="n">
        <v>0.2738252972699066</v>
      </c>
      <c r="FK182" s="7" t="n">
        <v>0.4675575253134366</v>
      </c>
      <c r="FL182" s="7" t="n">
        <v>0.4405060189956455</v>
      </c>
      <c r="FM182" s="7" t="n">
        <v>0.1077110469949275</v>
      </c>
      <c r="FN182" s="7" t="n">
        <v>0.344558982404628</v>
      </c>
      <c r="FO182" s="7" t="n">
        <v>0.3705616585756066</v>
      </c>
      <c r="FP182" s="7" t="n">
        <v>0.4963902057662424</v>
      </c>
      <c r="FQ182" s="7" t="n">
        <v>0.3144848151140018</v>
      </c>
      <c r="FR182" s="7" t="n">
        <v>0.5640591884539387</v>
      </c>
      <c r="FS182" s="7" t="n">
        <v>0.3883037515165303</v>
      </c>
      <c r="FT182" s="7" t="n">
        <v>-0.1022668848218277</v>
      </c>
      <c r="FU182" s="7" t="n">
        <v>0.0844783964934423</v>
      </c>
      <c r="FV182" s="7" t="n">
        <v>0.4503853577742655</v>
      </c>
      <c r="FW182" s="7" t="n">
        <v>0.7213624706201962</v>
      </c>
      <c r="FX182" s="7" t="n">
        <v>0.3091869127446255</v>
      </c>
      <c r="FY182" s="7" t="n">
        <v>0.3793081431495422</v>
      </c>
      <c r="FZ182" s="7" t="n">
        <v>0.2531785742194645</v>
      </c>
      <c r="GA182" s="7" t="n">
        <v>1</v>
      </c>
      <c r="GB182" s="7" t="n">
        <v>0.3414754497437985</v>
      </c>
    </row>
    <row r="183">
      <c r="A183" s="6" t="inlineStr">
        <is>
          <t>SPCLLHCP.GI</t>
        </is>
      </c>
      <c r="B183" s="6" t="inlineStr">
        <is>
          <t>标普中国A股大盘红利低波50指数</t>
        </is>
      </c>
      <c r="C183" s="7" t="n">
        <v>0.5959891741950862</v>
      </c>
      <c r="D183" s="7" t="n">
        <v>0.5543058718787962</v>
      </c>
      <c r="E183" s="7" t="n">
        <v>0.6285989340580224</v>
      </c>
      <c r="F183" s="7" t="n">
        <v>0.6073416790384115</v>
      </c>
      <c r="G183" s="7" t="n">
        <v>0.7895774843032742</v>
      </c>
      <c r="H183" s="7" t="n">
        <v>0.6281222436655973</v>
      </c>
      <c r="I183" s="7" t="n">
        <v>0.3624165615738229</v>
      </c>
      <c r="J183" s="7" t="n">
        <v>0.5554742943498987</v>
      </c>
      <c r="K183" s="7" t="n">
        <v>0.5891739296084532</v>
      </c>
      <c r="L183" s="7" t="n">
        <v>0.501417458100028</v>
      </c>
      <c r="M183" s="7" t="n">
        <v>0.4200385534960933</v>
      </c>
      <c r="N183" s="7" t="n">
        <v>0.1939530701928468</v>
      </c>
      <c r="O183" s="7" t="n">
        <v>0.1940046976647301</v>
      </c>
      <c r="P183" s="7" t="n">
        <v>0.1030438507654698</v>
      </c>
      <c r="Q183" s="7" t="n">
        <v>0.3501266481031371</v>
      </c>
      <c r="R183" s="7" t="n">
        <v>0.08832794071815771</v>
      </c>
      <c r="S183" s="7" t="n">
        <v>0.1331444971012442</v>
      </c>
      <c r="T183" s="7" t="n">
        <v>0.2287758211588975</v>
      </c>
      <c r="U183" s="7" t="n">
        <v>0.09120086532447494</v>
      </c>
      <c r="V183" s="7" t="n">
        <v>0.2148526420437074</v>
      </c>
      <c r="W183" s="7" t="n">
        <v>0.1627322567817584</v>
      </c>
      <c r="X183" s="7" t="n">
        <v>0.1930936913930879</v>
      </c>
      <c r="Y183" s="7" t="n">
        <v>0.3227219749884541</v>
      </c>
      <c r="Z183" s="7" t="n">
        <v>0.3238358302434524</v>
      </c>
      <c r="AA183" s="7" t="n">
        <v>0.6318274415730911</v>
      </c>
      <c r="AB183" s="7" t="n">
        <v>0.3128049786750536</v>
      </c>
      <c r="AC183" s="7" t="n">
        <v>0.7390878924888258</v>
      </c>
      <c r="AD183" s="7" t="n">
        <v>0.3469584277727075</v>
      </c>
      <c r="AE183" s="7" t="n">
        <v>0.328635374267738</v>
      </c>
      <c r="AF183" s="7" t="n">
        <v>0.4437364186461925</v>
      </c>
      <c r="AG183" s="7" t="n">
        <v>0.5007386521305079</v>
      </c>
      <c r="AH183" s="7" t="n">
        <v>0.3886893806944114</v>
      </c>
      <c r="AI183" s="7" t="n">
        <v>0.7965704657503616</v>
      </c>
      <c r="AJ183" s="7" t="n">
        <v>0.2109384734142885</v>
      </c>
      <c r="AK183" s="7" t="n">
        <v>0.6490648639288993</v>
      </c>
      <c r="AL183" s="7" t="n">
        <v>0.5313807790968011</v>
      </c>
      <c r="AM183" s="7" t="n">
        <v>0.1478934693054521</v>
      </c>
      <c r="AN183" s="7" t="n">
        <v>0.4552377871807538</v>
      </c>
      <c r="AO183" s="7" t="n">
        <v>0.5273877590963341</v>
      </c>
      <c r="AP183" s="7" t="n">
        <v>0.3078353319815131</v>
      </c>
      <c r="AQ183" s="7" t="n">
        <v>0.5200975181330032</v>
      </c>
      <c r="AR183" s="7" t="n">
        <v>0.1691232751216164</v>
      </c>
      <c r="AS183" s="7" t="n">
        <v>0.5782119390986717</v>
      </c>
      <c r="AT183" s="7" t="n">
        <v>0.3264844520735815</v>
      </c>
      <c r="AU183" s="7" t="n">
        <v>0.2253829339640479</v>
      </c>
      <c r="AV183" s="7" t="n">
        <v>0.2248656218420352</v>
      </c>
      <c r="AW183" s="7" t="n">
        <v>0.1880153551106653</v>
      </c>
      <c r="AX183" s="7" t="n">
        <v>0.2000837685757209</v>
      </c>
      <c r="AY183" s="7" t="n">
        <v>0.1658128301967966</v>
      </c>
      <c r="AZ183" s="7" t="n">
        <v>0.3378416015554859</v>
      </c>
      <c r="BA183" s="7" t="n">
        <v>0.617791082458945</v>
      </c>
      <c r="BB183" s="7" t="n">
        <v>0.338183258788849</v>
      </c>
      <c r="BC183" s="7" t="n">
        <v>0.4351095472853443</v>
      </c>
      <c r="BD183" s="7" t="n">
        <v>0.1673313946918734</v>
      </c>
      <c r="BE183" s="7" t="n">
        <v>0.3170671107671263</v>
      </c>
      <c r="BF183" s="7" t="n">
        <v>0.4749232348939165</v>
      </c>
      <c r="BG183" s="7" t="n">
        <v>0.499681887654554</v>
      </c>
      <c r="BH183" s="7" t="n">
        <v>0.232129031164014</v>
      </c>
      <c r="BI183" s="7" t="n">
        <v>0.4403338452445787</v>
      </c>
      <c r="BJ183" s="7" t="n">
        <v>0.2097217293065727</v>
      </c>
      <c r="BK183" s="7" t="n">
        <v>0.2193817914753776</v>
      </c>
      <c r="BL183" s="7" t="n">
        <v>0.341715415720289</v>
      </c>
      <c r="BM183" s="7" t="n">
        <v>0.4552380376152186</v>
      </c>
      <c r="BN183" s="7" t="n">
        <v>0.5081893814413372</v>
      </c>
      <c r="BO183" s="7" t="n">
        <v>0.2542055362657839</v>
      </c>
      <c r="BP183" s="7" t="n">
        <v>0.2749364423386876</v>
      </c>
      <c r="BQ183" s="7" t="n">
        <v>0.1892351680541796</v>
      </c>
      <c r="BR183" s="7" t="n">
        <v>0.4823954273426446</v>
      </c>
      <c r="BS183" s="7" t="n">
        <v>0.1535933452128077</v>
      </c>
      <c r="BT183" s="7" t="n">
        <v>0.8739107081257232</v>
      </c>
      <c r="BU183" s="7" t="n">
        <v>0.5835823924850592</v>
      </c>
      <c r="BV183" s="7" t="n">
        <v>0.5211788234579179</v>
      </c>
      <c r="BW183" s="7" t="n">
        <v>0.5644732085812892</v>
      </c>
      <c r="BX183" s="7" t="n">
        <v>0.2553644269391391</v>
      </c>
      <c r="BY183" s="7" t="n">
        <v>0.4758053593900102</v>
      </c>
      <c r="BZ183" s="7" t="n">
        <v>0.4922977499999804</v>
      </c>
      <c r="CA183" s="7" t="n">
        <v>0.5063913264420806</v>
      </c>
      <c r="CB183" s="7" t="n">
        <v>0.1282550132279041</v>
      </c>
      <c r="CC183" s="7" t="n">
        <v>0.2335886702870913</v>
      </c>
      <c r="CD183" s="7" t="n">
        <v>0.43544168571697</v>
      </c>
      <c r="CE183" s="7" t="n">
        <v>0.5476126566370172</v>
      </c>
      <c r="CF183" s="7" t="n">
        <v>0.160692072888768</v>
      </c>
      <c r="CG183" s="7" t="n">
        <v>0.5014903968313611</v>
      </c>
      <c r="CH183" s="7" t="n">
        <v>0.6621175266563518</v>
      </c>
      <c r="CI183" s="7" t="n">
        <v>0.1689770966832401</v>
      </c>
      <c r="CJ183" s="7" t="n">
        <v>0.159340600932608</v>
      </c>
      <c r="CK183" s="7" t="n">
        <v>0.6284758582238781</v>
      </c>
      <c r="CL183" s="7" t="n">
        <v>0.4196450561934416</v>
      </c>
      <c r="CM183" s="7" t="n">
        <v>0.5707375464655239</v>
      </c>
      <c r="CN183" s="7" t="n">
        <v>0.3134619865569402</v>
      </c>
      <c r="CO183" s="7" t="n">
        <v>0.1347871753041102</v>
      </c>
      <c r="CP183" s="7" t="n">
        <v>0.578845186629073</v>
      </c>
      <c r="CQ183" s="7" t="n">
        <v>0.216156042514834</v>
      </c>
      <c r="CR183" s="7" t="n">
        <v>0.4488824810458777</v>
      </c>
      <c r="CS183" s="7" t="n">
        <v>0.8312423171163851</v>
      </c>
      <c r="CT183" s="7" t="n">
        <v>0.4517001273995598</v>
      </c>
      <c r="CU183" s="7" t="n">
        <v>0.2321658986388335</v>
      </c>
      <c r="CV183" s="7" t="n">
        <v>0.148263311296096</v>
      </c>
      <c r="CW183" s="7" t="n">
        <v>0.3313526242773543</v>
      </c>
      <c r="CX183" s="7" t="n">
        <v>0.1324198635470449</v>
      </c>
      <c r="CY183" s="7" t="n">
        <v>0.4151625550391174</v>
      </c>
      <c r="CZ183" s="7" t="n">
        <v>0.9585966428483678</v>
      </c>
      <c r="DA183" s="7" t="n">
        <v>0.2333254674386771</v>
      </c>
      <c r="DB183" s="7" t="n">
        <v>0.1497980848132087</v>
      </c>
      <c r="DC183" s="7" t="n">
        <v>0.5548937212281577</v>
      </c>
      <c r="DD183" s="7" t="n">
        <v>0.8370235864183125</v>
      </c>
      <c r="DE183" s="7" t="n">
        <v>0.7075893698979018</v>
      </c>
      <c r="DF183" s="7" t="n">
        <v>0.2028536419062401</v>
      </c>
      <c r="DG183" s="7" t="n">
        <v>0.0969182978069222</v>
      </c>
      <c r="DH183" s="7" t="n">
        <v>0.1341270154808437</v>
      </c>
      <c r="DI183" s="7" t="n">
        <v>0.1682201920637226</v>
      </c>
      <c r="DJ183" s="7" t="n">
        <v>0.6777813365641018</v>
      </c>
      <c r="DK183" s="7" t="n">
        <v>0.2289238197752619</v>
      </c>
      <c r="DL183" s="7" t="n">
        <v>0.4043007272516906</v>
      </c>
      <c r="DM183" s="7" t="n">
        <v>0.1450670608364223</v>
      </c>
      <c r="DN183" s="7" t="n">
        <v>0.2334692275082358</v>
      </c>
      <c r="DO183" s="7" t="n">
        <v>0.4494389289994339</v>
      </c>
      <c r="DP183" s="7" t="n">
        <v>0.1788488349989759</v>
      </c>
      <c r="DQ183" s="7" t="n">
        <v>0.2245636772071636</v>
      </c>
      <c r="DR183" s="7" t="n">
        <v>0.1211764073849994</v>
      </c>
      <c r="DS183" s="7" t="n">
        <v>0.1926204466104748</v>
      </c>
      <c r="DT183" s="7" t="n">
        <v>0.3377532389600395</v>
      </c>
      <c r="DU183" s="7" t="n">
        <v>0.4746122532031405</v>
      </c>
      <c r="DV183" s="7" t="n">
        <v>0.1563452450243346</v>
      </c>
      <c r="DW183" s="7" t="n">
        <v>0.4356340987466584</v>
      </c>
      <c r="DX183" s="7" t="n">
        <v>0.1527272039360083</v>
      </c>
      <c r="DY183" s="7" t="n">
        <v>0.532829462534444</v>
      </c>
      <c r="DZ183" s="7" t="n">
        <v>0.1678617788704997</v>
      </c>
      <c r="EA183" s="7" t="n">
        <v>0.1991792448075286</v>
      </c>
      <c r="EB183" s="7" t="n">
        <v>0.1489826030106146</v>
      </c>
      <c r="EC183" s="7" t="n">
        <v>0.3828514907573518</v>
      </c>
      <c r="ED183" s="7" t="n">
        <v>0.1809031865964002</v>
      </c>
      <c r="EE183" s="7" t="n">
        <v>0.06802494826460334</v>
      </c>
      <c r="EF183" s="7" t="n">
        <v>0.3904872233942582</v>
      </c>
      <c r="EG183" s="7" t="n">
        <v>0.4482585860950976</v>
      </c>
      <c r="EH183" s="7" t="n">
        <v>0.2077481036575602</v>
      </c>
      <c r="EI183" s="7" t="n">
        <v>0.0661868674631103</v>
      </c>
      <c r="EJ183" s="7" t="n">
        <v>0.1577393088319992</v>
      </c>
      <c r="EK183" s="7" t="n">
        <v>0.3156997623423627</v>
      </c>
      <c r="EL183" s="7" t="n">
        <v>0.4926134480978141</v>
      </c>
      <c r="EM183" s="7" t="n">
        <v>0.1881523052342146</v>
      </c>
      <c r="EN183" s="7" t="n">
        <v>0.3629483906358265</v>
      </c>
      <c r="EO183" s="7" t="n">
        <v>0.1920142671832241</v>
      </c>
      <c r="EP183" s="7" t="n">
        <v>0.1037776224867886</v>
      </c>
      <c r="EQ183" s="7" t="n">
        <v>0.1031973063625908</v>
      </c>
      <c r="ER183" s="7" t="n">
        <v>0.7901478372778528</v>
      </c>
      <c r="ES183" s="7" t="n">
        <v>0.6691725177734829</v>
      </c>
      <c r="ET183" s="7" t="n">
        <v>0.6885037427200547</v>
      </c>
      <c r="EU183" s="7" t="n">
        <v>0.6266911568489214</v>
      </c>
      <c r="EV183" s="7" t="n">
        <v>0.04012103772058585</v>
      </c>
      <c r="EW183" s="7" t="n">
        <v>0.09519752026334151</v>
      </c>
      <c r="EX183" s="7" t="n">
        <v>0.08937595832136075</v>
      </c>
      <c r="EY183" s="7" t="n">
        <v>0.09267864773996835</v>
      </c>
      <c r="EZ183" s="7" t="n">
        <v>0.1011827359743726</v>
      </c>
      <c r="FA183" s="7" t="n">
        <v>0.1750928166698361</v>
      </c>
      <c r="FB183" s="7" t="n">
        <v>0.09147063541383862</v>
      </c>
      <c r="FC183" s="7" t="n">
        <v>0.207450199729836</v>
      </c>
      <c r="FD183" s="7" t="n">
        <v>0.1889749362966364</v>
      </c>
      <c r="FE183" s="7" t="n">
        <v>0.1558328520681659</v>
      </c>
      <c r="FF183" s="7" t="n">
        <v>0.2547535987431426</v>
      </c>
      <c r="FG183" s="7" t="n">
        <v>0.6230150147440698</v>
      </c>
      <c r="FH183" s="7" t="n">
        <v>0.1084386079717161</v>
      </c>
      <c r="FI183" s="7" t="n">
        <v>0.1252919129759794</v>
      </c>
      <c r="FJ183" s="7" t="n">
        <v>0.2246116635839387</v>
      </c>
      <c r="FK183" s="7" t="n">
        <v>0.7323506060175459</v>
      </c>
      <c r="FL183" s="7" t="n">
        <v>0.6151152149735126</v>
      </c>
      <c r="FM183" s="7" t="n">
        <v>0.3444291243673326</v>
      </c>
      <c r="FN183" s="7" t="n">
        <v>0.2775050011806847</v>
      </c>
      <c r="FO183" s="7" t="n">
        <v>0.1014533547249225</v>
      </c>
      <c r="FP183" s="7" t="n">
        <v>0.3365435959072952</v>
      </c>
      <c r="FQ183" s="7" t="n">
        <v>0.8673105053803074</v>
      </c>
      <c r="FR183" s="7" t="n">
        <v>0.5027563819560525</v>
      </c>
      <c r="FS183" s="7" t="n">
        <v>0.1006627745090301</v>
      </c>
      <c r="FT183" s="7" t="n">
        <v>0.2772295479569617</v>
      </c>
      <c r="FU183" s="7" t="n">
        <v>0.4995673609957522</v>
      </c>
      <c r="FV183" s="7" t="n">
        <v>0.2302431921533878</v>
      </c>
      <c r="FW183" s="7" t="n">
        <v>0.5263420782734435</v>
      </c>
      <c r="FX183" s="7" t="n">
        <v>0.9419263540223861</v>
      </c>
      <c r="FY183" s="7" t="n">
        <v>0.1718621838095077</v>
      </c>
      <c r="FZ183" s="7" t="n">
        <v>0.2115018143000754</v>
      </c>
      <c r="GA183" s="7" t="n">
        <v>0.3414754497437985</v>
      </c>
      <c r="GB183" s="7" t="n">
        <v>1</v>
      </c>
    </row>
  </sheetData>
  <conditionalFormatting sqref="C2:GB18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3580350972.55</v>
      </c>
      <c r="I2" s="11" t="n">
        <v>1</v>
      </c>
      <c r="J2" s="11" t="n">
        <v>0.919259761833598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420347232.1</v>
      </c>
      <c r="I3" s="5" t="n">
        <v>0.919259761833598</v>
      </c>
      <c r="J3" s="5" t="n">
        <v>0.919259761833598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83423349.5</v>
      </c>
      <c r="I4" s="5" t="n">
        <v>0.959840239332281</v>
      </c>
      <c r="J4" s="5" t="n">
        <v>0.919259761833598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458029126.25</v>
      </c>
      <c r="I5" s="11" t="n">
        <v>1</v>
      </c>
      <c r="J5" s="11" t="n">
        <v>0.979294983140684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117735594</v>
      </c>
      <c r="I6" s="5" t="n">
        <v>0.979294983140684</v>
      </c>
      <c r="J6" s="5" t="n">
        <v>0.979294983140684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58756706.15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347055001.4355</v>
      </c>
      <c r="I8" s="11" t="n">
        <v>1</v>
      </c>
      <c r="J8" s="11" t="n">
        <v>0.919699364095522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82121709.2</v>
      </c>
      <c r="I9" s="5" t="n">
        <v>0.919699364095522</v>
      </c>
      <c r="J9" s="5" t="n">
        <v>0.919699364095522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34473423.45</v>
      </c>
      <c r="I10" s="5" t="n">
        <v>0.92394125931671</v>
      </c>
      <c r="J10" s="5" t="n">
        <v>0.919699364095522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28768513.404</v>
      </c>
      <c r="I11" s="5" t="n">
        <v>0.926769299992334</v>
      </c>
      <c r="J11" s="5" t="n">
        <v>0.919699364095522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30346872.95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34206526.65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563360.SH</t>
        </is>
      </c>
      <c r="D14" s="8" t="inlineStr">
        <is>
          <t>华泰柏瑞中证A500ETF</t>
        </is>
      </c>
      <c r="E14" s="8" t="inlineStr">
        <is>
          <t>股票型ETF</t>
        </is>
      </c>
      <c r="F14" s="8" t="inlineStr">
        <is>
          <t>000510.CSI</t>
        </is>
      </c>
      <c r="G14" s="8" t="inlineStr">
        <is>
          <t>中证A500指数</t>
        </is>
      </c>
      <c r="H14" s="10" t="n">
        <v>5830577503</v>
      </c>
      <c r="I14" s="11" t="n">
        <v>1</v>
      </c>
      <c r="J14" s="11" t="n">
        <v>0.908554859671348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510300.SH</t>
        </is>
      </c>
      <c r="D15" s="3" t="inlineStr">
        <is>
          <t>华泰柏瑞沪深300ETF</t>
        </is>
      </c>
      <c r="E15" s="3" t="inlineStr">
        <is>
          <t>股票型ETF</t>
        </is>
      </c>
      <c r="F15" s="3" t="inlineStr">
        <is>
          <t>000300.SH</t>
        </is>
      </c>
      <c r="G15" s="3" t="inlineStr">
        <is>
          <t>沪深300指数</t>
        </is>
      </c>
      <c r="H15" s="4" t="n">
        <v>5535207213.75</v>
      </c>
      <c r="I15" s="5" t="n">
        <v>0.987133557858906</v>
      </c>
      <c r="J15" s="5" t="n">
        <v>0.908554859671348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159593.SZ</t>
        </is>
      </c>
      <c r="D16" s="3" t="inlineStr">
        <is>
          <t>平安中证A50ETF</t>
        </is>
      </c>
      <c r="E16" s="3" t="inlineStr">
        <is>
          <t>股票型ETF</t>
        </is>
      </c>
      <c r="F16" s="3" t="inlineStr">
        <is>
          <t>930050.CSI</t>
        </is>
      </c>
      <c r="G16" s="3" t="inlineStr">
        <is>
          <t>中证A50指数</t>
        </is>
      </c>
      <c r="H16" s="4" t="n">
        <v>164175544.9745</v>
      </c>
      <c r="I16" s="5" t="n">
        <v>0.93996120187601</v>
      </c>
      <c r="J16" s="5" t="n">
        <v>0.908554859671348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512090.SH</t>
        </is>
      </c>
      <c r="D17" s="3" t="inlineStr">
        <is>
          <t>易方达MSCI中国A股国际通ETF</t>
        </is>
      </c>
      <c r="E17" s="3" t="inlineStr">
        <is>
          <t>股票型ETF</t>
        </is>
      </c>
      <c r="F17" s="3" t="inlineStr">
        <is>
          <t>716567.MI</t>
        </is>
      </c>
      <c r="G17" s="3" t="inlineStr">
        <is>
          <t>MSCI中国A股国际通指数</t>
        </is>
      </c>
      <c r="H17" s="4" t="n">
        <v>134333905.5</v>
      </c>
      <c r="I17" s="5" t="n">
        <v>0.994623920390207</v>
      </c>
      <c r="J17" s="5" t="n">
        <v>0.908554859671348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560050.SH</t>
        </is>
      </c>
      <c r="D18" s="3" t="inlineStr">
        <is>
          <t>汇添富MSCI中国A50互联互通ETF</t>
        </is>
      </c>
      <c r="E18" s="3" t="inlineStr">
        <is>
          <t>股票型ETF</t>
        </is>
      </c>
      <c r="F18" s="3" t="inlineStr">
        <is>
          <t>746059.MSI</t>
        </is>
      </c>
      <c r="G18" s="3" t="inlineStr">
        <is>
          <t>MSCI中国A50互联互通人民币指数</t>
        </is>
      </c>
      <c r="H18" s="4" t="n">
        <v>114712830.2</v>
      </c>
      <c r="I18" s="5" t="n">
        <v>0.944556482718425</v>
      </c>
      <c r="J18" s="5" t="n">
        <v>0.908554859671348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515800.SH</t>
        </is>
      </c>
      <c r="D19" s="3" t="inlineStr">
        <is>
          <t>添富中证800ETF</t>
        </is>
      </c>
      <c r="E19" s="3" t="inlineStr">
        <is>
          <t>股票型ETF</t>
        </is>
      </c>
      <c r="F19" s="3" t="inlineStr">
        <is>
          <t>000906.SH</t>
        </is>
      </c>
      <c r="G19" s="3" t="inlineStr">
        <is>
          <t>中证800指数</t>
        </is>
      </c>
      <c r="H19" s="4" t="n">
        <v>90993914.59999999</v>
      </c>
      <c r="I19" s="5" t="n">
        <v>0.998367367115417</v>
      </c>
      <c r="J19" s="5" t="n">
        <v>0.908554859671348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159903.SZ</t>
        </is>
      </c>
      <c r="D20" s="3" t="inlineStr">
        <is>
          <t>南方深证成份ETF</t>
        </is>
      </c>
      <c r="E20" s="3" t="inlineStr">
        <is>
          <t>股票型ETF</t>
        </is>
      </c>
      <c r="F20" s="3" t="inlineStr">
        <is>
          <t>399001.SZ</t>
        </is>
      </c>
      <c r="G20" s="3" t="inlineStr">
        <is>
          <t>深证成份指数</t>
        </is>
      </c>
      <c r="H20" s="4" t="n">
        <v>25789199.03</v>
      </c>
      <c r="I20" s="5" t="n">
        <v>0.982170760959327</v>
      </c>
      <c r="J20" s="5" t="n">
        <v>0.908554859671348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562310.SH</t>
        </is>
      </c>
      <c r="D21" s="3" t="inlineStr">
        <is>
          <t>300成长</t>
        </is>
      </c>
      <c r="E21" s="3" t="inlineStr">
        <is>
          <t>股票型ETF</t>
        </is>
      </c>
      <c r="F21" s="3" t="inlineStr">
        <is>
          <t>000918.CSI</t>
        </is>
      </c>
      <c r="G21" s="3" t="inlineStr">
        <is>
          <t>沪深300成长指数</t>
        </is>
      </c>
      <c r="H21" s="4" t="n">
        <v>23903910.2</v>
      </c>
      <c r="I21" s="5" t="n">
        <v>0.968326818921561</v>
      </c>
      <c r="J21" s="5" t="n">
        <v>0.908554859671348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588220.SH</t>
        </is>
      </c>
      <c r="D22" s="8" t="inlineStr">
        <is>
          <t>科创100ETF基金</t>
        </is>
      </c>
      <c r="E22" s="8" t="inlineStr">
        <is>
          <t>股票型ETF</t>
        </is>
      </c>
      <c r="F22" s="8" t="inlineStr">
        <is>
          <t>000698.SH</t>
        </is>
      </c>
      <c r="G22" s="8" t="inlineStr">
        <is>
          <t>上证科创板100指数</t>
        </is>
      </c>
      <c r="H22" s="10" t="n">
        <v>628783260.6</v>
      </c>
      <c r="I22" s="11" t="n">
        <v>1</v>
      </c>
      <c r="J22" s="11" t="n">
        <v>0.910432157605376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588230.SH</t>
        </is>
      </c>
      <c r="D23" s="3" t="inlineStr">
        <is>
          <t>华泰柏瑞上证科创板200ETF</t>
        </is>
      </c>
      <c r="E23" s="3" t="inlineStr">
        <is>
          <t>股票型ETF</t>
        </is>
      </c>
      <c r="F23" s="3" t="inlineStr">
        <is>
          <t>000699.SH</t>
        </is>
      </c>
      <c r="G23" s="3" t="inlineStr">
        <is>
          <t>上证科创板200指数</t>
        </is>
      </c>
      <c r="H23" s="4" t="n">
        <v>202885443.5</v>
      </c>
      <c r="I23" s="5" t="n">
        <v>0.963629953529192</v>
      </c>
      <c r="J23" s="5" t="n">
        <v>0.910432157605376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588020.SH</t>
        </is>
      </c>
      <c r="D24" s="3" t="inlineStr">
        <is>
          <t>易方达上证科创板成长ETF</t>
        </is>
      </c>
      <c r="E24" s="3" t="inlineStr">
        <is>
          <t>股票型ETF</t>
        </is>
      </c>
      <c r="F24" s="3" t="inlineStr">
        <is>
          <t>000690.SH</t>
        </is>
      </c>
      <c r="G24" s="3" t="inlineStr">
        <is>
          <t>上证科创板成长指数</t>
        </is>
      </c>
      <c r="H24" s="4" t="n">
        <v>158401705.05</v>
      </c>
      <c r="I24" s="5" t="n">
        <v>0.939367850480312</v>
      </c>
      <c r="J24" s="5" t="n">
        <v>0.910432157605376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589800.SH</t>
        </is>
      </c>
      <c r="D25" s="3" t="inlineStr">
        <is>
          <t>易方达上证科创板综合ETF</t>
        </is>
      </c>
      <c r="E25" s="3" t="inlineStr">
        <is>
          <t>股票型ETF</t>
        </is>
      </c>
      <c r="F25" s="3" t="inlineStr">
        <is>
          <t>000680.SH</t>
        </is>
      </c>
      <c r="G25" s="3" t="inlineStr">
        <is>
          <t>上证科创板综合指数</t>
        </is>
      </c>
      <c r="H25" s="4" t="n">
        <v>141243311.9</v>
      </c>
      <c r="I25" s="5" t="n">
        <v>0.97665528242823</v>
      </c>
      <c r="J25" s="5" t="n">
        <v>0.910432157605376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589890.SH</t>
        </is>
      </c>
      <c r="D26" s="3" t="inlineStr">
        <is>
          <t>景顺长城上证科创板综合价格ETF</t>
        </is>
      </c>
      <c r="E26" s="3" t="inlineStr">
        <is>
          <t>股票型ETF</t>
        </is>
      </c>
      <c r="F26" s="3" t="inlineStr">
        <is>
          <t>000681.SH</t>
        </is>
      </c>
      <c r="G26" s="3" t="inlineStr">
        <is>
          <t>上证科创板综合价格指数</t>
        </is>
      </c>
      <c r="H26" s="4" t="n">
        <v>22733320.95</v>
      </c>
      <c r="I26" s="5" t="n">
        <v>0.976645254450191</v>
      </c>
      <c r="J26" s="5" t="n">
        <v>0.910432157605376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5020951975.65</v>
      </c>
      <c r="I27" s="11" t="n">
        <v>1</v>
      </c>
      <c r="J27" s="11" t="n">
        <v>0.942697324461951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4015834955.85</v>
      </c>
      <c r="I28" s="5" t="n">
        <v>0.98593943200642</v>
      </c>
      <c r="J28" s="5" t="n">
        <v>0.942697324461951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1687363062.05</v>
      </c>
      <c r="I29" s="5" t="n">
        <v>0.977231951219489</v>
      </c>
      <c r="J29" s="5" t="n">
        <v>0.942697324461951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1121673523.223</v>
      </c>
      <c r="I30" s="5" t="n">
        <v>0.977798609213015</v>
      </c>
      <c r="J30" s="5" t="n">
        <v>0.942697324461951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412058465.6</v>
      </c>
      <c r="I31" s="5" t="n">
        <v>0.979457853378073</v>
      </c>
      <c r="J31" s="5" t="n">
        <v>0.942697324461951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588780.SH</t>
        </is>
      </c>
      <c r="D32" s="3" t="inlineStr">
        <is>
          <t>国联安科创芯片设计ETF</t>
        </is>
      </c>
      <c r="E32" s="3" t="inlineStr">
        <is>
          <t>股票型ETF</t>
        </is>
      </c>
      <c r="F32" s="3" t="inlineStr">
        <is>
          <t>950162.SH</t>
        </is>
      </c>
      <c r="G32" s="3" t="inlineStr">
        <is>
          <t>上证科创板芯片设计主题指数</t>
        </is>
      </c>
      <c r="H32" s="4" t="n">
        <v>234265322.2</v>
      </c>
      <c r="I32" s="5" t="n">
        <v>0.970221625790506</v>
      </c>
      <c r="J32" s="5" t="n">
        <v>0.942697324461951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516350.SH</t>
        </is>
      </c>
      <c r="D33" s="3" t="inlineStr">
        <is>
          <t>易方达中证芯片产业ETF</t>
        </is>
      </c>
      <c r="E33" s="3" t="inlineStr">
        <is>
          <t>股票型ETF</t>
        </is>
      </c>
      <c r="F33" s="3" t="inlineStr">
        <is>
          <t>H30007.CSI</t>
        </is>
      </c>
      <c r="G33" s="3" t="inlineStr">
        <is>
          <t>中证芯片产业指数</t>
        </is>
      </c>
      <c r="H33" s="4" t="n">
        <v>125866531.8</v>
      </c>
      <c r="I33" s="5" t="n">
        <v>0.97835826805022</v>
      </c>
      <c r="J33" s="5" t="n">
        <v>0.942697324461951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159325.SZ</t>
        </is>
      </c>
      <c r="D34" s="3" t="inlineStr">
        <is>
          <t>南方中证半导体行业精选ETF</t>
        </is>
      </c>
      <c r="E34" s="3" t="inlineStr">
        <is>
          <t>股票型ETF</t>
        </is>
      </c>
      <c r="F34" s="3" t="inlineStr">
        <is>
          <t>932066.CSI</t>
        </is>
      </c>
      <c r="G34" s="3" t="inlineStr">
        <is>
          <t>中证半导体行业精选指数</t>
        </is>
      </c>
      <c r="H34" s="4" t="n">
        <v>81011229.36</v>
      </c>
      <c r="I34" s="5" t="n">
        <v>0.97310838621531</v>
      </c>
      <c r="J34" s="5" t="n">
        <v>0.942697324461951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588770.SH</t>
        </is>
      </c>
      <c r="D35" s="3" t="inlineStr">
        <is>
          <t>摩根上证科创板新一代信息技术ETF</t>
        </is>
      </c>
      <c r="E35" s="3" t="inlineStr">
        <is>
          <t>股票型ETF</t>
        </is>
      </c>
      <c r="F35" s="3" t="inlineStr">
        <is>
          <t>000682.SH</t>
        </is>
      </c>
      <c r="G35" s="3" t="inlineStr">
        <is>
          <t>上证科创板新一代信息技术指数</t>
        </is>
      </c>
      <c r="H35" s="4" t="n">
        <v>67302148.7</v>
      </c>
      <c r="I35" s="5" t="n">
        <v>0.994467856658957</v>
      </c>
      <c r="J35" s="5" t="n">
        <v>0.942697324461951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159546.SZ</t>
        </is>
      </c>
      <c r="D36" s="3" t="inlineStr">
        <is>
          <t>国泰中证全指集成电路ETF</t>
        </is>
      </c>
      <c r="E36" s="3" t="inlineStr">
        <is>
          <t>股票型ETF</t>
        </is>
      </c>
      <c r="F36" s="3" t="inlineStr">
        <is>
          <t>932087.CSI</t>
        </is>
      </c>
      <c r="G36" s="3" t="inlineStr">
        <is>
          <t>中证全指集成电路指数</t>
        </is>
      </c>
      <c r="H36" s="4" t="n">
        <v>39288945.573</v>
      </c>
      <c r="I36" s="5" t="n">
        <v>0.979197564908294</v>
      </c>
      <c r="J36" s="5" t="n">
        <v>0.942697324461951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159540.SZ</t>
        </is>
      </c>
      <c r="D37" s="3" t="inlineStr">
        <is>
          <t>易方达国证信息技术创新主题ETF</t>
        </is>
      </c>
      <c r="E37" s="3" t="inlineStr">
        <is>
          <t>股票型ETF</t>
        </is>
      </c>
      <c r="F37" s="3" t="inlineStr">
        <is>
          <t>CN5075.SZ</t>
        </is>
      </c>
      <c r="G37" s="3" t="inlineStr">
        <is>
          <t>国证信息技术创新主题指数</t>
        </is>
      </c>
      <c r="H37" s="4" t="n">
        <v>28818831.153</v>
      </c>
      <c r="I37" s="5" t="n">
        <v>0.957442463503229</v>
      </c>
      <c r="J37" s="5" t="n">
        <v>0.942697324461951</v>
      </c>
      <c r="K37" s="5" t="n">
        <v>0.9</v>
      </c>
      <c r="L37" s="5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159992.SZ</t>
        </is>
      </c>
      <c r="D38" s="8" t="inlineStr">
        <is>
          <t>创新药</t>
        </is>
      </c>
      <c r="E38" s="8" t="inlineStr">
        <is>
          <t>股票型ETF</t>
        </is>
      </c>
      <c r="F38" s="8" t="inlineStr">
        <is>
          <t>931152.CSI</t>
        </is>
      </c>
      <c r="G38" s="8" t="inlineStr">
        <is>
          <t>中证创新药产业指数</t>
        </is>
      </c>
      <c r="H38" s="10" t="n">
        <v>734989477.492</v>
      </c>
      <c r="I38" s="11" t="n">
        <v>1</v>
      </c>
      <c r="J38" s="11" t="n">
        <v>0.90118001007725</v>
      </c>
      <c r="K38" s="11" t="n">
        <v>0.9</v>
      </c>
      <c r="L38" s="11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129409746.1585</v>
      </c>
      <c r="I39" s="5" t="n">
        <v>0.962991609549435</v>
      </c>
      <c r="J39" s="5" t="n">
        <v>0.90118001007725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103106088</v>
      </c>
      <c r="I40" s="5" t="n">
        <v>0.971706417941176</v>
      </c>
      <c r="J40" s="5" t="n">
        <v>0.90118001007725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69589442.0645</v>
      </c>
      <c r="I41" s="5" t="n">
        <v>0.9714001544177659</v>
      </c>
      <c r="J41" s="5" t="n">
        <v>0.90118001007725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53460704.703</v>
      </c>
      <c r="I42" s="5" t="n">
        <v>0.975220141105944</v>
      </c>
      <c r="J42" s="5" t="n">
        <v>0.90118001007725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588700.SH</t>
        </is>
      </c>
      <c r="D43" s="3" t="inlineStr">
        <is>
          <t>嘉实上证科创板生物医药ETF</t>
        </is>
      </c>
      <c r="E43" s="3" t="inlineStr">
        <is>
          <t>股票型ETF</t>
        </is>
      </c>
      <c r="F43" s="3" t="inlineStr">
        <is>
          <t>000683.SH</t>
        </is>
      </c>
      <c r="G43" s="3" t="inlineStr">
        <is>
          <t>上证科创板生物医药指数</t>
        </is>
      </c>
      <c r="H43" s="4" t="n">
        <v>36478645.35</v>
      </c>
      <c r="I43" s="5" t="n">
        <v>0.943351649352457</v>
      </c>
      <c r="J43" s="5" t="n">
        <v>0.90118001007725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26209300.3685</v>
      </c>
      <c r="I44" s="5" t="n">
        <v>0.976713196760143</v>
      </c>
      <c r="J44" s="5" t="n">
        <v>0.90118001007725</v>
      </c>
      <c r="K44" s="5" t="n">
        <v>0.9</v>
      </c>
      <c r="L44" s="5" t="n">
        <v>0.1</v>
      </c>
    </row>
    <row r="45">
      <c r="A45" s="8" t="n">
        <v>11</v>
      </c>
      <c r="B45" s="9" t="inlineStr">
        <is>
          <t>是</t>
        </is>
      </c>
      <c r="C45" s="8" t="inlineStr">
        <is>
          <t>588010.SH</t>
        </is>
      </c>
      <c r="D45" s="8" t="inlineStr">
        <is>
          <t>博时上证科创板新材料ETF</t>
        </is>
      </c>
      <c r="E45" s="8" t="inlineStr">
        <is>
          <t>股票型ETF</t>
        </is>
      </c>
      <c r="F45" s="8" t="inlineStr">
        <is>
          <t>000689.SH</t>
        </is>
      </c>
      <c r="G45" s="8" t="inlineStr">
        <is>
          <t>上证科创板新材料指数</t>
        </is>
      </c>
      <c r="H45" s="10" t="n">
        <v>20643348.4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588830.SH</t>
        </is>
      </c>
      <c r="D46" s="8" t="inlineStr">
        <is>
          <t>鹏华科创板新能源ETF</t>
        </is>
      </c>
      <c r="E46" s="8" t="inlineStr">
        <is>
          <t>股票型ETF</t>
        </is>
      </c>
      <c r="F46" s="8" t="inlineStr">
        <is>
          <t>000692.SH</t>
        </is>
      </c>
      <c r="G46" s="8" t="inlineStr">
        <is>
          <t>上证科创板新能源指数</t>
        </is>
      </c>
      <c r="H46" s="10" t="n">
        <v>163010667.3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512400.SH</t>
        </is>
      </c>
      <c r="D47" s="8" t="inlineStr">
        <is>
          <t>南方中证申万有色金属ETF</t>
        </is>
      </c>
      <c r="E47" s="8" t="inlineStr">
        <is>
          <t>股票型ETF</t>
        </is>
      </c>
      <c r="F47" s="8" t="inlineStr">
        <is>
          <t>000819.SH</t>
        </is>
      </c>
      <c r="G47" s="8" t="inlineStr">
        <is>
          <t>中证申万有色金属指数</t>
        </is>
      </c>
      <c r="H47" s="10" t="n">
        <v>1176394614.55</v>
      </c>
      <c r="I47" s="11" t="n">
        <v>1</v>
      </c>
      <c r="J47" s="11" t="n">
        <v>0.981563778501323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560860.SH</t>
        </is>
      </c>
      <c r="D48" s="3" t="inlineStr">
        <is>
          <t>万家中证工业有色金属主题ETF</t>
        </is>
      </c>
      <c r="E48" s="3" t="inlineStr">
        <is>
          <t>股票型ETF</t>
        </is>
      </c>
      <c r="F48" s="3" t="inlineStr">
        <is>
          <t>H11059.CSI</t>
        </is>
      </c>
      <c r="G48" s="3" t="inlineStr">
        <is>
          <t>中证工业有色金属主题指数</t>
        </is>
      </c>
      <c r="H48" s="4" t="n">
        <v>390988034.1</v>
      </c>
      <c r="I48" s="5" t="n">
        <v>0.985050764757281</v>
      </c>
      <c r="J48" s="5" t="n">
        <v>0.981563778501323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516650.SH</t>
        </is>
      </c>
      <c r="D49" s="3" t="inlineStr">
        <is>
          <t>华夏中证细分有色金属产业主题ETF</t>
        </is>
      </c>
      <c r="E49" s="3" t="inlineStr">
        <is>
          <t>股票型ETF</t>
        </is>
      </c>
      <c r="F49" s="3" t="inlineStr">
        <is>
          <t>000811.CSI</t>
        </is>
      </c>
      <c r="G49" s="3" t="inlineStr">
        <is>
          <t>中证细分有色金属产业主题指数</t>
        </is>
      </c>
      <c r="H49" s="4" t="n">
        <v>282799501.05</v>
      </c>
      <c r="I49" s="5" t="n">
        <v>0.998914680268931</v>
      </c>
      <c r="J49" s="5" t="n">
        <v>0.981563778501323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561330.SH</t>
        </is>
      </c>
      <c r="D50" s="3" t="inlineStr">
        <is>
          <t>国泰中证有色金属矿业主题ETF</t>
        </is>
      </c>
      <c r="E50" s="3" t="inlineStr">
        <is>
          <t>股票型ETF</t>
        </is>
      </c>
      <c r="F50" s="3" t="inlineStr">
        <is>
          <t>931892.CSI</t>
        </is>
      </c>
      <c r="G50" s="3" t="inlineStr">
        <is>
          <t>中证有色金属矿业主题指数</t>
        </is>
      </c>
      <c r="H50" s="4" t="n">
        <v>87552121.34999999</v>
      </c>
      <c r="I50" s="5" t="n">
        <v>0.998252445937147</v>
      </c>
      <c r="J50" s="5" t="n">
        <v>0.981563778501323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159876.SZ</t>
        </is>
      </c>
      <c r="D51" s="3" t="inlineStr">
        <is>
          <t>有色龙头ETF</t>
        </is>
      </c>
      <c r="E51" s="3" t="inlineStr">
        <is>
          <t>股票型ETF</t>
        </is>
      </c>
      <c r="F51" s="3" t="inlineStr">
        <is>
          <t>930708.CSI</t>
        </is>
      </c>
      <c r="G51" s="3" t="inlineStr">
        <is>
          <t>中证有色金属指数</t>
        </is>
      </c>
      <c r="H51" s="4" t="n">
        <v>84896781.02</v>
      </c>
      <c r="I51" s="5" t="n">
        <v>0.998505366222564</v>
      </c>
      <c r="J51" s="5" t="n">
        <v>0.981563778501323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159880.SZ</t>
        </is>
      </c>
      <c r="D52" s="3" t="inlineStr">
        <is>
          <t>有色50</t>
        </is>
      </c>
      <c r="E52" s="3" t="inlineStr">
        <is>
          <t>股票型ETF</t>
        </is>
      </c>
      <c r="F52" s="3" t="inlineStr">
        <is>
          <t>399395.SZ</t>
        </is>
      </c>
      <c r="G52" s="3" t="inlineStr">
        <is>
          <t>国证有色金属行业指数</t>
        </is>
      </c>
      <c r="H52" s="4" t="n">
        <v>67816681.726</v>
      </c>
      <c r="I52" s="5" t="n">
        <v>0.998405035009491</v>
      </c>
      <c r="J52" s="5" t="n">
        <v>0.981563778501323</v>
      </c>
      <c r="K52" s="5" t="n">
        <v>0.9</v>
      </c>
      <c r="L52" s="5" t="n">
        <v>0.1</v>
      </c>
    </row>
    <row r="53">
      <c r="A53" s="8" t="n">
        <v>14</v>
      </c>
      <c r="B53" s="9" t="inlineStr">
        <is>
          <t>是</t>
        </is>
      </c>
      <c r="C53" s="8" t="inlineStr">
        <is>
          <t>159870.SZ</t>
        </is>
      </c>
      <c r="D53" s="8" t="inlineStr">
        <is>
          <t>化工ETF</t>
        </is>
      </c>
      <c r="E53" s="8" t="inlineStr">
        <is>
          <t>股票型ETF</t>
        </is>
      </c>
      <c r="F53" s="8" t="inlineStr">
        <is>
          <t>000813.CSI</t>
        </is>
      </c>
      <c r="G53" s="8" t="inlineStr">
        <is>
          <t>中证细分化工产业主题指数</t>
        </is>
      </c>
      <c r="H53" s="10" t="n">
        <v>1032877291.413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561580.SH</t>
        </is>
      </c>
      <c r="D54" s="8" t="inlineStr">
        <is>
          <t>华泰柏瑞中证中央企业红利ETF</t>
        </is>
      </c>
      <c r="E54" s="8" t="inlineStr">
        <is>
          <t>股票型ETF</t>
        </is>
      </c>
      <c r="F54" s="8" t="inlineStr">
        <is>
          <t>000825.CSI</t>
        </is>
      </c>
      <c r="G54" s="8" t="inlineStr">
        <is>
          <t>中证中央企业红利指数</t>
        </is>
      </c>
      <c r="H54" s="10" t="n">
        <v>85074967.84999999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510500.SH</t>
        </is>
      </c>
      <c r="D55" s="8" t="inlineStr">
        <is>
          <t>南方中证500ETF</t>
        </is>
      </c>
      <c r="E55" s="8" t="inlineStr">
        <is>
          <t>股票型ETF</t>
        </is>
      </c>
      <c r="F55" s="8" t="inlineStr">
        <is>
          <t>000905.SH</t>
        </is>
      </c>
      <c r="G55" s="8" t="inlineStr">
        <is>
          <t>中证小盘500指数</t>
        </is>
      </c>
      <c r="H55" s="10" t="n">
        <v>6272537219.25</v>
      </c>
      <c r="I55" s="11" t="n">
        <v>1</v>
      </c>
      <c r="J55" s="11" t="n">
        <v>0.904416697838864</v>
      </c>
      <c r="K55" s="11" t="n">
        <v>0.9</v>
      </c>
      <c r="L55" s="11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512100.SH</t>
        </is>
      </c>
      <c r="D56" s="3" t="inlineStr">
        <is>
          <t>南方中证1000ETF</t>
        </is>
      </c>
      <c r="E56" s="3" t="inlineStr">
        <is>
          <t>股票型ETF</t>
        </is>
      </c>
      <c r="F56" s="3" t="inlineStr">
        <is>
          <t>000852.SH</t>
        </is>
      </c>
      <c r="G56" s="3" t="inlineStr">
        <is>
          <t>中证1000指数</t>
        </is>
      </c>
      <c r="H56" s="4" t="n">
        <v>3090490319.5</v>
      </c>
      <c r="I56" s="5" t="n">
        <v>0.979016287275477</v>
      </c>
      <c r="J56" s="5" t="n">
        <v>0.904416697838864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563300.SH</t>
        </is>
      </c>
      <c r="D57" s="3" t="inlineStr">
        <is>
          <t>华泰柏瑞中证2000ETF</t>
        </is>
      </c>
      <c r="E57" s="3" t="inlineStr">
        <is>
          <t>股票型ETF</t>
        </is>
      </c>
      <c r="F57" s="3" t="inlineStr">
        <is>
          <t>932000.CSI</t>
        </is>
      </c>
      <c r="G57" s="3" t="inlineStr">
        <is>
          <t>中证2000指数</t>
        </is>
      </c>
      <c r="H57" s="4" t="n">
        <v>469025775.85</v>
      </c>
      <c r="I57" s="5" t="n">
        <v>0.935075903663572</v>
      </c>
      <c r="J57" s="5" t="n">
        <v>0.904416697838864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159628.SZ</t>
        </is>
      </c>
      <c r="D58" s="3" t="inlineStr">
        <is>
          <t>万家国证2000ETF</t>
        </is>
      </c>
      <c r="E58" s="3" t="inlineStr">
        <is>
          <t>股票型ETF</t>
        </is>
      </c>
      <c r="F58" s="3" t="inlineStr">
        <is>
          <t>399303.SZ</t>
        </is>
      </c>
      <c r="G58" s="3" t="inlineStr">
        <is>
          <t>国证2000指数</t>
        </is>
      </c>
      <c r="H58" s="4" t="n">
        <v>70333822.86149999</v>
      </c>
      <c r="I58" s="5" t="n">
        <v>0.968545651727249</v>
      </c>
      <c r="J58" s="5" t="n">
        <v>0.904416697838864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516520.SH</t>
        </is>
      </c>
      <c r="D59" s="3" t="inlineStr">
        <is>
          <t>华泰柏瑞中证智能汽车主题ETF</t>
        </is>
      </c>
      <c r="E59" s="3" t="inlineStr">
        <is>
          <t>股票型ETF</t>
        </is>
      </c>
      <c r="F59" s="3" t="inlineStr">
        <is>
          <t>930721.CSI</t>
        </is>
      </c>
      <c r="G59" s="3" t="inlineStr">
        <is>
          <t>中证智能汽车主题指数</t>
        </is>
      </c>
      <c r="H59" s="4" t="n">
        <v>63108783.35</v>
      </c>
      <c r="I59" s="5" t="n">
        <v>0.909231413773964</v>
      </c>
      <c r="J59" s="5" t="n">
        <v>0.904416697838864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563330.SH</t>
        </is>
      </c>
      <c r="D60" s="3" t="inlineStr">
        <is>
          <t>华泰柏瑞中证A股ETF</t>
        </is>
      </c>
      <c r="E60" s="3" t="inlineStr">
        <is>
          <t>股票型ETF</t>
        </is>
      </c>
      <c r="F60" s="3" t="inlineStr">
        <is>
          <t>930903.CSI</t>
        </is>
      </c>
      <c r="G60" s="3" t="inlineStr">
        <is>
          <t>中证A股指数</t>
        </is>
      </c>
      <c r="H60" s="4" t="n">
        <v>38050626.05</v>
      </c>
      <c r="I60" s="5" t="n">
        <v>0.981390417744831</v>
      </c>
      <c r="J60" s="5" t="n">
        <v>0.904416697838864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159572.SZ</t>
        </is>
      </c>
      <c r="D61" s="3" t="inlineStr">
        <is>
          <t>易方达创业板200ETF</t>
        </is>
      </c>
      <c r="E61" s="3" t="inlineStr">
        <is>
          <t>股票型ETF</t>
        </is>
      </c>
      <c r="F61" s="3" t="inlineStr">
        <is>
          <t>399019.SZ</t>
        </is>
      </c>
      <c r="G61" s="3" t="inlineStr">
        <is>
          <t>创业板200指数</t>
        </is>
      </c>
      <c r="H61" s="4" t="n">
        <v>21496471.6095</v>
      </c>
      <c r="I61" s="5" t="n">
        <v>0.950538004921533</v>
      </c>
      <c r="J61" s="5" t="n">
        <v>0.904416697838864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512010.SH</t>
        </is>
      </c>
      <c r="D62" s="8" t="inlineStr">
        <is>
          <t>易方达沪深300医药ETF</t>
        </is>
      </c>
      <c r="E62" s="8" t="inlineStr">
        <is>
          <t>股票型ETF</t>
        </is>
      </c>
      <c r="F62" s="8" t="inlineStr">
        <is>
          <t>000913.SH</t>
        </is>
      </c>
      <c r="G62" s="8" t="inlineStr">
        <is>
          <t>沪深300医药卫生指数</t>
        </is>
      </c>
      <c r="H62" s="10" t="n">
        <v>475621178.25</v>
      </c>
      <c r="I62" s="11" t="n">
        <v>1</v>
      </c>
      <c r="J62" s="11" t="n">
        <v>0.963020059922949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516820.SH</t>
        </is>
      </c>
      <c r="D63" s="3" t="inlineStr">
        <is>
          <t>平安中证医疗创新ETF</t>
        </is>
      </c>
      <c r="E63" s="3" t="inlineStr">
        <is>
          <t>股票型ETF</t>
        </is>
      </c>
      <c r="F63" s="3" t="inlineStr">
        <is>
          <t>931484.CSI</t>
        </is>
      </c>
      <c r="G63" s="3" t="inlineStr">
        <is>
          <t>中证医药及医疗器械创新指数</t>
        </is>
      </c>
      <c r="H63" s="4" t="n">
        <v>42108691.35</v>
      </c>
      <c r="I63" s="5" t="n">
        <v>0.963020059922949</v>
      </c>
      <c r="J63" s="5" t="n">
        <v>0.963020059922949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515180.SH</t>
        </is>
      </c>
      <c r="D64" s="8" t="inlineStr">
        <is>
          <t>易方达中证红利ETF</t>
        </is>
      </c>
      <c r="E64" s="8" t="inlineStr">
        <is>
          <t>股票型ETF</t>
        </is>
      </c>
      <c r="F64" s="8" t="inlineStr">
        <is>
          <t>000922.CSI</t>
        </is>
      </c>
      <c r="G64" s="8" t="inlineStr">
        <is>
          <t>中证红利指数</t>
        </is>
      </c>
      <c r="H64" s="10" t="n">
        <v>318718846.05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159930.SZ</t>
        </is>
      </c>
      <c r="D65" s="8" t="inlineStr">
        <is>
          <t>汇添富中证能源ETF</t>
        </is>
      </c>
      <c r="E65" s="8" t="inlineStr">
        <is>
          <t>股票型ETF</t>
        </is>
      </c>
      <c r="F65" s="8" t="inlineStr">
        <is>
          <t>000928.SH</t>
        </is>
      </c>
      <c r="G65" s="8" t="inlineStr">
        <is>
          <t>中证能源指数</t>
        </is>
      </c>
      <c r="H65" s="10" t="n">
        <v>128261759.553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515880.SH</t>
        </is>
      </c>
      <c r="D66" s="8" t="inlineStr">
        <is>
          <t>国泰中证全指通信设备ETF</t>
        </is>
      </c>
      <c r="E66" s="8" t="inlineStr">
        <is>
          <t>股票型ETF</t>
        </is>
      </c>
      <c r="F66" s="8" t="inlineStr">
        <is>
          <t>931160.CSI</t>
        </is>
      </c>
      <c r="G66" s="8" t="inlineStr">
        <is>
          <t>中证全指通信设备指数</t>
        </is>
      </c>
      <c r="H66" s="10" t="n">
        <v>2805952308.85</v>
      </c>
      <c r="I66" s="11" t="n">
        <v>1</v>
      </c>
      <c r="J66" s="11" t="n">
        <v>0.959355862654699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515050.SH</t>
        </is>
      </c>
      <c r="D67" s="3" t="inlineStr">
        <is>
          <t>华夏中证5G通信主题ETF</t>
        </is>
      </c>
      <c r="E67" s="3" t="inlineStr">
        <is>
          <t>股票型ETF</t>
        </is>
      </c>
      <c r="F67" s="3" t="inlineStr">
        <is>
          <t>931079.CSI</t>
        </is>
      </c>
      <c r="G67" s="3" t="inlineStr">
        <is>
          <t>中证5G通信主题指数</t>
        </is>
      </c>
      <c r="H67" s="4" t="n">
        <v>709140733.45</v>
      </c>
      <c r="I67" s="5" t="n">
        <v>0.972121630009676</v>
      </c>
      <c r="J67" s="5" t="n">
        <v>0.959355862654699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159583.SZ</t>
        </is>
      </c>
      <c r="D68" s="3" t="inlineStr">
        <is>
          <t>富国中证通信设备主题ETF</t>
        </is>
      </c>
      <c r="E68" s="3" t="inlineStr">
        <is>
          <t>股票型ETF</t>
        </is>
      </c>
      <c r="F68" s="3" t="inlineStr">
        <is>
          <t>931271.CSI</t>
        </is>
      </c>
      <c r="G68" s="3" t="inlineStr">
        <is>
          <t>中证通信设备主题指数</t>
        </is>
      </c>
      <c r="H68" s="4" t="n">
        <v>330057779.3015</v>
      </c>
      <c r="I68" s="5" t="n">
        <v>0.985482605289468</v>
      </c>
      <c r="J68" s="5" t="n">
        <v>0.959355862654699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159695.SZ</t>
        </is>
      </c>
      <c r="D69" s="3" t="inlineStr">
        <is>
          <t>嘉实国证通信ETF</t>
        </is>
      </c>
      <c r="E69" s="3" t="inlineStr">
        <is>
          <t>股票型ETF</t>
        </is>
      </c>
      <c r="F69" s="3" t="inlineStr">
        <is>
          <t>399389.SZ</t>
        </is>
      </c>
      <c r="G69" s="3" t="inlineStr">
        <is>
          <t>国证通信指数</t>
        </is>
      </c>
      <c r="H69" s="4" t="n">
        <v>43307277.74</v>
      </c>
      <c r="I69" s="5" t="n">
        <v>0.985892481940265</v>
      </c>
      <c r="J69" s="5" t="n">
        <v>0.959355862654699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159511.SZ</t>
        </is>
      </c>
      <c r="D70" s="3" t="inlineStr">
        <is>
          <t>南方中证通信服务ETF</t>
        </is>
      </c>
      <c r="E70" s="3" t="inlineStr">
        <is>
          <t>股票型ETF</t>
        </is>
      </c>
      <c r="F70" s="3" t="inlineStr">
        <is>
          <t>000936.CSI</t>
        </is>
      </c>
      <c r="G70" s="3" t="inlineStr">
        <is>
          <t>中证通信服务指数</t>
        </is>
      </c>
      <c r="H70" s="4" t="n">
        <v>26966078.23</v>
      </c>
      <c r="I70" s="5" t="n">
        <v>0.970181364815114</v>
      </c>
      <c r="J70" s="5" t="n">
        <v>0.959355862654699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512200.SH</t>
        </is>
      </c>
      <c r="D71" s="8" t="inlineStr">
        <is>
          <t>南方中证全指房地产ETF</t>
        </is>
      </c>
      <c r="E71" s="8" t="inlineStr">
        <is>
          <t>股票型ETF</t>
        </is>
      </c>
      <c r="F71" s="8" t="inlineStr">
        <is>
          <t>931775.CSI</t>
        </is>
      </c>
      <c r="G71" s="8" t="inlineStr">
        <is>
          <t>中证全指房地产指数</t>
        </is>
      </c>
      <c r="H71" s="10" t="n">
        <v>194171365.45</v>
      </c>
      <c r="I71" s="11" t="n">
        <v>1</v>
      </c>
      <c r="J71" s="11" t="n">
        <v>0.9525929302548281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159707.SZ</t>
        </is>
      </c>
      <c r="D72" s="3" t="inlineStr">
        <is>
          <t>华宝中证800地产ETF</t>
        </is>
      </c>
      <c r="E72" s="3" t="inlineStr">
        <is>
          <t>股票型ETF</t>
        </is>
      </c>
      <c r="F72" s="3" t="inlineStr">
        <is>
          <t>399965.SZ</t>
        </is>
      </c>
      <c r="G72" s="3" t="inlineStr">
        <is>
          <t>中证800地产指数</t>
        </is>
      </c>
      <c r="H72" s="4" t="n">
        <v>78170616.58</v>
      </c>
      <c r="I72" s="5" t="n">
        <v>0.952592951748064</v>
      </c>
      <c r="J72" s="5" t="n">
        <v>0.9525929302548281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159768.SZ</t>
        </is>
      </c>
      <c r="D73" s="3" t="inlineStr">
        <is>
          <t>房地产ETF</t>
        </is>
      </c>
      <c r="E73" s="3" t="inlineStr">
        <is>
          <t>股票型ETF</t>
        </is>
      </c>
      <c r="F73" s="3" t="inlineStr">
        <is>
          <t>000948.CSI</t>
        </is>
      </c>
      <c r="G73" s="3" t="inlineStr">
        <is>
          <t>中证内地地产主题指数</t>
        </is>
      </c>
      <c r="H73" s="4" t="n">
        <v>29189635.5115</v>
      </c>
      <c r="I73" s="5" t="n">
        <v>0.9525929302548281</v>
      </c>
      <c r="J73" s="5" t="n">
        <v>0.9525929302548281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159865.SZ</t>
        </is>
      </c>
      <c r="D74" s="8" t="inlineStr">
        <is>
          <t>国泰中证畜牧养殖ETF</t>
        </is>
      </c>
      <c r="E74" s="8" t="inlineStr">
        <is>
          <t>股票型ETF</t>
        </is>
      </c>
      <c r="F74" s="8" t="inlineStr">
        <is>
          <t>930707.CSI</t>
        </is>
      </c>
      <c r="G74" s="8" t="inlineStr">
        <is>
          <t>中证畜牧养殖指数</t>
        </is>
      </c>
      <c r="H74" s="10" t="n">
        <v>280758402.088</v>
      </c>
      <c r="I74" s="11" t="n">
        <v>1</v>
      </c>
      <c r="J74" s="11" t="n">
        <v>0.911034331388372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159825.SZ</t>
        </is>
      </c>
      <c r="D75" s="3" t="inlineStr">
        <is>
          <t>富国中证农业主题ETF</t>
        </is>
      </c>
      <c r="E75" s="3" t="inlineStr">
        <is>
          <t>股票型ETF</t>
        </is>
      </c>
      <c r="F75" s="3" t="inlineStr">
        <is>
          <t>000949.CSI</t>
        </is>
      </c>
      <c r="G75" s="3" t="inlineStr">
        <is>
          <t>中证农业主题指数</t>
        </is>
      </c>
      <c r="H75" s="4" t="n">
        <v>123112080.0465</v>
      </c>
      <c r="I75" s="5" t="n">
        <v>0.911034331388372</v>
      </c>
      <c r="J75" s="5" t="n">
        <v>0.911034331388372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159796.SZ</t>
        </is>
      </c>
      <c r="D76" s="8" t="inlineStr">
        <is>
          <t>汇添富中证电池主题ETF</t>
        </is>
      </c>
      <c r="E76" s="8" t="inlineStr">
        <is>
          <t>股票型ETF</t>
        </is>
      </c>
      <c r="F76" s="8" t="inlineStr">
        <is>
          <t>931719.CSI</t>
        </is>
      </c>
      <c r="G76" s="8" t="inlineStr">
        <is>
          <t>中证电池主题指数</t>
        </is>
      </c>
      <c r="H76" s="10" t="n">
        <v>417407826.211</v>
      </c>
      <c r="I76" s="11" t="n">
        <v>1</v>
      </c>
      <c r="J76" s="11" t="n">
        <v>0.932207117232169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516160.SH</t>
        </is>
      </c>
      <c r="D77" s="3" t="inlineStr">
        <is>
          <t>南方中证新能源ETF</t>
        </is>
      </c>
      <c r="E77" s="3" t="inlineStr">
        <is>
          <t>股票型ETF</t>
        </is>
      </c>
      <c r="F77" s="3" t="inlineStr">
        <is>
          <t>399808.SZ</t>
        </is>
      </c>
      <c r="G77" s="3" t="inlineStr">
        <is>
          <t>中证新能源指数</t>
        </is>
      </c>
      <c r="H77" s="4" t="n">
        <v>323599197.15</v>
      </c>
      <c r="I77" s="5" t="n">
        <v>0.950823921148553</v>
      </c>
      <c r="J77" s="5" t="n">
        <v>0.932207117232169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159368.SZ</t>
        </is>
      </c>
      <c r="D78" s="3" t="inlineStr">
        <is>
          <t>华夏创业板新能源ETF</t>
        </is>
      </c>
      <c r="E78" s="3" t="inlineStr">
        <is>
          <t>股票型ETF</t>
        </is>
      </c>
      <c r="F78" s="3" t="inlineStr">
        <is>
          <t>399266.SZ</t>
        </is>
      </c>
      <c r="G78" s="3" t="inlineStr">
        <is>
          <t>创业板新能源指数</t>
        </is>
      </c>
      <c r="H78" s="4" t="n">
        <v>299054913.8395</v>
      </c>
      <c r="I78" s="5" t="n">
        <v>0.966076885579672</v>
      </c>
      <c r="J78" s="5" t="n">
        <v>0.932207117232169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159790.SZ</t>
        </is>
      </c>
      <c r="D79" s="3" t="inlineStr">
        <is>
          <t>华夏中证内地低碳经济主题ETF</t>
        </is>
      </c>
      <c r="E79" s="3" t="inlineStr">
        <is>
          <t>股票型ETF</t>
        </is>
      </c>
      <c r="F79" s="3" t="inlineStr">
        <is>
          <t>000977.CSI</t>
        </is>
      </c>
      <c r="G79" s="3" t="inlineStr">
        <is>
          <t>中证内地低碳经济主题指数</t>
        </is>
      </c>
      <c r="H79" s="4" t="n">
        <v>33674451.824</v>
      </c>
      <c r="I79" s="5" t="n">
        <v>0.932207117232169</v>
      </c>
      <c r="J79" s="5" t="n">
        <v>0.932207117232169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159732.SZ</t>
        </is>
      </c>
      <c r="D80" s="8" t="inlineStr">
        <is>
          <t>华夏国证消费电子主题ETF</t>
        </is>
      </c>
      <c r="E80" s="8" t="inlineStr">
        <is>
          <t>股票型ETF</t>
        </is>
      </c>
      <c r="F80" s="8" t="inlineStr">
        <is>
          <t>980030.SZ</t>
        </is>
      </c>
      <c r="G80" s="8" t="inlineStr">
        <is>
          <t>国证消费电子主题指数</t>
        </is>
      </c>
      <c r="H80" s="10" t="n">
        <v>205402789.422</v>
      </c>
      <c r="I80" s="11" t="n">
        <v>1</v>
      </c>
      <c r="J80" s="11" t="n">
        <v>0.960373690438371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562950.SH</t>
        </is>
      </c>
      <c r="D81" s="3" t="inlineStr">
        <is>
          <t>易方达中证消费电子主题ETF</t>
        </is>
      </c>
      <c r="E81" s="3" t="inlineStr">
        <is>
          <t>股票型ETF</t>
        </is>
      </c>
      <c r="F81" s="3" t="inlineStr">
        <is>
          <t>931494.CSI</t>
        </is>
      </c>
      <c r="G81" s="3" t="inlineStr">
        <is>
          <t>中证消费电子主题指数</t>
        </is>
      </c>
      <c r="H81" s="4" t="n">
        <v>99419265.05</v>
      </c>
      <c r="I81" s="5" t="n">
        <v>0.97336742989402</v>
      </c>
      <c r="J81" s="5" t="n">
        <v>0.960373690438371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159997.SZ</t>
        </is>
      </c>
      <c r="D82" s="3" t="inlineStr">
        <is>
          <t>天弘中证电子ETF</t>
        </is>
      </c>
      <c r="E82" s="3" t="inlineStr">
        <is>
          <t>股票型ETF</t>
        </is>
      </c>
      <c r="F82" s="3" t="inlineStr">
        <is>
          <t>930652.CSI</t>
        </is>
      </c>
      <c r="G82" s="3" t="inlineStr">
        <is>
          <t>中证电子指数</t>
        </is>
      </c>
      <c r="H82" s="4" t="n">
        <v>77739657.1085</v>
      </c>
      <c r="I82" s="5" t="n">
        <v>0.971588645125075</v>
      </c>
      <c r="J82" s="5" t="n">
        <v>0.960373690438371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159939.SZ</t>
        </is>
      </c>
      <c r="D83" s="3" t="inlineStr">
        <is>
          <t>广发中证全指信息技术ETF</t>
        </is>
      </c>
      <c r="E83" s="3" t="inlineStr">
        <is>
          <t>股票型ETF</t>
        </is>
      </c>
      <c r="F83" s="3" t="inlineStr">
        <is>
          <t>000993.SH</t>
        </is>
      </c>
      <c r="G83" s="3" t="inlineStr">
        <is>
          <t>中证全指信息技术指数</t>
        </is>
      </c>
      <c r="H83" s="4" t="n">
        <v>47683574.255</v>
      </c>
      <c r="I83" s="5" t="n">
        <v>0.96655339490763</v>
      </c>
      <c r="J83" s="5" t="n">
        <v>0.960373690438371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515260.SH</t>
        </is>
      </c>
      <c r="D84" s="3" t="inlineStr">
        <is>
          <t>华宝中证电子50ETF</t>
        </is>
      </c>
      <c r="E84" s="3" t="inlineStr">
        <is>
          <t>股票型ETF</t>
        </is>
      </c>
      <c r="F84" s="3" t="inlineStr">
        <is>
          <t>931461.CSI</t>
        </is>
      </c>
      <c r="G84" s="3" t="inlineStr">
        <is>
          <t>中证电子50指数</t>
        </is>
      </c>
      <c r="H84" s="4" t="n">
        <v>35311888.8</v>
      </c>
      <c r="I84" s="5" t="n">
        <v>0.960373690438371</v>
      </c>
      <c r="J84" s="5" t="n">
        <v>0.960373690438371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159611.SZ</t>
        </is>
      </c>
      <c r="D85" s="8" t="inlineStr">
        <is>
          <t>广发中证全指电力ETF</t>
        </is>
      </c>
      <c r="E85" s="8" t="inlineStr">
        <is>
          <t>股票型ETF</t>
        </is>
      </c>
      <c r="F85" s="8" t="inlineStr">
        <is>
          <t>H30199.CSI</t>
        </is>
      </c>
      <c r="G85" s="8" t="inlineStr">
        <is>
          <t>中证全指电力公用事业指数</t>
        </is>
      </c>
      <c r="H85" s="10" t="n">
        <v>513066359.628</v>
      </c>
      <c r="I85" s="11" t="n">
        <v>1</v>
      </c>
      <c r="J85" s="11" t="n">
        <v>0.975485704947641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562550.SH</t>
        </is>
      </c>
      <c r="D86" s="3" t="inlineStr">
        <is>
          <t>华夏中证绿色电力ETF</t>
        </is>
      </c>
      <c r="E86" s="3" t="inlineStr">
        <is>
          <t>股票型ETF</t>
        </is>
      </c>
      <c r="F86" s="3" t="inlineStr">
        <is>
          <t>931897.CSI</t>
        </is>
      </c>
      <c r="G86" s="3" t="inlineStr">
        <is>
          <t>中证绿色电力指数</t>
        </is>
      </c>
      <c r="H86" s="4" t="n">
        <v>176477923.95</v>
      </c>
      <c r="I86" s="5" t="n">
        <v>0.996985296788358</v>
      </c>
      <c r="J86" s="5" t="n">
        <v>0.975485704947641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159625.SZ</t>
        </is>
      </c>
      <c r="D87" s="3" t="inlineStr">
        <is>
          <t>嘉实国证绿色电力ETF</t>
        </is>
      </c>
      <c r="E87" s="3" t="inlineStr">
        <is>
          <t>股票型ETF</t>
        </is>
      </c>
      <c r="F87" s="3" t="inlineStr">
        <is>
          <t>399438.SZ</t>
        </is>
      </c>
      <c r="G87" s="3" t="inlineStr">
        <is>
          <t>国证绿色电力指数</t>
        </is>
      </c>
      <c r="H87" s="4" t="n">
        <v>79669266.1015</v>
      </c>
      <c r="I87" s="5" t="n">
        <v>0.991112492338399</v>
      </c>
      <c r="J87" s="5" t="n">
        <v>0.975485704947641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159301.SZ</t>
        </is>
      </c>
      <c r="D88" s="3" t="inlineStr">
        <is>
          <t>华夏中证全指公用事业ETF</t>
        </is>
      </c>
      <c r="E88" s="3" t="inlineStr">
        <is>
          <t>股票型ETF</t>
        </is>
      </c>
      <c r="F88" s="3" t="inlineStr">
        <is>
          <t>000995.CSI</t>
        </is>
      </c>
      <c r="G88" s="3" t="inlineStr">
        <is>
          <t>中证全指公用事业指数</t>
        </is>
      </c>
      <c r="H88" s="4" t="n">
        <v>21087283.306</v>
      </c>
      <c r="I88" s="5" t="n">
        <v>0.985876930260392</v>
      </c>
      <c r="J88" s="5" t="n">
        <v>0.975485704947641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159915.SZ</t>
        </is>
      </c>
      <c r="D89" s="8" t="inlineStr">
        <is>
          <t>易方达创业板ETF</t>
        </is>
      </c>
      <c r="E89" s="8" t="inlineStr">
        <is>
          <t>股票型ETF</t>
        </is>
      </c>
      <c r="F89" s="8" t="inlineStr">
        <is>
          <t>399006.SZ</t>
        </is>
      </c>
      <c r="G89" s="8" t="inlineStr">
        <is>
          <t>创业板指数</t>
        </is>
      </c>
      <c r="H89" s="10" t="n">
        <v>5140014519.938</v>
      </c>
      <c r="I89" s="11" t="n">
        <v>1</v>
      </c>
      <c r="J89" s="11" t="n">
        <v>0.916430425850511</v>
      </c>
      <c r="K89" s="11" t="n">
        <v>0.9</v>
      </c>
      <c r="L89" s="11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159949.SZ</t>
        </is>
      </c>
      <c r="D90" s="3" t="inlineStr">
        <is>
          <t>华安创业板50ETF</t>
        </is>
      </c>
      <c r="E90" s="3" t="inlineStr">
        <is>
          <t>股票型ETF</t>
        </is>
      </c>
      <c r="F90" s="3" t="inlineStr">
        <is>
          <t>399673.SZ</t>
        </is>
      </c>
      <c r="G90" s="3" t="inlineStr">
        <is>
          <t>创业板50指数</t>
        </is>
      </c>
      <c r="H90" s="4" t="n">
        <v>1910878492.8725</v>
      </c>
      <c r="I90" s="5" t="n">
        <v>0.996305149168964</v>
      </c>
      <c r="J90" s="5" t="n">
        <v>0.916430425850511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159967.SZ</t>
        </is>
      </c>
      <c r="D91" s="3" t="inlineStr">
        <is>
          <t>华夏创成长ETF</t>
        </is>
      </c>
      <c r="E91" s="3" t="inlineStr">
        <is>
          <t>股票型ETF</t>
        </is>
      </c>
      <c r="F91" s="3" t="inlineStr">
        <is>
          <t>399296.SZ</t>
        </is>
      </c>
      <c r="G91" s="3" t="inlineStr">
        <is>
          <t>创业板动量成长指数</t>
        </is>
      </c>
      <c r="H91" s="4" t="n">
        <v>643390458.564</v>
      </c>
      <c r="I91" s="5" t="n">
        <v>0.949954350646262</v>
      </c>
      <c r="J91" s="5" t="n">
        <v>0.916430425850511</v>
      </c>
      <c r="K91" s="5" t="n">
        <v>0.9</v>
      </c>
      <c r="L91" s="5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159901.SZ</t>
        </is>
      </c>
      <c r="D92" s="3" t="inlineStr">
        <is>
          <t>易方达深证100ETF</t>
        </is>
      </c>
      <c r="E92" s="3" t="inlineStr">
        <is>
          <t>股票型ETF</t>
        </is>
      </c>
      <c r="F92" s="3" t="inlineStr">
        <is>
          <t>399330.SZ</t>
        </is>
      </c>
      <c r="G92" s="3" t="inlineStr">
        <is>
          <t>深证100指数</t>
        </is>
      </c>
      <c r="H92" s="4" t="n">
        <v>360568684.7455</v>
      </c>
      <c r="I92" s="5" t="n">
        <v>0.973485967877898</v>
      </c>
      <c r="J92" s="5" t="n">
        <v>0.916430425850511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159350.SZ</t>
        </is>
      </c>
      <c r="D93" s="3" t="inlineStr">
        <is>
          <t>富国深证50ETF</t>
        </is>
      </c>
      <c r="E93" s="3" t="inlineStr">
        <is>
          <t>股票型ETF</t>
        </is>
      </c>
      <c r="F93" s="3" t="inlineStr">
        <is>
          <t>399850.SZ</t>
        </is>
      </c>
      <c r="G93" s="3" t="inlineStr">
        <is>
          <t>深证50指数</t>
        </is>
      </c>
      <c r="H93" s="4" t="n">
        <v>62907513.972</v>
      </c>
      <c r="I93" s="5" t="n">
        <v>0.961635570596691</v>
      </c>
      <c r="J93" s="5" t="n">
        <v>0.916430425850511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159814.SZ</t>
        </is>
      </c>
      <c r="D94" s="3" t="inlineStr">
        <is>
          <t>西部利得创业板大盘ETF</t>
        </is>
      </c>
      <c r="E94" s="3" t="inlineStr">
        <is>
          <t>股票型ETF</t>
        </is>
      </c>
      <c r="F94" s="3" t="inlineStr">
        <is>
          <t>399293.SZ</t>
        </is>
      </c>
      <c r="G94" s="3" t="inlineStr">
        <is>
          <t>创业板大盘指数</t>
        </is>
      </c>
      <c r="H94" s="4" t="n">
        <v>37703630.1495</v>
      </c>
      <c r="I94" s="5" t="n">
        <v>0.98744792889941</v>
      </c>
      <c r="J94" s="5" t="n">
        <v>0.916430425850511</v>
      </c>
      <c r="K94" s="5" t="n">
        <v>0.9</v>
      </c>
      <c r="L94" s="5" t="n">
        <v>0.1</v>
      </c>
    </row>
    <row r="95">
      <c r="A95" s="8" t="n">
        <v>27</v>
      </c>
      <c r="B95" s="9" t="inlineStr">
        <is>
          <t>是</t>
        </is>
      </c>
      <c r="C95" s="8" t="inlineStr">
        <is>
          <t>159905.SZ</t>
        </is>
      </c>
      <c r="D95" s="8" t="inlineStr">
        <is>
          <t>红利ETF工银</t>
        </is>
      </c>
      <c r="E95" s="8" t="inlineStr">
        <is>
          <t>股票型ETF</t>
        </is>
      </c>
      <c r="F95" s="8" t="inlineStr">
        <is>
          <t>399324.SZ</t>
        </is>
      </c>
      <c r="G95" s="8" t="inlineStr">
        <is>
          <t>深证红利指数</t>
        </is>
      </c>
      <c r="H95" s="10" t="n">
        <v>40673613.75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28</v>
      </c>
      <c r="B96" s="9" t="inlineStr">
        <is>
          <t>是</t>
        </is>
      </c>
      <c r="C96" s="8" t="inlineStr">
        <is>
          <t>159698.SZ</t>
        </is>
      </c>
      <c r="D96" s="8" t="inlineStr">
        <is>
          <t>粮食ETF</t>
        </is>
      </c>
      <c r="E96" s="8" t="inlineStr">
        <is>
          <t>股票型ETF</t>
        </is>
      </c>
      <c r="F96" s="8" t="inlineStr">
        <is>
          <t>399365.SZ</t>
        </is>
      </c>
      <c r="G96" s="8" t="inlineStr">
        <is>
          <t>国证粮食产业指数</t>
        </is>
      </c>
      <c r="H96" s="10" t="n">
        <v>57126151.93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512880.SH</t>
        </is>
      </c>
      <c r="D97" s="8" t="inlineStr">
        <is>
          <t>国泰中证全指证券公司ETF</t>
        </is>
      </c>
      <c r="E97" s="8" t="inlineStr">
        <is>
          <t>股票型ETF</t>
        </is>
      </c>
      <c r="F97" s="8" t="inlineStr">
        <is>
          <t>399975.SZ</t>
        </is>
      </c>
      <c r="G97" s="8" t="inlineStr">
        <is>
          <t>中证全指证券公司指数</t>
        </is>
      </c>
      <c r="H97" s="10" t="n">
        <v>1864780219.1</v>
      </c>
      <c r="I97" s="11" t="n">
        <v>1</v>
      </c>
      <c r="J97" s="11" t="n">
        <v>0.95236757062188</v>
      </c>
      <c r="K97" s="11" t="n">
        <v>0.9</v>
      </c>
      <c r="L97" s="11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512070.SH</t>
        </is>
      </c>
      <c r="D98" s="3" t="inlineStr">
        <is>
          <t>易方达沪深300非银ETF</t>
        </is>
      </c>
      <c r="E98" s="3" t="inlineStr">
        <is>
          <t>股票型ETF</t>
        </is>
      </c>
      <c r="F98" s="3" t="inlineStr">
        <is>
          <t>H30035.CSI</t>
        </is>
      </c>
      <c r="G98" s="3" t="inlineStr">
        <is>
          <t>沪深300非银行金融指数</t>
        </is>
      </c>
      <c r="H98" s="4" t="n">
        <v>498652947.05</v>
      </c>
      <c r="I98" s="5" t="n">
        <v>0.95236757062188</v>
      </c>
      <c r="J98" s="5" t="n">
        <v>0.95236757062188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159993.SZ</t>
        </is>
      </c>
      <c r="D99" s="3" t="inlineStr">
        <is>
          <t>龙头券商</t>
        </is>
      </c>
      <c r="E99" s="3" t="inlineStr">
        <is>
          <t>股票型ETF</t>
        </is>
      </c>
      <c r="F99" s="3" t="inlineStr">
        <is>
          <t>399437.SZ</t>
        </is>
      </c>
      <c r="G99" s="3" t="inlineStr">
        <is>
          <t>国证证券龙头指数</t>
        </is>
      </c>
      <c r="H99" s="4" t="n">
        <v>94220785.6375</v>
      </c>
      <c r="I99" s="5" t="n">
        <v>0.996350253999259</v>
      </c>
      <c r="J99" s="5" t="n">
        <v>0.95236757062188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159692.SZ</t>
        </is>
      </c>
      <c r="D100" s="3" t="inlineStr">
        <is>
          <t>证券ETF东财</t>
        </is>
      </c>
      <c r="E100" s="3" t="inlineStr">
        <is>
          <t>股票型ETF</t>
        </is>
      </c>
      <c r="F100" s="3" t="inlineStr">
        <is>
          <t>931412.CSI</t>
        </is>
      </c>
      <c r="G100" s="3" t="inlineStr">
        <is>
          <t>中证证券公司30指数</t>
        </is>
      </c>
      <c r="H100" s="4" t="n">
        <v>63906922.2375</v>
      </c>
      <c r="I100" s="5" t="n">
        <v>0.998435087766291</v>
      </c>
      <c r="J100" s="5" t="n">
        <v>0.95236757062188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515630.SH</t>
        </is>
      </c>
      <c r="D101" s="3" t="inlineStr">
        <is>
          <t>保险证券</t>
        </is>
      </c>
      <c r="E101" s="3" t="inlineStr">
        <is>
          <t>股票型ETF</t>
        </is>
      </c>
      <c r="F101" s="3" t="inlineStr">
        <is>
          <t>399966.SZ</t>
        </is>
      </c>
      <c r="G101" s="3" t="inlineStr">
        <is>
          <t>中证800证券保险指数</t>
        </is>
      </c>
      <c r="H101" s="4" t="n">
        <v>31054576.1</v>
      </c>
      <c r="I101" s="5" t="n">
        <v>0.979440174341828</v>
      </c>
      <c r="J101" s="5" t="n">
        <v>0.95236757062188</v>
      </c>
      <c r="K101" s="5" t="n">
        <v>0.9</v>
      </c>
      <c r="L101" s="5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561360.SH</t>
        </is>
      </c>
      <c r="D102" s="8" t="inlineStr">
        <is>
          <t>国泰中证油气产业ETF</t>
        </is>
      </c>
      <c r="E102" s="8" t="inlineStr">
        <is>
          <t>股票型ETF</t>
        </is>
      </c>
      <c r="F102" s="8" t="inlineStr">
        <is>
          <t>H30198.CSI</t>
        </is>
      </c>
      <c r="G102" s="8" t="inlineStr">
        <is>
          <t>中证油气产业指数</t>
        </is>
      </c>
      <c r="H102" s="10" t="n">
        <v>159701824.7</v>
      </c>
      <c r="I102" s="11" t="n">
        <v>1</v>
      </c>
      <c r="J102" s="11" t="n">
        <v>0.967288228259684</v>
      </c>
      <c r="K102" s="11" t="n">
        <v>0.9</v>
      </c>
      <c r="L102" s="11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159697.SZ</t>
        </is>
      </c>
      <c r="D103" s="3" t="inlineStr">
        <is>
          <t>油气ETF</t>
        </is>
      </c>
      <c r="E103" s="3" t="inlineStr">
        <is>
          <t>股票型ETF</t>
        </is>
      </c>
      <c r="F103" s="3" t="inlineStr">
        <is>
          <t>399439.SZ</t>
        </is>
      </c>
      <c r="G103" s="3" t="inlineStr">
        <is>
          <t>国证石油天然气指数</t>
        </is>
      </c>
      <c r="H103" s="4" t="n">
        <v>110230902.285</v>
      </c>
      <c r="I103" s="5" t="n">
        <v>0.967288228259684</v>
      </c>
      <c r="J103" s="5" t="n">
        <v>0.967288228259684</v>
      </c>
      <c r="K103" s="5" t="n">
        <v>0.9</v>
      </c>
      <c r="L103" s="5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159309.SZ</t>
        </is>
      </c>
      <c r="D104" s="3" t="inlineStr">
        <is>
          <t>汇添富中证油气资源ETF</t>
        </is>
      </c>
      <c r="E104" s="3" t="inlineStr">
        <is>
          <t>股票型ETF</t>
        </is>
      </c>
      <c r="F104" s="3" t="inlineStr">
        <is>
          <t>931248.CSI</t>
        </is>
      </c>
      <c r="G104" s="3" t="inlineStr">
        <is>
          <t>中证油气资源指数</t>
        </is>
      </c>
      <c r="H104" s="4" t="n">
        <v>83483162.54449999</v>
      </c>
      <c r="I104" s="5" t="n">
        <v>0.988705334004666</v>
      </c>
      <c r="J104" s="5" t="n">
        <v>0.967288228259684</v>
      </c>
      <c r="K104" s="5" t="n">
        <v>0.9</v>
      </c>
      <c r="L104" s="5" t="n">
        <v>0.1</v>
      </c>
    </row>
    <row r="105">
      <c r="A105" s="8" t="n">
        <v>31</v>
      </c>
      <c r="B105" s="9" t="inlineStr">
        <is>
          <t>是</t>
        </is>
      </c>
      <c r="C105" s="8" t="inlineStr">
        <is>
          <t>159206.SZ</t>
        </is>
      </c>
      <c r="D105" s="8" t="inlineStr">
        <is>
          <t>卫星ETF永赢</t>
        </is>
      </c>
      <c r="E105" s="8" t="inlineStr">
        <is>
          <t>股票型ETF</t>
        </is>
      </c>
      <c r="F105" s="8" t="inlineStr">
        <is>
          <t>980018.SZ</t>
        </is>
      </c>
      <c r="G105" s="8" t="inlineStr">
        <is>
          <t>国证商用卫星通信产业指数</t>
        </is>
      </c>
      <c r="H105" s="10" t="n">
        <v>1903746508.3345</v>
      </c>
      <c r="I105" s="11" t="n">
        <v>1</v>
      </c>
      <c r="J105" s="11" t="n">
        <v>0.9009078041504091</v>
      </c>
      <c r="K105" s="11" t="n">
        <v>0.9</v>
      </c>
      <c r="L105" s="11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512710.SH</t>
        </is>
      </c>
      <c r="D106" s="3" t="inlineStr">
        <is>
          <t>富国中证军工龙头ETF</t>
        </is>
      </c>
      <c r="E106" s="3" t="inlineStr">
        <is>
          <t>股票型ETF</t>
        </is>
      </c>
      <c r="F106" s="3" t="inlineStr">
        <is>
          <t>931066.CSI</t>
        </is>
      </c>
      <c r="G106" s="3" t="inlineStr">
        <is>
          <t>中证军工龙头指数</t>
        </is>
      </c>
      <c r="H106" s="4" t="n">
        <v>464027067.15</v>
      </c>
      <c r="I106" s="5" t="n">
        <v>0.9009078041504091</v>
      </c>
      <c r="J106" s="5" t="n">
        <v>0.9009078041504091</v>
      </c>
      <c r="K106" s="5" t="n">
        <v>0.9</v>
      </c>
      <c r="L106" s="5" t="n">
        <v>0.1</v>
      </c>
    </row>
    <row r="107">
      <c r="A107" s="3" t="n">
        <v>31</v>
      </c>
      <c r="B107" s="3" t="inlineStr">
        <is>
          <t>否</t>
        </is>
      </c>
      <c r="C107" s="3" t="inlineStr">
        <is>
          <t>512660.SH</t>
        </is>
      </c>
      <c r="D107" s="3" t="inlineStr">
        <is>
          <t>国泰中证军工ETF</t>
        </is>
      </c>
      <c r="E107" s="3" t="inlineStr">
        <is>
          <t>股票型ETF</t>
        </is>
      </c>
      <c r="F107" s="3" t="inlineStr">
        <is>
          <t>399967.SZ</t>
        </is>
      </c>
      <c r="G107" s="3" t="inlineStr">
        <is>
          <t>中证军工指数</t>
        </is>
      </c>
      <c r="H107" s="4" t="n">
        <v>453272327.55</v>
      </c>
      <c r="I107" s="5" t="n">
        <v>0.913483752904181</v>
      </c>
      <c r="J107" s="5" t="n">
        <v>0.9009078041504091</v>
      </c>
      <c r="K107" s="5" t="n">
        <v>0.9</v>
      </c>
      <c r="L107" s="5" t="n">
        <v>0.1</v>
      </c>
    </row>
    <row r="108">
      <c r="A108" s="3" t="n">
        <v>31</v>
      </c>
      <c r="B108" s="3" t="inlineStr">
        <is>
          <t>否</t>
        </is>
      </c>
      <c r="C108" s="3" t="inlineStr">
        <is>
          <t>512670.SH</t>
        </is>
      </c>
      <c r="D108" s="3" t="inlineStr">
        <is>
          <t>国防ETF</t>
        </is>
      </c>
      <c r="E108" s="3" t="inlineStr">
        <is>
          <t>股票型ETF</t>
        </is>
      </c>
      <c r="F108" s="3" t="inlineStr">
        <is>
          <t>399973.SZ</t>
        </is>
      </c>
      <c r="G108" s="3" t="inlineStr">
        <is>
          <t>中证国防指数</t>
        </is>
      </c>
      <c r="H108" s="4" t="n">
        <v>117691070.15</v>
      </c>
      <c r="I108" s="5" t="n">
        <v>0.910013156776413</v>
      </c>
      <c r="J108" s="5" t="n">
        <v>0.9009078041504091</v>
      </c>
      <c r="K108" s="5" t="n">
        <v>0.9</v>
      </c>
      <c r="L108" s="5" t="n">
        <v>0.1</v>
      </c>
    </row>
    <row r="109">
      <c r="A109" s="3" t="n">
        <v>31</v>
      </c>
      <c r="B109" s="3" t="inlineStr">
        <is>
          <t>否</t>
        </is>
      </c>
      <c r="C109" s="3" t="inlineStr">
        <is>
          <t>159638.SZ</t>
        </is>
      </c>
      <c r="D109" s="3" t="inlineStr">
        <is>
          <t>嘉实中证高端装备细分50ETF</t>
        </is>
      </c>
      <c r="E109" s="3" t="inlineStr">
        <is>
          <t>股票型ETF</t>
        </is>
      </c>
      <c r="F109" s="3" t="inlineStr">
        <is>
          <t>931521.CSI</t>
        </is>
      </c>
      <c r="G109" s="3" t="inlineStr">
        <is>
          <t>中证高端装备细分50指数</t>
        </is>
      </c>
      <c r="H109" s="4" t="n">
        <v>78427933.98800001</v>
      </c>
      <c r="I109" s="5" t="n">
        <v>0.931925123193916</v>
      </c>
      <c r="J109" s="5" t="n">
        <v>0.9009078041504091</v>
      </c>
      <c r="K109" s="5" t="n">
        <v>0.9</v>
      </c>
      <c r="L109" s="5" t="n">
        <v>0.1</v>
      </c>
    </row>
    <row r="110">
      <c r="A110" s="3" t="n">
        <v>31</v>
      </c>
      <c r="B110" s="3" t="inlineStr">
        <is>
          <t>否</t>
        </is>
      </c>
      <c r="C110" s="3" t="inlineStr">
        <is>
          <t>159378.SZ</t>
        </is>
      </c>
      <c r="D110" s="3" t="inlineStr">
        <is>
          <t>通用航空ETF永赢</t>
        </is>
      </c>
      <c r="E110" s="3" t="inlineStr">
        <is>
          <t>股票型ETF</t>
        </is>
      </c>
      <c r="F110" s="3" t="inlineStr">
        <is>
          <t>980076.SZ</t>
        </is>
      </c>
      <c r="G110" s="3" t="inlineStr">
        <is>
          <t>国证通用航空产业指数</t>
        </is>
      </c>
      <c r="H110" s="4" t="n">
        <v>42161205.492</v>
      </c>
      <c r="I110" s="5" t="n">
        <v>0.922241648619024</v>
      </c>
      <c r="J110" s="5" t="n">
        <v>0.9009078041504091</v>
      </c>
      <c r="K110" s="5" t="n">
        <v>0.9</v>
      </c>
      <c r="L110" s="5" t="n">
        <v>0.1</v>
      </c>
    </row>
    <row r="111">
      <c r="A111" s="3" t="n">
        <v>31</v>
      </c>
      <c r="B111" s="3" t="inlineStr">
        <is>
          <t>否</t>
        </is>
      </c>
      <c r="C111" s="3" t="inlineStr">
        <is>
          <t>159208.SZ</t>
        </is>
      </c>
      <c r="D111" s="3" t="inlineStr">
        <is>
          <t>万家国证航天航空行业ETF</t>
        </is>
      </c>
      <c r="E111" s="3" t="inlineStr">
        <is>
          <t>股票型ETF</t>
        </is>
      </c>
      <c r="F111" s="3" t="inlineStr">
        <is>
          <t>CN5082.SZ</t>
        </is>
      </c>
      <c r="G111" s="3" t="inlineStr">
        <is>
          <t>国证航天航空行业指数</t>
        </is>
      </c>
      <c r="H111" s="4" t="n">
        <v>29056551.275</v>
      </c>
      <c r="I111" s="5" t="n">
        <v>0.907365230684668</v>
      </c>
      <c r="J111" s="5" t="n">
        <v>0.9009078041504091</v>
      </c>
      <c r="K111" s="5" t="n">
        <v>0.9</v>
      </c>
      <c r="L111" s="5" t="n">
        <v>0.1</v>
      </c>
    </row>
    <row r="112">
      <c r="A112" s="8" t="n">
        <v>32</v>
      </c>
      <c r="B112" s="9" t="inlineStr">
        <is>
          <t>是</t>
        </is>
      </c>
      <c r="C112" s="8" t="inlineStr">
        <is>
          <t>512980.SH</t>
        </is>
      </c>
      <c r="D112" s="8" t="inlineStr">
        <is>
          <t>广发中证传媒ETF</t>
        </is>
      </c>
      <c r="E112" s="8" t="inlineStr">
        <is>
          <t>股票型ETF</t>
        </is>
      </c>
      <c r="F112" s="8" t="inlineStr">
        <is>
          <t>399971.SZ</t>
        </is>
      </c>
      <c r="G112" s="8" t="inlineStr">
        <is>
          <t>中证传媒指数</t>
        </is>
      </c>
      <c r="H112" s="10" t="n">
        <v>266318266.5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33</v>
      </c>
      <c r="B113" s="9" t="inlineStr">
        <is>
          <t>是</t>
        </is>
      </c>
      <c r="C113" s="8" t="inlineStr">
        <is>
          <t>159755.SZ</t>
        </is>
      </c>
      <c r="D113" s="8" t="inlineStr">
        <is>
          <t>广发国证新能源车电池ETF</t>
        </is>
      </c>
      <c r="E113" s="8" t="inlineStr">
        <is>
          <t>股票型ETF</t>
        </is>
      </c>
      <c r="F113" s="8" t="inlineStr">
        <is>
          <t>980032.SZ</t>
        </is>
      </c>
      <c r="G113" s="8" t="inlineStr">
        <is>
          <t>国证新能源车电池指数</t>
        </is>
      </c>
      <c r="H113" s="10" t="n">
        <v>1107556474.8805</v>
      </c>
      <c r="I113" s="11" t="n">
        <v>1</v>
      </c>
      <c r="J113" s="11" t="n">
        <v>0.980221442806987</v>
      </c>
      <c r="K113" s="11" t="n">
        <v>0.9</v>
      </c>
      <c r="L113" s="11" t="n">
        <v>0.1</v>
      </c>
    </row>
    <row r="114">
      <c r="A114" s="3" t="n">
        <v>33</v>
      </c>
      <c r="B114" s="3" t="inlineStr">
        <is>
          <t>否</t>
        </is>
      </c>
      <c r="C114" s="3" t="inlineStr">
        <is>
          <t>515030.SH</t>
        </is>
      </c>
      <c r="D114" s="3" t="inlineStr">
        <is>
          <t>华夏中证新能源汽车ETF</t>
        </is>
      </c>
      <c r="E114" s="3" t="inlineStr">
        <is>
          <t>股票型ETF</t>
        </is>
      </c>
      <c r="F114" s="3" t="inlineStr">
        <is>
          <t>399976.SZ</t>
        </is>
      </c>
      <c r="G114" s="3" t="inlineStr">
        <is>
          <t>中证新能源汽车指数</t>
        </is>
      </c>
      <c r="H114" s="4" t="n">
        <v>391533591.55</v>
      </c>
      <c r="I114" s="5" t="n">
        <v>0.980767212158141</v>
      </c>
      <c r="J114" s="5" t="n">
        <v>0.980221442806987</v>
      </c>
      <c r="K114" s="5" t="n">
        <v>0.9</v>
      </c>
      <c r="L114" s="5" t="n">
        <v>0.1</v>
      </c>
    </row>
    <row r="115">
      <c r="A115" s="3" t="n">
        <v>33</v>
      </c>
      <c r="B115" s="3" t="inlineStr">
        <is>
          <t>否</t>
        </is>
      </c>
      <c r="C115" s="3" t="inlineStr">
        <is>
          <t>515700.SH</t>
        </is>
      </c>
      <c r="D115" s="3" t="inlineStr">
        <is>
          <t>平安中证新能源汽车产业ETF</t>
        </is>
      </c>
      <c r="E115" s="3" t="inlineStr">
        <is>
          <t>股票型ETF</t>
        </is>
      </c>
      <c r="F115" s="3" t="inlineStr">
        <is>
          <t>930997.CSI</t>
        </is>
      </c>
      <c r="G115" s="3" t="inlineStr">
        <is>
          <t>中证新能源汽车产业指数</t>
        </is>
      </c>
      <c r="H115" s="4" t="n">
        <v>94380524.59999999</v>
      </c>
      <c r="I115" s="5" t="n">
        <v>0.980221442806987</v>
      </c>
      <c r="J115" s="5" t="n">
        <v>0.980221442806987</v>
      </c>
      <c r="K115" s="5" t="n">
        <v>0.9</v>
      </c>
      <c r="L115" s="5" t="n">
        <v>0.1</v>
      </c>
    </row>
    <row r="116">
      <c r="A116" s="8" t="n">
        <v>34</v>
      </c>
      <c r="B116" s="9" t="inlineStr">
        <is>
          <t>是</t>
        </is>
      </c>
      <c r="C116" s="8" t="inlineStr">
        <is>
          <t>512800.SH</t>
        </is>
      </c>
      <c r="D116" s="8" t="inlineStr">
        <is>
          <t>华宝中证银行ETF</t>
        </is>
      </c>
      <c r="E116" s="8" t="inlineStr">
        <is>
          <t>股票型ETF</t>
        </is>
      </c>
      <c r="F116" s="8" t="inlineStr">
        <is>
          <t>399986.SZ</t>
        </is>
      </c>
      <c r="G116" s="8" t="inlineStr">
        <is>
          <t>中证银行指数</t>
        </is>
      </c>
      <c r="H116" s="10" t="n">
        <v>647849143.4</v>
      </c>
      <c r="I116" s="11" t="n">
        <v>1</v>
      </c>
      <c r="J116" s="11" t="n">
        <v>0.931756343887731</v>
      </c>
      <c r="K116" s="11" t="n">
        <v>0.9</v>
      </c>
      <c r="L116" s="11" t="n">
        <v>0.1</v>
      </c>
    </row>
    <row r="117">
      <c r="A117" s="3" t="n">
        <v>34</v>
      </c>
      <c r="B117" s="3" t="inlineStr">
        <is>
          <t>否</t>
        </is>
      </c>
      <c r="C117" s="3" t="inlineStr">
        <is>
          <t>159887.SZ</t>
        </is>
      </c>
      <c r="D117" s="3" t="inlineStr">
        <is>
          <t>富国中证800银行ETF</t>
        </is>
      </c>
      <c r="E117" s="3" t="inlineStr">
        <is>
          <t>股票型ETF</t>
        </is>
      </c>
      <c r="F117" s="3" t="inlineStr">
        <is>
          <t>H30022.CSI</t>
        </is>
      </c>
      <c r="G117" s="3" t="inlineStr">
        <is>
          <t>中证800银行指数</t>
        </is>
      </c>
      <c r="H117" s="4" t="n">
        <v>81082530.8075</v>
      </c>
      <c r="I117" s="5" t="n">
        <v>0.999542039482301</v>
      </c>
      <c r="J117" s="5" t="n">
        <v>0.931756343887731</v>
      </c>
      <c r="K117" s="5" t="n">
        <v>0.9</v>
      </c>
      <c r="L117" s="5" t="n">
        <v>0.1</v>
      </c>
    </row>
    <row r="118">
      <c r="A118" s="3" t="n">
        <v>34</v>
      </c>
      <c r="B118" s="3" t="inlineStr">
        <is>
          <t>否</t>
        </is>
      </c>
      <c r="C118" s="3" t="inlineStr">
        <is>
          <t>517900.SH</t>
        </is>
      </c>
      <c r="D118" s="3" t="inlineStr">
        <is>
          <t>招商中证银行AH价格优选ETF</t>
        </is>
      </c>
      <c r="E118" s="3" t="inlineStr">
        <is>
          <t>股票型ETF</t>
        </is>
      </c>
      <c r="F118" s="3" t="inlineStr">
        <is>
          <t>931039.CSI</t>
        </is>
      </c>
      <c r="G118" s="3" t="inlineStr">
        <is>
          <t>中证银行AH价格优选指数</t>
        </is>
      </c>
      <c r="H118" s="4" t="n">
        <v>26712500.9</v>
      </c>
      <c r="I118" s="5" t="n">
        <v>0.934247447130062</v>
      </c>
      <c r="J118" s="5" t="n">
        <v>0.931756343887731</v>
      </c>
      <c r="K118" s="5" t="n">
        <v>0.9</v>
      </c>
      <c r="L118" s="5" t="n">
        <v>0.1</v>
      </c>
    </row>
    <row r="119">
      <c r="A119" s="8" t="n">
        <v>35</v>
      </c>
      <c r="B119" s="9" t="inlineStr">
        <is>
          <t>是</t>
        </is>
      </c>
      <c r="C119" s="8" t="inlineStr">
        <is>
          <t>512690.SH</t>
        </is>
      </c>
      <c r="D119" s="8" t="inlineStr">
        <is>
          <t>酒ETF</t>
        </is>
      </c>
      <c r="E119" s="8" t="inlineStr">
        <is>
          <t>股票型ETF</t>
        </is>
      </c>
      <c r="F119" s="8" t="inlineStr">
        <is>
          <t>399987.SZ</t>
        </is>
      </c>
      <c r="G119" s="8" t="inlineStr">
        <is>
          <t>中证酒指数</t>
        </is>
      </c>
      <c r="H119" s="10" t="n">
        <v>737952935.4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36</v>
      </c>
      <c r="B120" s="9" t="inlineStr">
        <is>
          <t>是</t>
        </is>
      </c>
      <c r="C120" s="8" t="inlineStr">
        <is>
          <t>512170.SH</t>
        </is>
      </c>
      <c r="D120" s="8" t="inlineStr">
        <is>
          <t>华宝中证医疗ETF</t>
        </is>
      </c>
      <c r="E120" s="8" t="inlineStr">
        <is>
          <t>股票型ETF</t>
        </is>
      </c>
      <c r="F120" s="8" t="inlineStr">
        <is>
          <t>399989.SZ</t>
        </is>
      </c>
      <c r="G120" s="8" t="inlineStr">
        <is>
          <t>中证医疗指数</t>
        </is>
      </c>
      <c r="H120" s="10" t="n">
        <v>574410897.95</v>
      </c>
      <c r="I120" s="11" t="n">
        <v>1</v>
      </c>
      <c r="J120" s="11" t="n">
        <v>0.932856314152772</v>
      </c>
      <c r="K120" s="11" t="n">
        <v>0.9</v>
      </c>
      <c r="L120" s="11" t="n">
        <v>0.1</v>
      </c>
    </row>
    <row r="121">
      <c r="A121" s="3" t="n">
        <v>36</v>
      </c>
      <c r="B121" s="3" t="inlineStr">
        <is>
          <t>否</t>
        </is>
      </c>
      <c r="C121" s="3" t="inlineStr">
        <is>
          <t>159883.SZ</t>
        </is>
      </c>
      <c r="D121" s="3" t="inlineStr">
        <is>
          <t>医疗器械ETF永赢</t>
        </is>
      </c>
      <c r="E121" s="3" t="inlineStr">
        <is>
          <t>股票型ETF</t>
        </is>
      </c>
      <c r="F121" s="3" t="inlineStr">
        <is>
          <t>H30217.CSI</t>
        </is>
      </c>
      <c r="G121" s="3" t="inlineStr">
        <is>
          <t>中证全指医疗器械指数</t>
        </is>
      </c>
      <c r="H121" s="4" t="n">
        <v>109129003.459</v>
      </c>
      <c r="I121" s="5" t="n">
        <v>0.932856314152772</v>
      </c>
      <c r="J121" s="5" t="n">
        <v>0.932856314152772</v>
      </c>
      <c r="K121" s="5" t="n">
        <v>0.9</v>
      </c>
      <c r="L121" s="5" t="n">
        <v>0.1</v>
      </c>
    </row>
    <row r="122">
      <c r="A122" s="8" t="n">
        <v>37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48734348.7</v>
      </c>
      <c r="I122" s="11" t="n">
        <v>1</v>
      </c>
      <c r="J122" s="11" t="n">
        <v>0.961442739248428</v>
      </c>
      <c r="K122" s="11" t="n">
        <v>0.9</v>
      </c>
      <c r="L122" s="11" t="n">
        <v>0.1</v>
      </c>
    </row>
    <row r="123">
      <c r="A123" s="3" t="n">
        <v>37</v>
      </c>
      <c r="B123" s="3" t="inlineStr">
        <is>
          <t>否</t>
        </is>
      </c>
      <c r="C123" s="3" t="inlineStr">
        <is>
          <t>159635.SZ</t>
        </is>
      </c>
      <c r="D123" s="3" t="inlineStr">
        <is>
          <t>华夏中证基建ETF</t>
        </is>
      </c>
      <c r="E123" s="3" t="inlineStr">
        <is>
          <t>股票型ETF</t>
        </is>
      </c>
      <c r="F123" s="3" t="inlineStr">
        <is>
          <t>930608.CSI</t>
        </is>
      </c>
      <c r="G123" s="3" t="inlineStr">
        <is>
          <t>中证基建指数</t>
        </is>
      </c>
      <c r="H123" s="4" t="n">
        <v>45368398.8595</v>
      </c>
      <c r="I123" s="5" t="n">
        <v>0.961442739248428</v>
      </c>
      <c r="J123" s="5" t="n">
        <v>0.961442739248428</v>
      </c>
      <c r="K123" s="5" t="n">
        <v>0.9</v>
      </c>
      <c r="L123" s="5" t="n">
        <v>0.1</v>
      </c>
    </row>
    <row r="124">
      <c r="A124" s="8" t="n">
        <v>38</v>
      </c>
      <c r="B124" s="9" t="inlineStr">
        <is>
          <t>是</t>
        </is>
      </c>
      <c r="C124" s="8" t="inlineStr">
        <is>
          <t>515220.SH</t>
        </is>
      </c>
      <c r="D124" s="8" t="inlineStr">
        <is>
          <t>国泰中证煤炭ETF</t>
        </is>
      </c>
      <c r="E124" s="8" t="inlineStr">
        <is>
          <t>股票型ETF</t>
        </is>
      </c>
      <c r="F124" s="8" t="inlineStr">
        <is>
          <t>399998.SZ</t>
        </is>
      </c>
      <c r="G124" s="8" t="inlineStr">
        <is>
          <t>中证煤炭指数</t>
        </is>
      </c>
      <c r="H124" s="10" t="n">
        <v>737862404.6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39</v>
      </c>
      <c r="B125" s="9" t="inlineStr">
        <is>
          <t>是</t>
        </is>
      </c>
      <c r="C125" s="8" t="inlineStr">
        <is>
          <t>562800.SH</t>
        </is>
      </c>
      <c r="D125" s="8" t="inlineStr">
        <is>
          <t>嘉实中证稀有金属主题ETF</t>
        </is>
      </c>
      <c r="E125" s="8" t="inlineStr">
        <is>
          <t>股票型ETF</t>
        </is>
      </c>
      <c r="F125" s="8" t="inlineStr">
        <is>
          <t>930632.CSI</t>
        </is>
      </c>
      <c r="G125" s="8" t="inlineStr">
        <is>
          <t>中证稀有金属主题指数</t>
        </is>
      </c>
      <c r="H125" s="10" t="n">
        <v>484433651.9</v>
      </c>
      <c r="I125" s="11" t="n">
        <v>1</v>
      </c>
      <c r="J125" s="11" t="n">
        <v>0.935681555212152</v>
      </c>
      <c r="K125" s="11" t="n">
        <v>0.9</v>
      </c>
      <c r="L125" s="11" t="n">
        <v>0.1</v>
      </c>
    </row>
    <row r="126">
      <c r="A126" s="3" t="n">
        <v>39</v>
      </c>
      <c r="B126" s="3" t="inlineStr">
        <is>
          <t>否</t>
        </is>
      </c>
      <c r="C126" s="3" t="inlineStr">
        <is>
          <t>516150.SH</t>
        </is>
      </c>
      <c r="D126" s="3" t="inlineStr">
        <is>
          <t>嘉实中证稀土产业ETF</t>
        </is>
      </c>
      <c r="E126" s="3" t="inlineStr">
        <is>
          <t>股票型ETF</t>
        </is>
      </c>
      <c r="F126" s="3" t="inlineStr">
        <is>
          <t>930598.CSI</t>
        </is>
      </c>
      <c r="G126" s="3" t="inlineStr">
        <is>
          <t>中证稀土产业指数</t>
        </is>
      </c>
      <c r="H126" s="4" t="n">
        <v>403373733.3</v>
      </c>
      <c r="I126" s="5" t="n">
        <v>0.935681555212152</v>
      </c>
      <c r="J126" s="5" t="n">
        <v>0.935681555212152</v>
      </c>
      <c r="K126" s="5" t="n">
        <v>0.9</v>
      </c>
      <c r="L126" s="5" t="n">
        <v>0.1</v>
      </c>
    </row>
    <row r="127">
      <c r="A127" s="8" t="n">
        <v>40</v>
      </c>
      <c r="B127" s="9" t="inlineStr">
        <is>
          <t>是</t>
        </is>
      </c>
      <c r="C127" s="8" t="inlineStr">
        <is>
          <t>159852.SZ</t>
        </is>
      </c>
      <c r="D127" s="8" t="inlineStr">
        <is>
          <t>嘉实中证软件服务ETF</t>
        </is>
      </c>
      <c r="E127" s="8" t="inlineStr">
        <is>
          <t>股票型ETF</t>
        </is>
      </c>
      <c r="F127" s="8" t="inlineStr">
        <is>
          <t>930601.CSI</t>
        </is>
      </c>
      <c r="G127" s="8" t="inlineStr">
        <is>
          <t>中证软件服务指数</t>
        </is>
      </c>
      <c r="H127" s="10" t="n">
        <v>437207391.6115</v>
      </c>
      <c r="I127" s="11" t="n">
        <v>1</v>
      </c>
      <c r="J127" s="11" t="n">
        <v>0.918349545070815</v>
      </c>
      <c r="K127" s="11" t="n">
        <v>0.9</v>
      </c>
      <c r="L127" s="11" t="n">
        <v>0.1</v>
      </c>
    </row>
    <row r="128">
      <c r="A128" s="3" t="n">
        <v>40</v>
      </c>
      <c r="B128" s="3" t="inlineStr">
        <is>
          <t>否</t>
        </is>
      </c>
      <c r="C128" s="3" t="inlineStr">
        <is>
          <t>516510.SH</t>
        </is>
      </c>
      <c r="D128" s="3" t="inlineStr">
        <is>
          <t>易方达中证云计算与大数据主题ETF</t>
        </is>
      </c>
      <c r="E128" s="3" t="inlineStr">
        <is>
          <t>股票型ETF</t>
        </is>
      </c>
      <c r="F128" s="3" t="inlineStr">
        <is>
          <t>930851.CSI</t>
        </is>
      </c>
      <c r="G128" s="3" t="inlineStr">
        <is>
          <t>中证云计算与大数据主题指数</t>
        </is>
      </c>
      <c r="H128" s="4" t="n">
        <v>207178831.7</v>
      </c>
      <c r="I128" s="5" t="n">
        <v>0.943474666717854</v>
      </c>
      <c r="J128" s="5" t="n">
        <v>0.918349545070815</v>
      </c>
      <c r="K128" s="5" t="n">
        <v>0.9</v>
      </c>
      <c r="L128" s="5" t="n">
        <v>0.1</v>
      </c>
    </row>
    <row r="129">
      <c r="A129" s="3" t="n">
        <v>40</v>
      </c>
      <c r="B129" s="3" t="inlineStr">
        <is>
          <t>否</t>
        </is>
      </c>
      <c r="C129" s="3" t="inlineStr">
        <is>
          <t>515230.SH</t>
        </is>
      </c>
      <c r="D129" s="3" t="inlineStr">
        <is>
          <t>国泰中证全指软件ETF</t>
        </is>
      </c>
      <c r="E129" s="3" t="inlineStr">
        <is>
          <t>股票型ETF</t>
        </is>
      </c>
      <c r="F129" s="3" t="inlineStr">
        <is>
          <t>H30202.CSI</t>
        </is>
      </c>
      <c r="G129" s="3" t="inlineStr">
        <is>
          <t>中证全指软件指数</t>
        </is>
      </c>
      <c r="H129" s="4" t="n">
        <v>198253215.05</v>
      </c>
      <c r="I129" s="5" t="n">
        <v>0.995582210201376</v>
      </c>
      <c r="J129" s="5" t="n">
        <v>0.918349545070815</v>
      </c>
      <c r="K129" s="5" t="n">
        <v>0.9</v>
      </c>
      <c r="L129" s="5" t="n">
        <v>0.1</v>
      </c>
    </row>
    <row r="130">
      <c r="A130" s="3" t="n">
        <v>40</v>
      </c>
      <c r="B130" s="3" t="inlineStr">
        <is>
          <t>否</t>
        </is>
      </c>
      <c r="C130" s="3" t="inlineStr">
        <is>
          <t>159998.SZ</t>
        </is>
      </c>
      <c r="D130" s="3" t="inlineStr">
        <is>
          <t>天弘中证计算机主题ETF</t>
        </is>
      </c>
      <c r="E130" s="3" t="inlineStr">
        <is>
          <t>股票型ETF</t>
        </is>
      </c>
      <c r="F130" s="3" t="inlineStr">
        <is>
          <t>930651.CSI</t>
        </is>
      </c>
      <c r="G130" s="3" t="inlineStr">
        <is>
          <t>中证计算机主题指数</t>
        </is>
      </c>
      <c r="H130" s="4" t="n">
        <v>161497119.291</v>
      </c>
      <c r="I130" s="5" t="n">
        <v>0.958829860289093</v>
      </c>
      <c r="J130" s="5" t="n">
        <v>0.918349545070815</v>
      </c>
      <c r="K130" s="5" t="n">
        <v>0.9</v>
      </c>
      <c r="L130" s="5" t="n">
        <v>0.1</v>
      </c>
    </row>
    <row r="131">
      <c r="A131" s="3" t="n">
        <v>40</v>
      </c>
      <c r="B131" s="3" t="inlineStr">
        <is>
          <t>否</t>
        </is>
      </c>
      <c r="C131" s="3" t="inlineStr">
        <is>
          <t>515400.SH</t>
        </is>
      </c>
      <c r="D131" s="3" t="inlineStr">
        <is>
          <t>富国中证大数据产业ETF</t>
        </is>
      </c>
      <c r="E131" s="3" t="inlineStr">
        <is>
          <t>股票型ETF</t>
        </is>
      </c>
      <c r="F131" s="3" t="inlineStr">
        <is>
          <t>930902.CSI</t>
        </is>
      </c>
      <c r="G131" s="3" t="inlineStr">
        <is>
          <t>中证大数据产业指数</t>
        </is>
      </c>
      <c r="H131" s="4" t="n">
        <v>121015656.7</v>
      </c>
      <c r="I131" s="5" t="n">
        <v>0.945086336931576</v>
      </c>
      <c r="J131" s="5" t="n">
        <v>0.918349545070815</v>
      </c>
      <c r="K131" s="5" t="n">
        <v>0.9</v>
      </c>
      <c r="L131" s="5" t="n">
        <v>0.1</v>
      </c>
    </row>
    <row r="132">
      <c r="A132" s="3" t="n">
        <v>40</v>
      </c>
      <c r="B132" s="3" t="inlineStr">
        <is>
          <t>否</t>
        </is>
      </c>
      <c r="C132" s="3" t="inlineStr">
        <is>
          <t>562570.SH</t>
        </is>
      </c>
      <c r="D132" s="3" t="inlineStr">
        <is>
          <t>华夏中证信息技术应用创新产业ETF</t>
        </is>
      </c>
      <c r="E132" s="3" t="inlineStr">
        <is>
          <t>股票型ETF</t>
        </is>
      </c>
      <c r="F132" s="3" t="inlineStr">
        <is>
          <t>931247.CSI</t>
        </is>
      </c>
      <c r="G132" s="3" t="inlineStr">
        <is>
          <t>中证信息技术应用创新产业指数</t>
        </is>
      </c>
      <c r="H132" s="4" t="n">
        <v>43220336.6</v>
      </c>
      <c r="I132" s="5" t="n">
        <v>0.938551794309049</v>
      </c>
      <c r="J132" s="5" t="n">
        <v>0.918349545070815</v>
      </c>
      <c r="K132" s="5" t="n">
        <v>0.9</v>
      </c>
      <c r="L132" s="5" t="n">
        <v>0.1</v>
      </c>
    </row>
    <row r="133">
      <c r="A133" s="8" t="n">
        <v>41</v>
      </c>
      <c r="B133" s="9" t="inlineStr">
        <is>
          <t>是</t>
        </is>
      </c>
      <c r="C133" s="8" t="inlineStr">
        <is>
          <t>515210.SH</t>
        </is>
      </c>
      <c r="D133" s="8" t="inlineStr">
        <is>
          <t>国泰中证钢铁ETF</t>
        </is>
      </c>
      <c r="E133" s="8" t="inlineStr">
        <is>
          <t>股票型ETF</t>
        </is>
      </c>
      <c r="F133" s="8" t="inlineStr">
        <is>
          <t>930606.CSI</t>
        </is>
      </c>
      <c r="G133" s="8" t="inlineStr">
        <is>
          <t>中证钢铁指数</t>
        </is>
      </c>
      <c r="H133" s="10" t="n">
        <v>118898084.2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42</v>
      </c>
      <c r="B134" s="9" t="inlineStr">
        <is>
          <t>是</t>
        </is>
      </c>
      <c r="C134" s="8" t="inlineStr">
        <is>
          <t>159766.SZ</t>
        </is>
      </c>
      <c r="D134" s="8" t="inlineStr">
        <is>
          <t>富国中证旅游主题ETF</t>
        </is>
      </c>
      <c r="E134" s="8" t="inlineStr">
        <is>
          <t>股票型ETF</t>
        </is>
      </c>
      <c r="F134" s="8" t="inlineStr">
        <is>
          <t>930633.CSI</t>
        </is>
      </c>
      <c r="G134" s="8" t="inlineStr">
        <is>
          <t>中证旅游主题指数</t>
        </is>
      </c>
      <c r="H134" s="10" t="n">
        <v>287027597.2405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43</v>
      </c>
      <c r="B135" s="9" t="inlineStr">
        <is>
          <t>是</t>
        </is>
      </c>
      <c r="C135" s="8" t="inlineStr">
        <is>
          <t>560080.SH</t>
        </is>
      </c>
      <c r="D135" s="8" t="inlineStr">
        <is>
          <t>汇添富中证中药ETF</t>
        </is>
      </c>
      <c r="E135" s="8" t="inlineStr">
        <is>
          <t>股票型ETF</t>
        </is>
      </c>
      <c r="F135" s="8" t="inlineStr">
        <is>
          <t>930641.CSI</t>
        </is>
      </c>
      <c r="G135" s="8" t="inlineStr">
        <is>
          <t>中证中药指数</t>
        </is>
      </c>
      <c r="H135" s="10" t="n">
        <v>48452146.2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44</v>
      </c>
      <c r="B136" s="9" t="inlineStr">
        <is>
          <t>是</t>
        </is>
      </c>
      <c r="C136" s="8" t="inlineStr">
        <is>
          <t>159996.SZ</t>
        </is>
      </c>
      <c r="D136" s="8" t="inlineStr">
        <is>
          <t>国泰中证全指家用电器ETF</t>
        </is>
      </c>
      <c r="E136" s="8" t="inlineStr">
        <is>
          <t>股票型ETF</t>
        </is>
      </c>
      <c r="F136" s="8" t="inlineStr">
        <is>
          <t>930697.CSI</t>
        </is>
      </c>
      <c r="G136" s="8" t="inlineStr">
        <is>
          <t>中证全指家用电器指数</t>
        </is>
      </c>
      <c r="H136" s="10" t="n">
        <v>70214622.9205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45</v>
      </c>
      <c r="B137" s="9" t="inlineStr">
        <is>
          <t>是</t>
        </is>
      </c>
      <c r="C137" s="8" t="inlineStr">
        <is>
          <t>159363.SZ</t>
        </is>
      </c>
      <c r="D137" s="8" t="inlineStr">
        <is>
          <t>华宝创业板人工智能ETF</t>
        </is>
      </c>
      <c r="E137" s="8" t="inlineStr">
        <is>
          <t>股票型ETF</t>
        </is>
      </c>
      <c r="F137" s="8" t="inlineStr">
        <is>
          <t>970070.SZ</t>
        </is>
      </c>
      <c r="G137" s="8" t="inlineStr">
        <is>
          <t>创业板人工智能指数</t>
        </is>
      </c>
      <c r="H137" s="10" t="n">
        <v>1202133327.911</v>
      </c>
      <c r="I137" s="11" t="n">
        <v>1</v>
      </c>
      <c r="J137" s="11" t="n">
        <v>0.9172275471195011</v>
      </c>
      <c r="K137" s="11" t="n">
        <v>0.9</v>
      </c>
      <c r="L137" s="11" t="n">
        <v>0.1</v>
      </c>
    </row>
    <row r="138">
      <c r="A138" s="3" t="n">
        <v>45</v>
      </c>
      <c r="B138" s="3" t="inlineStr">
        <is>
          <t>否</t>
        </is>
      </c>
      <c r="C138" s="3" t="inlineStr">
        <is>
          <t>159819.SZ</t>
        </is>
      </c>
      <c r="D138" s="3" t="inlineStr">
        <is>
          <t>易方达中证人工智能主题ETF</t>
        </is>
      </c>
      <c r="E138" s="3" t="inlineStr">
        <is>
          <t>股票型ETF</t>
        </is>
      </c>
      <c r="F138" s="3" t="inlineStr">
        <is>
          <t>930713.CSI</t>
        </is>
      </c>
      <c r="G138" s="3" t="inlineStr">
        <is>
          <t>中证人工智能主题指数</t>
        </is>
      </c>
      <c r="H138" s="4" t="n">
        <v>765741503.7955</v>
      </c>
      <c r="I138" s="5" t="n">
        <v>0.936665913762217</v>
      </c>
      <c r="J138" s="5" t="n">
        <v>0.9172275471195011</v>
      </c>
      <c r="K138" s="5" t="n">
        <v>0.9</v>
      </c>
      <c r="L138" s="5" t="n">
        <v>0.1</v>
      </c>
    </row>
    <row r="139">
      <c r="A139" s="3" t="n">
        <v>45</v>
      </c>
      <c r="B139" s="3" t="inlineStr">
        <is>
          <t>否</t>
        </is>
      </c>
      <c r="C139" s="3" t="inlineStr">
        <is>
          <t>515980.SH</t>
        </is>
      </c>
      <c r="D139" s="3" t="inlineStr">
        <is>
          <t>华富中证人工智能产业ETF</t>
        </is>
      </c>
      <c r="E139" s="3" t="inlineStr">
        <is>
          <t>股票型ETF</t>
        </is>
      </c>
      <c r="F139" s="3" t="inlineStr">
        <is>
          <t>931071.CSI</t>
        </is>
      </c>
      <c r="G139" s="3" t="inlineStr">
        <is>
          <t>中证人工智能产业指数</t>
        </is>
      </c>
      <c r="H139" s="4" t="n">
        <v>401744626.75</v>
      </c>
      <c r="I139" s="5" t="n">
        <v>0.923664415173066</v>
      </c>
      <c r="J139" s="5" t="n">
        <v>0.9172275471195011</v>
      </c>
      <c r="K139" s="5" t="n">
        <v>0.9</v>
      </c>
      <c r="L139" s="5" t="n">
        <v>0.1</v>
      </c>
    </row>
    <row r="140">
      <c r="A140" s="3" t="n">
        <v>45</v>
      </c>
      <c r="B140" s="3" t="inlineStr">
        <is>
          <t>否</t>
        </is>
      </c>
      <c r="C140" s="3" t="inlineStr">
        <is>
          <t>159738.SZ</t>
        </is>
      </c>
      <c r="D140" s="3" t="inlineStr">
        <is>
          <t>华泰柏瑞中证沪港深云计算产业ETF</t>
        </is>
      </c>
      <c r="E140" s="3" t="inlineStr">
        <is>
          <t>股票型ETF</t>
        </is>
      </c>
      <c r="F140" s="3" t="inlineStr">
        <is>
          <t>931470.CSI</t>
        </is>
      </c>
      <c r="G140" s="3" t="inlineStr">
        <is>
          <t>中证沪港深云计算产业指数</t>
        </is>
      </c>
      <c r="H140" s="4" t="n">
        <v>28820310.59</v>
      </c>
      <c r="I140" s="5" t="n">
        <v>0.930190481577243</v>
      </c>
      <c r="J140" s="5" t="n">
        <v>0.9172275471195011</v>
      </c>
      <c r="K140" s="5" t="n">
        <v>0.9</v>
      </c>
      <c r="L140" s="5" t="n">
        <v>0.1</v>
      </c>
    </row>
    <row r="141">
      <c r="A141" s="8" t="n">
        <v>46</v>
      </c>
      <c r="B141" s="9" t="inlineStr">
        <is>
          <t>是</t>
        </is>
      </c>
      <c r="C141" s="8" t="inlineStr">
        <is>
          <t>516910.SH</t>
        </is>
      </c>
      <c r="D141" s="8" t="inlineStr">
        <is>
          <t>富国中证现代物流ETF</t>
        </is>
      </c>
      <c r="E141" s="8" t="inlineStr">
        <is>
          <t>股票型ETF</t>
        </is>
      </c>
      <c r="F141" s="8" t="inlineStr">
        <is>
          <t>930716.CSI</t>
        </is>
      </c>
      <c r="G141" s="8" t="inlineStr">
        <is>
          <t>中证现代物流指数</t>
        </is>
      </c>
      <c r="H141" s="10" t="n">
        <v>26774300.75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47</v>
      </c>
      <c r="B142" s="9" t="inlineStr">
        <is>
          <t>是</t>
        </is>
      </c>
      <c r="C142" s="8" t="inlineStr">
        <is>
          <t>515300.SH</t>
        </is>
      </c>
      <c r="D142" s="8" t="inlineStr">
        <is>
          <t>嘉实沪深300红利低波动ETF</t>
        </is>
      </c>
      <c r="E142" s="8" t="inlineStr">
        <is>
          <t>股票型ETF</t>
        </is>
      </c>
      <c r="F142" s="8" t="inlineStr">
        <is>
          <t>930740.CSI</t>
        </is>
      </c>
      <c r="G142" s="8" t="inlineStr">
        <is>
          <t>沪深300红利低波动指数</t>
        </is>
      </c>
      <c r="H142" s="10" t="n">
        <v>95032242.55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48</v>
      </c>
      <c r="B143" s="9" t="inlineStr">
        <is>
          <t>是</t>
        </is>
      </c>
      <c r="C143" s="8" t="inlineStr">
        <is>
          <t>516620.SH</t>
        </is>
      </c>
      <c r="D143" s="8" t="inlineStr">
        <is>
          <t>国泰中证影视主题ETF</t>
        </is>
      </c>
      <c r="E143" s="8" t="inlineStr">
        <is>
          <t>股票型ETF</t>
        </is>
      </c>
      <c r="F143" s="8" t="inlineStr">
        <is>
          <t>930781.CSI</t>
        </is>
      </c>
      <c r="G143" s="8" t="inlineStr">
        <is>
          <t>中证影视主题指数</t>
        </is>
      </c>
      <c r="H143" s="10" t="n">
        <v>26397743.1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49</v>
      </c>
      <c r="B144" s="9" t="inlineStr">
        <is>
          <t>是</t>
        </is>
      </c>
      <c r="C144" s="8" t="inlineStr">
        <is>
          <t>159869.SZ</t>
        </is>
      </c>
      <c r="D144" s="8" t="inlineStr">
        <is>
          <t>华夏中证动漫游戏ETF</t>
        </is>
      </c>
      <c r="E144" s="8" t="inlineStr">
        <is>
          <t>股票型ETF</t>
        </is>
      </c>
      <c r="F144" s="8" t="inlineStr">
        <is>
          <t>930901.CSI</t>
        </is>
      </c>
      <c r="G144" s="8" t="inlineStr">
        <is>
          <t>中证动漫游戏指数</t>
        </is>
      </c>
      <c r="H144" s="10" t="n">
        <v>509094999.378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50</v>
      </c>
      <c r="B145" s="9" t="inlineStr">
        <is>
          <t>是</t>
        </is>
      </c>
      <c r="C145" s="8" t="inlineStr">
        <is>
          <t>512890.SH</t>
        </is>
      </c>
      <c r="D145" s="8" t="inlineStr">
        <is>
          <t>华泰柏瑞中证红利低波动ETF</t>
        </is>
      </c>
      <c r="E145" s="8" t="inlineStr">
        <is>
          <t>股票型ETF</t>
        </is>
      </c>
      <c r="F145" s="8" t="inlineStr">
        <is>
          <t>H30269.CSI</t>
        </is>
      </c>
      <c r="G145" s="8" t="inlineStr">
        <is>
          <t>中证红利低波动指数</t>
        </is>
      </c>
      <c r="H145" s="10" t="n">
        <v>690299003.15</v>
      </c>
      <c r="I145" s="11" t="n">
        <v>1</v>
      </c>
      <c r="J145" s="11" t="n">
        <v>0.941926354022386</v>
      </c>
      <c r="K145" s="11" t="n">
        <v>0.9</v>
      </c>
      <c r="L145" s="11" t="n">
        <v>0.1</v>
      </c>
    </row>
    <row r="146">
      <c r="A146" s="3" t="n">
        <v>50</v>
      </c>
      <c r="B146" s="3" t="inlineStr">
        <is>
          <t>否</t>
        </is>
      </c>
      <c r="C146" s="3" t="inlineStr">
        <is>
          <t>515450.SH</t>
        </is>
      </c>
      <c r="D146" s="3" t="inlineStr">
        <is>
          <t>南方标普中国A股大盘红利低波50ETF</t>
        </is>
      </c>
      <c r="E146" s="3" t="inlineStr">
        <is>
          <t>股票型ETF</t>
        </is>
      </c>
      <c r="F146" s="3" t="inlineStr">
        <is>
          <t>SPCLLHCP.GI</t>
        </is>
      </c>
      <c r="G146" s="3" t="inlineStr">
        <is>
          <t>标普中国A股大盘红利低波50指数</t>
        </is>
      </c>
      <c r="H146" s="4" t="n">
        <v>163841210.75</v>
      </c>
      <c r="I146" s="5" t="n">
        <v>0.941926354022386</v>
      </c>
      <c r="J146" s="5" t="n">
        <v>0.941926354022386</v>
      </c>
      <c r="K146" s="5" t="n">
        <v>0.9</v>
      </c>
      <c r="L146" s="5" t="n">
        <v>0.1</v>
      </c>
    </row>
    <row r="147">
      <c r="A147" s="3" t="n">
        <v>50</v>
      </c>
      <c r="B147" s="3" t="inlineStr">
        <is>
          <t>否</t>
        </is>
      </c>
      <c r="C147" s="3" t="inlineStr">
        <is>
          <t>515100.SH</t>
        </is>
      </c>
      <c r="D147" s="3" t="inlineStr">
        <is>
          <t>景顺长城中证红利低波动100ETF</t>
        </is>
      </c>
      <c r="E147" s="3" t="inlineStr">
        <is>
          <t>股票型ETF</t>
        </is>
      </c>
      <c r="F147" s="3" t="inlineStr">
        <is>
          <t>930955.CSI</t>
        </is>
      </c>
      <c r="G147" s="3" t="inlineStr">
        <is>
          <t>中证红利低波动100指数</t>
        </is>
      </c>
      <c r="H147" s="4" t="n">
        <v>109765277.05</v>
      </c>
      <c r="I147" s="5" t="n">
        <v>0.945060497624858</v>
      </c>
      <c r="J147" s="5" t="n">
        <v>0.941926354022386</v>
      </c>
      <c r="K147" s="5" t="n">
        <v>0.9</v>
      </c>
      <c r="L147" s="5" t="n">
        <v>0.1</v>
      </c>
    </row>
    <row r="148">
      <c r="A148" s="8" t="n">
        <v>51</v>
      </c>
      <c r="B148" s="9" t="inlineStr">
        <is>
          <t>是</t>
        </is>
      </c>
      <c r="C148" s="8" t="inlineStr">
        <is>
          <t>159851.SZ</t>
        </is>
      </c>
      <c r="D148" s="8" t="inlineStr">
        <is>
          <t>华宝中证金融科技主题ETF</t>
        </is>
      </c>
      <c r="E148" s="8" t="inlineStr">
        <is>
          <t>股票型ETF</t>
        </is>
      </c>
      <c r="F148" s="8" t="inlineStr">
        <is>
          <t>930986.CSI</t>
        </is>
      </c>
      <c r="G148" s="8" t="inlineStr">
        <is>
          <t>中证金融科技主题指数</t>
        </is>
      </c>
      <c r="H148" s="10" t="n">
        <v>285581447.3175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52</v>
      </c>
      <c r="B149" s="9" t="inlineStr">
        <is>
          <t>是</t>
        </is>
      </c>
      <c r="C149" s="8" t="inlineStr">
        <is>
          <t>159745.SZ</t>
        </is>
      </c>
      <c r="D149" s="8" t="inlineStr">
        <is>
          <t>国泰中证全指建筑材料ETF</t>
        </is>
      </c>
      <c r="E149" s="8" t="inlineStr">
        <is>
          <t>股票型ETF</t>
        </is>
      </c>
      <c r="F149" s="8" t="inlineStr">
        <is>
          <t>931009.CSI</t>
        </is>
      </c>
      <c r="G149" s="8" t="inlineStr">
        <is>
          <t>中证全指建筑材料指数</t>
        </is>
      </c>
      <c r="H149" s="10" t="n">
        <v>85029570.83750001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53</v>
      </c>
      <c r="B150" s="9" t="inlineStr">
        <is>
          <t>是</t>
        </is>
      </c>
      <c r="C150" s="8" t="inlineStr">
        <is>
          <t>512040.SH</t>
        </is>
      </c>
      <c r="D150" s="8" t="inlineStr">
        <is>
          <t>富国中证价值ETF</t>
        </is>
      </c>
      <c r="E150" s="8" t="inlineStr">
        <is>
          <t>股票型ETF</t>
        </is>
      </c>
      <c r="F150" s="8" t="inlineStr">
        <is>
          <t>931052.CSI</t>
        </is>
      </c>
      <c r="G150" s="8" t="inlineStr">
        <is>
          <t>中证国信价值指数</t>
        </is>
      </c>
      <c r="H150" s="10" t="n">
        <v>103106472.95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54</v>
      </c>
      <c r="B151" s="9" t="inlineStr">
        <is>
          <t>是</t>
        </is>
      </c>
      <c r="C151" s="8" t="inlineStr">
        <is>
          <t>159781.SZ</t>
        </is>
      </c>
      <c r="D151" s="8" t="inlineStr">
        <is>
          <t>易方达中证科创创业50ETF</t>
        </is>
      </c>
      <c r="E151" s="8" t="inlineStr">
        <is>
          <t>股票型ETF</t>
        </is>
      </c>
      <c r="F151" s="8" t="inlineStr">
        <is>
          <t>931643.CSI</t>
        </is>
      </c>
      <c r="G151" s="8" t="inlineStr">
        <is>
          <t>中证科创创业50指数</t>
        </is>
      </c>
      <c r="H151" s="10" t="n">
        <v>305275280.408</v>
      </c>
      <c r="I151" s="11" t="n">
        <v>1</v>
      </c>
      <c r="J151" s="11" t="n">
        <v>0.9551517024682999</v>
      </c>
      <c r="K151" s="11" t="n">
        <v>0.9</v>
      </c>
      <c r="L151" s="11" t="n">
        <v>0.1</v>
      </c>
    </row>
    <row r="152">
      <c r="A152" s="3" t="n">
        <v>54</v>
      </c>
      <c r="B152" s="3" t="inlineStr">
        <is>
          <t>否</t>
        </is>
      </c>
      <c r="C152" s="3" t="inlineStr">
        <is>
          <t>515000.SH</t>
        </is>
      </c>
      <c r="D152" s="3" t="inlineStr">
        <is>
          <t>华宝中证科技龙头ETF</t>
        </is>
      </c>
      <c r="E152" s="3" t="inlineStr">
        <is>
          <t>股票型ETF</t>
        </is>
      </c>
      <c r="F152" s="3" t="inlineStr">
        <is>
          <t>931087.CSI</t>
        </is>
      </c>
      <c r="G152" s="3" t="inlineStr">
        <is>
          <t>中证科技龙头指数</t>
        </is>
      </c>
      <c r="H152" s="4" t="n">
        <v>130748158.35</v>
      </c>
      <c r="I152" s="5" t="n">
        <v>0.9664761023949821</v>
      </c>
      <c r="J152" s="5" t="n">
        <v>0.9551517024682999</v>
      </c>
      <c r="K152" s="5" t="n">
        <v>0.9</v>
      </c>
      <c r="L152" s="5" t="n">
        <v>0.1</v>
      </c>
    </row>
    <row r="153">
      <c r="A153" s="3" t="n">
        <v>54</v>
      </c>
      <c r="B153" s="3" t="inlineStr">
        <is>
          <t>否</t>
        </is>
      </c>
      <c r="C153" s="3" t="inlineStr">
        <is>
          <t>159807.SZ</t>
        </is>
      </c>
      <c r="D153" s="3" t="inlineStr">
        <is>
          <t>易方达中证科技50ETF</t>
        </is>
      </c>
      <c r="E153" s="3" t="inlineStr">
        <is>
          <t>股票型ETF</t>
        </is>
      </c>
      <c r="F153" s="3" t="inlineStr">
        <is>
          <t>931380.CSI</t>
        </is>
      </c>
      <c r="G153" s="3" t="inlineStr">
        <is>
          <t>中证科技50指数</t>
        </is>
      </c>
      <c r="H153" s="4" t="n">
        <v>72999362.7525</v>
      </c>
      <c r="I153" s="5" t="n">
        <v>0.9551517024682999</v>
      </c>
      <c r="J153" s="5" t="n">
        <v>0.9551517024682999</v>
      </c>
      <c r="K153" s="5" t="n">
        <v>0.9</v>
      </c>
      <c r="L153" s="5" t="n">
        <v>0.1</v>
      </c>
    </row>
    <row r="154">
      <c r="A154" s="8" t="n">
        <v>55</v>
      </c>
      <c r="B154" s="9" t="inlineStr">
        <is>
          <t>是</t>
        </is>
      </c>
      <c r="C154" s="8" t="inlineStr">
        <is>
          <t>515650.SH</t>
        </is>
      </c>
      <c r="D154" s="8" t="inlineStr">
        <is>
          <t>富国中证消费50ETF</t>
        </is>
      </c>
      <c r="E154" s="8" t="inlineStr">
        <is>
          <t>股票型ETF</t>
        </is>
      </c>
      <c r="F154" s="8" t="inlineStr">
        <is>
          <t>931139.CSI</t>
        </is>
      </c>
      <c r="G154" s="8" t="inlineStr">
        <is>
          <t>中证消费50指数</t>
        </is>
      </c>
      <c r="H154" s="10" t="n">
        <v>54455789.25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56</v>
      </c>
      <c r="B155" s="9" t="inlineStr">
        <is>
          <t>是</t>
        </is>
      </c>
      <c r="C155" s="8" t="inlineStr">
        <is>
          <t>515790.SH</t>
        </is>
      </c>
      <c r="D155" s="8" t="inlineStr">
        <is>
          <t>华泰柏瑞中证光伏产业ETF</t>
        </is>
      </c>
      <c r="E155" s="8" t="inlineStr">
        <is>
          <t>股票型ETF</t>
        </is>
      </c>
      <c r="F155" s="8" t="inlineStr">
        <is>
          <t>931151.CSI</t>
        </is>
      </c>
      <c r="G155" s="8" t="inlineStr">
        <is>
          <t>中证光伏产业指数</t>
        </is>
      </c>
      <c r="H155" s="10" t="n">
        <v>465320117.6</v>
      </c>
      <c r="I155" s="11" t="n">
        <v>1</v>
      </c>
      <c r="J155" s="11" t="n">
        <v>0.962170739989756</v>
      </c>
      <c r="K155" s="11" t="n">
        <v>0.9</v>
      </c>
      <c r="L155" s="11" t="n">
        <v>0.1</v>
      </c>
    </row>
    <row r="156">
      <c r="A156" s="3" t="n">
        <v>56</v>
      </c>
      <c r="B156" s="3" t="inlineStr">
        <is>
          <t>否</t>
        </is>
      </c>
      <c r="C156" s="3" t="inlineStr">
        <is>
          <t>560980.SH</t>
        </is>
      </c>
      <c r="D156" s="3" t="inlineStr">
        <is>
          <t>广发中证光伏龙头30ETF</t>
        </is>
      </c>
      <c r="E156" s="3" t="inlineStr">
        <is>
          <t>股票型ETF</t>
        </is>
      </c>
      <c r="F156" s="3" t="inlineStr">
        <is>
          <t>931798.CSI</t>
        </is>
      </c>
      <c r="G156" s="3" t="inlineStr">
        <is>
          <t>中证光伏龙头30指数</t>
        </is>
      </c>
      <c r="H156" s="4" t="n">
        <v>36846989.5</v>
      </c>
      <c r="I156" s="5" t="n">
        <v>0.962170739989756</v>
      </c>
      <c r="J156" s="5" t="n">
        <v>0.962170739989756</v>
      </c>
      <c r="K156" s="5" t="n">
        <v>0.9</v>
      </c>
      <c r="L156" s="5" t="n">
        <v>0.1</v>
      </c>
    </row>
    <row r="157">
      <c r="A157" s="8" t="n">
        <v>57</v>
      </c>
      <c r="B157" s="9" t="inlineStr">
        <is>
          <t>是</t>
        </is>
      </c>
      <c r="C157" s="8" t="inlineStr">
        <is>
          <t>562500.SH</t>
        </is>
      </c>
      <c r="D157" s="8" t="inlineStr">
        <is>
          <t>华夏中证机器人ETF</t>
        </is>
      </c>
      <c r="E157" s="8" t="inlineStr">
        <is>
          <t>股票型ETF</t>
        </is>
      </c>
      <c r="F157" s="8" t="inlineStr">
        <is>
          <t>H30590.CSI</t>
        </is>
      </c>
      <c r="G157" s="8" t="inlineStr">
        <is>
          <t>中证机器人指数</t>
        </is>
      </c>
      <c r="H157" s="10" t="n">
        <v>918716923.35</v>
      </c>
      <c r="I157" s="11" t="n">
        <v>1</v>
      </c>
      <c r="J157" s="11" t="n">
        <v>0.929659529915271</v>
      </c>
      <c r="K157" s="11" t="n">
        <v>0.9</v>
      </c>
      <c r="L157" s="11" t="n">
        <v>0.1</v>
      </c>
    </row>
    <row r="158">
      <c r="A158" s="3" t="n">
        <v>57</v>
      </c>
      <c r="B158" s="3" t="inlineStr">
        <is>
          <t>否</t>
        </is>
      </c>
      <c r="C158" s="3" t="inlineStr">
        <is>
          <t>159530.SZ</t>
        </is>
      </c>
      <c r="D158" s="3" t="inlineStr">
        <is>
          <t>易方达国证机器人产业ETF</t>
        </is>
      </c>
      <c r="E158" s="3" t="inlineStr">
        <is>
          <t>股票型ETF</t>
        </is>
      </c>
      <c r="F158" s="3" t="inlineStr">
        <is>
          <t>980022.SZ</t>
        </is>
      </c>
      <c r="G158" s="3" t="inlineStr">
        <is>
          <t>国证机器人产业指数</t>
        </is>
      </c>
      <c r="H158" s="4" t="n">
        <v>610039725.692</v>
      </c>
      <c r="I158" s="5" t="n">
        <v>0.951882431334358</v>
      </c>
      <c r="J158" s="5" t="n">
        <v>0.929659529915271</v>
      </c>
      <c r="K158" s="5" t="n">
        <v>0.9</v>
      </c>
      <c r="L158" s="5" t="n">
        <v>0.1</v>
      </c>
    </row>
    <row r="159">
      <c r="A159" s="3" t="n">
        <v>57</v>
      </c>
      <c r="B159" s="3" t="inlineStr">
        <is>
          <t>否</t>
        </is>
      </c>
      <c r="C159" s="3" t="inlineStr">
        <is>
          <t>159565.SZ</t>
        </is>
      </c>
      <c r="D159" s="3" t="inlineStr">
        <is>
          <t>易方达中证汽车零部件主题ETF</t>
        </is>
      </c>
      <c r="E159" s="3" t="inlineStr">
        <is>
          <t>股票型ETF</t>
        </is>
      </c>
      <c r="F159" s="3" t="inlineStr">
        <is>
          <t>931230.CSI</t>
        </is>
      </c>
      <c r="G159" s="3" t="inlineStr">
        <is>
          <t>中证汽车零部件主题指数</t>
        </is>
      </c>
      <c r="H159" s="4" t="n">
        <v>23763700.395</v>
      </c>
      <c r="I159" s="5" t="n">
        <v>0.940593716878694</v>
      </c>
      <c r="J159" s="5" t="n">
        <v>0.929659529915271</v>
      </c>
      <c r="K159" s="5" t="n">
        <v>0.9</v>
      </c>
      <c r="L159" s="5" t="n">
        <v>0.1</v>
      </c>
    </row>
    <row r="160">
      <c r="A160" s="8" t="n">
        <v>58</v>
      </c>
      <c r="B160" s="9" t="inlineStr">
        <is>
          <t>是</t>
        </is>
      </c>
      <c r="C160" s="8" t="inlineStr">
        <is>
          <t>517520.SH</t>
        </is>
      </c>
      <c r="D160" s="8" t="inlineStr">
        <is>
          <t>黄金股ETF永赢</t>
        </is>
      </c>
      <c r="E160" s="8" t="inlineStr">
        <is>
          <t>股票型ETF</t>
        </is>
      </c>
      <c r="F160" s="8" t="inlineStr">
        <is>
          <t>931238.CSI</t>
        </is>
      </c>
      <c r="G160" s="8" t="inlineStr">
        <is>
          <t>中证沪深港黄金产业股票指数</t>
        </is>
      </c>
      <c r="H160" s="10" t="n">
        <v>480614021.6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59</v>
      </c>
      <c r="B161" s="9" t="inlineStr">
        <is>
          <t>是</t>
        </is>
      </c>
      <c r="C161" s="8" t="inlineStr">
        <is>
          <t>159622.SZ</t>
        </is>
      </c>
      <c r="D161" s="8" t="inlineStr">
        <is>
          <t>创新药ETF沪港深</t>
        </is>
      </c>
      <c r="E161" s="8" t="inlineStr">
        <is>
          <t>股票型ETF</t>
        </is>
      </c>
      <c r="F161" s="8" t="inlineStr">
        <is>
          <t>931409.CSI</t>
        </is>
      </c>
      <c r="G161" s="8" t="inlineStr">
        <is>
          <t>中证沪港深创新药产业指数</t>
        </is>
      </c>
      <c r="H161" s="10" t="n">
        <v>63944796.173</v>
      </c>
      <c r="I161" s="11" t="n">
        <v>1</v>
      </c>
      <c r="J161" s="11" t="n">
        <v>0.996029418580885</v>
      </c>
      <c r="K161" s="11" t="n">
        <v>0.9</v>
      </c>
      <c r="L161" s="11" t="n">
        <v>0.1</v>
      </c>
    </row>
    <row r="162">
      <c r="A162" s="3" t="n">
        <v>59</v>
      </c>
      <c r="B162" s="3" t="inlineStr">
        <is>
          <t>否</t>
        </is>
      </c>
      <c r="C162" s="3" t="inlineStr">
        <is>
          <t>517380.SH</t>
        </is>
      </c>
      <c r="D162" s="3" t="inlineStr">
        <is>
          <t>天弘恒生沪深港创新药精选50ETF</t>
        </is>
      </c>
      <c r="E162" s="3" t="inlineStr">
        <is>
          <t>股票型ETF</t>
        </is>
      </c>
      <c r="F162" s="3" t="inlineStr">
        <is>
          <t>HSSSHID.HK</t>
        </is>
      </c>
      <c r="G162" s="3" t="inlineStr">
        <is>
          <t>恒生沪深港创新药精选50指数</t>
        </is>
      </c>
      <c r="H162" s="4" t="n">
        <v>44448189.3</v>
      </c>
      <c r="I162" s="5" t="n">
        <v>0.996029418580885</v>
      </c>
      <c r="J162" s="5" t="n">
        <v>0.996029418580885</v>
      </c>
      <c r="K162" s="5" t="n">
        <v>0.9</v>
      </c>
      <c r="L162" s="5" t="n">
        <v>0.1</v>
      </c>
    </row>
    <row r="163">
      <c r="A163" s="8" t="n">
        <v>60</v>
      </c>
      <c r="B163" s="9" t="inlineStr">
        <is>
          <t>是</t>
        </is>
      </c>
      <c r="C163" s="8" t="inlineStr">
        <is>
          <t>159758.SZ</t>
        </is>
      </c>
      <c r="D163" s="8" t="inlineStr">
        <is>
          <t>华夏中证红利质量ETF</t>
        </is>
      </c>
      <c r="E163" s="8" t="inlineStr">
        <is>
          <t>股票型ETF</t>
        </is>
      </c>
      <c r="F163" s="8" t="inlineStr">
        <is>
          <t>931468.CSI</t>
        </is>
      </c>
      <c r="G163" s="8" t="inlineStr">
        <is>
          <t>中证红利质量指数</t>
        </is>
      </c>
      <c r="H163" s="10" t="n">
        <v>86924097.9295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61</v>
      </c>
      <c r="B164" s="9" t="inlineStr">
        <is>
          <t>是</t>
        </is>
      </c>
      <c r="C164" s="8" t="inlineStr">
        <is>
          <t>159623.SZ</t>
        </is>
      </c>
      <c r="D164" s="8" t="inlineStr">
        <is>
          <t>博时成渝经济圈ETF</t>
        </is>
      </c>
      <c r="E164" s="8" t="inlineStr">
        <is>
          <t>股票型ETF</t>
        </is>
      </c>
      <c r="F164" s="8" t="inlineStr">
        <is>
          <t>931695.CSI</t>
        </is>
      </c>
      <c r="G164" s="8" t="inlineStr">
        <is>
          <t>中证成渝地区双城经济圈成份指数</t>
        </is>
      </c>
      <c r="H164" s="10" t="n">
        <v>79964645.67299999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62</v>
      </c>
      <c r="B165" s="9" t="inlineStr">
        <is>
          <t>是</t>
        </is>
      </c>
      <c r="C165" s="8" t="inlineStr">
        <is>
          <t>159516.SZ</t>
        </is>
      </c>
      <c r="D165" s="8" t="inlineStr">
        <is>
          <t>国泰中证半导体材料设备主题ETF</t>
        </is>
      </c>
      <c r="E165" s="8" t="inlineStr">
        <is>
          <t>股票型ETF</t>
        </is>
      </c>
      <c r="F165" s="8" t="inlineStr">
        <is>
          <t>931743.CSI</t>
        </is>
      </c>
      <c r="G165" s="8" t="inlineStr">
        <is>
          <t>中证半导体材料设备主题指数</t>
        </is>
      </c>
      <c r="H165" s="10" t="n">
        <v>1874253430.9735</v>
      </c>
      <c r="I165" s="11" t="n">
        <v>1</v>
      </c>
      <c r="J165" s="11" t="n">
        <v>0.952611648152492</v>
      </c>
      <c r="K165" s="11" t="n">
        <v>0.9</v>
      </c>
      <c r="L165" s="11" t="n">
        <v>0.1</v>
      </c>
    </row>
    <row r="166">
      <c r="A166" s="3" t="n">
        <v>62</v>
      </c>
      <c r="B166" s="3" t="inlineStr">
        <is>
          <t>否</t>
        </is>
      </c>
      <c r="C166" s="3" t="inlineStr">
        <is>
          <t>588170.SH</t>
        </is>
      </c>
      <c r="D166" s="3" t="inlineStr">
        <is>
          <t>华夏上证科创板半导体材料设备主题ETF</t>
        </is>
      </c>
      <c r="E166" s="3" t="inlineStr">
        <is>
          <t>股票型ETF</t>
        </is>
      </c>
      <c r="F166" s="3" t="inlineStr">
        <is>
          <t>950125.SH</t>
        </is>
      </c>
      <c r="G166" s="3" t="inlineStr">
        <is>
          <t>上证科创板半导体材料设备主题指数</t>
        </is>
      </c>
      <c r="H166" s="4" t="n">
        <v>1129717280.15</v>
      </c>
      <c r="I166" s="5" t="n">
        <v>0.98251245878131</v>
      </c>
      <c r="J166" s="5" t="n">
        <v>0.952611648152492</v>
      </c>
      <c r="K166" s="5" t="n">
        <v>0.9</v>
      </c>
      <c r="L166" s="5" t="n">
        <v>0.1</v>
      </c>
    </row>
    <row r="167">
      <c r="A167" s="3" t="n">
        <v>62</v>
      </c>
      <c r="B167" s="3" t="inlineStr">
        <is>
          <t>否</t>
        </is>
      </c>
      <c r="C167" s="3" t="inlineStr">
        <is>
          <t>561980.SH</t>
        </is>
      </c>
      <c r="D167" s="3" t="inlineStr">
        <is>
          <t>招商中证半导体产业ETF</t>
        </is>
      </c>
      <c r="E167" s="3" t="inlineStr">
        <is>
          <t>股票型ETF</t>
        </is>
      </c>
      <c r="F167" s="3" t="inlineStr">
        <is>
          <t>931865.CSI</t>
        </is>
      </c>
      <c r="G167" s="3" t="inlineStr">
        <is>
          <t>中证半导体产业指数</t>
        </is>
      </c>
      <c r="H167" s="4" t="n">
        <v>268092818.05</v>
      </c>
      <c r="I167" s="5" t="n">
        <v>0.979582968288064</v>
      </c>
      <c r="J167" s="5" t="n">
        <v>0.952611648152492</v>
      </c>
      <c r="K167" s="5" t="n">
        <v>0.9</v>
      </c>
      <c r="L167" s="5" t="n">
        <v>0.1</v>
      </c>
    </row>
    <row r="168">
      <c r="A168" s="8" t="n">
        <v>63</v>
      </c>
      <c r="B168" s="9" t="inlineStr">
        <is>
          <t>是</t>
        </is>
      </c>
      <c r="C168" s="8" t="inlineStr">
        <is>
          <t>560280.SH</t>
        </is>
      </c>
      <c r="D168" s="8" t="inlineStr">
        <is>
          <t>广发中证工程机械ETF</t>
        </is>
      </c>
      <c r="E168" s="8" t="inlineStr">
        <is>
          <t>股票型ETF</t>
        </is>
      </c>
      <c r="F168" s="8" t="inlineStr">
        <is>
          <t>931752.CSI</t>
        </is>
      </c>
      <c r="G168" s="8" t="inlineStr">
        <is>
          <t>中证工程机械主题指数</t>
        </is>
      </c>
      <c r="H168" s="10" t="n">
        <v>238407079.5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64</v>
      </c>
      <c r="B169" s="9" t="inlineStr">
        <is>
          <t>是</t>
        </is>
      </c>
      <c r="C169" s="8" t="inlineStr">
        <is>
          <t>159667.SZ</t>
        </is>
      </c>
      <c r="D169" s="8" t="inlineStr">
        <is>
          <t>国泰中证机床ETF</t>
        </is>
      </c>
      <c r="E169" s="8" t="inlineStr">
        <is>
          <t>股票型ETF</t>
        </is>
      </c>
      <c r="F169" s="8" t="inlineStr">
        <is>
          <t>931866.CSI</t>
        </is>
      </c>
      <c r="G169" s="8" t="inlineStr">
        <is>
          <t>中证机床指数</t>
        </is>
      </c>
      <c r="H169" s="10" t="n">
        <v>222277842.206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65</v>
      </c>
      <c r="B170" s="9" t="inlineStr">
        <is>
          <t>是</t>
        </is>
      </c>
      <c r="C170" s="8" t="inlineStr">
        <is>
          <t>159326.SZ</t>
        </is>
      </c>
      <c r="D170" s="8" t="inlineStr">
        <is>
          <t>华夏中证电网设备主题ETF</t>
        </is>
      </c>
      <c r="E170" s="8" t="inlineStr">
        <is>
          <t>股票型ETF</t>
        </is>
      </c>
      <c r="F170" s="8" t="inlineStr">
        <is>
          <t>931994.CSI</t>
        </is>
      </c>
      <c r="G170" s="8" t="inlineStr">
        <is>
          <t>中证电网设备主题指数</t>
        </is>
      </c>
      <c r="H170" s="10" t="n">
        <v>1828985134.94</v>
      </c>
      <c r="I170" s="11" t="n">
        <v>1</v>
      </c>
      <c r="J170" s="11" t="n">
        <v>0.994072878121939</v>
      </c>
      <c r="K170" s="11" t="n">
        <v>0.9</v>
      </c>
      <c r="L170" s="11" t="n">
        <v>0.1</v>
      </c>
    </row>
    <row r="171">
      <c r="A171" s="3" t="n">
        <v>65</v>
      </c>
      <c r="B171" s="3" t="inlineStr">
        <is>
          <t>否</t>
        </is>
      </c>
      <c r="C171" s="3" t="inlineStr">
        <is>
          <t>561380.SH</t>
        </is>
      </c>
      <c r="D171" s="3" t="inlineStr">
        <is>
          <t>国泰恒生A股电网设备ETF</t>
        </is>
      </c>
      <c r="E171" s="3" t="inlineStr">
        <is>
          <t>股票型ETF</t>
        </is>
      </c>
      <c r="F171" s="3" t="inlineStr">
        <is>
          <t>HSCAUPG.HK</t>
        </is>
      </c>
      <c r="G171" s="3" t="inlineStr">
        <is>
          <t>恒生A股电网设备指数</t>
        </is>
      </c>
      <c r="H171" s="4" t="n">
        <v>285649642.15</v>
      </c>
      <c r="I171" s="5" t="n">
        <v>0.994072878121939</v>
      </c>
      <c r="J171" s="5" t="n">
        <v>0.994072878121939</v>
      </c>
      <c r="K171" s="5" t="n">
        <v>0.9</v>
      </c>
      <c r="L171" s="5" t="n">
        <v>0.1</v>
      </c>
    </row>
    <row r="172">
      <c r="A172" s="8" t="n">
        <v>66</v>
      </c>
      <c r="B172" s="9" t="inlineStr">
        <is>
          <t>是</t>
        </is>
      </c>
      <c r="C172" s="8" t="inlineStr">
        <is>
          <t>560170.SH</t>
        </is>
      </c>
      <c r="D172" s="8" t="inlineStr">
        <is>
          <t>南方中证国新央企科技引领ETF</t>
        </is>
      </c>
      <c r="E172" s="8" t="inlineStr">
        <is>
          <t>股票型ETF</t>
        </is>
      </c>
      <c r="F172" s="8" t="inlineStr">
        <is>
          <t>932038.CSI</t>
        </is>
      </c>
      <c r="G172" s="8" t="inlineStr">
        <is>
          <t>中证国新央企科技引领指数</t>
        </is>
      </c>
      <c r="H172" s="10" t="n">
        <v>40985595.8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67</v>
      </c>
      <c r="B173" s="9" t="inlineStr">
        <is>
          <t>是</t>
        </is>
      </c>
      <c r="C173" s="8" t="inlineStr">
        <is>
          <t>159207.SZ</t>
        </is>
      </c>
      <c r="D173" s="8" t="inlineStr">
        <is>
          <t>广发中证智选高股息策略ETF</t>
        </is>
      </c>
      <c r="E173" s="8" t="inlineStr">
        <is>
          <t>股票型ETF</t>
        </is>
      </c>
      <c r="F173" s="8" t="inlineStr">
        <is>
          <t>932305.CSI</t>
        </is>
      </c>
      <c r="G173" s="8" t="inlineStr">
        <is>
          <t>中证智选高股息策略指数</t>
        </is>
      </c>
      <c r="H173" s="10" t="n">
        <v>98617421.55249999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68</v>
      </c>
      <c r="B174" s="9" t="inlineStr">
        <is>
          <t>是</t>
        </is>
      </c>
      <c r="C174" s="8" t="inlineStr">
        <is>
          <t>159209.SZ</t>
        </is>
      </c>
      <c r="D174" s="8" t="inlineStr">
        <is>
          <t>招商中证全指红利质量ETF</t>
        </is>
      </c>
      <c r="E174" s="8" t="inlineStr">
        <is>
          <t>股票型ETF</t>
        </is>
      </c>
      <c r="F174" s="8" t="inlineStr">
        <is>
          <t>932315.CSI</t>
        </is>
      </c>
      <c r="G174" s="8" t="inlineStr">
        <is>
          <t>中证全指红利质量指数</t>
        </is>
      </c>
      <c r="H174" s="10" t="n">
        <v>104338327.0675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69</v>
      </c>
      <c r="B175" s="9" t="inlineStr">
        <is>
          <t>是</t>
        </is>
      </c>
      <c r="C175" s="8" t="inlineStr">
        <is>
          <t>159201.SZ</t>
        </is>
      </c>
      <c r="D175" s="8" t="inlineStr">
        <is>
          <t>华夏国证自由现金流ETF</t>
        </is>
      </c>
      <c r="E175" s="8" t="inlineStr">
        <is>
          <t>股票型ETF</t>
        </is>
      </c>
      <c r="F175" s="8" t="inlineStr">
        <is>
          <t>980092.SZ</t>
        </is>
      </c>
      <c r="G175" s="8" t="inlineStr">
        <is>
          <t>国证自由现金流指数</t>
        </is>
      </c>
      <c r="H175" s="10" t="n">
        <v>496565381.627</v>
      </c>
      <c r="I175" s="11" t="n">
        <v>1</v>
      </c>
      <c r="J175" s="11" t="n">
        <v>0.968659768794741</v>
      </c>
      <c r="K175" s="11" t="n">
        <v>0.9</v>
      </c>
      <c r="L175" s="11" t="n">
        <v>0.1</v>
      </c>
    </row>
    <row r="176">
      <c r="A176" s="3" t="n">
        <v>69</v>
      </c>
      <c r="B176" s="3" t="inlineStr">
        <is>
          <t>否</t>
        </is>
      </c>
      <c r="C176" s="3" t="inlineStr">
        <is>
          <t>159232.SZ</t>
        </is>
      </c>
      <c r="D176" s="3" t="inlineStr">
        <is>
          <t>南方中证全指自由现金流ETF</t>
        </is>
      </c>
      <c r="E176" s="3" t="inlineStr">
        <is>
          <t>股票型ETF</t>
        </is>
      </c>
      <c r="F176" s="3" t="inlineStr">
        <is>
          <t>932365.CSI</t>
        </is>
      </c>
      <c r="G176" s="3" t="inlineStr">
        <is>
          <t>中证全指自由现金流指数</t>
        </is>
      </c>
      <c r="H176" s="4" t="n">
        <v>227457206.4085</v>
      </c>
      <c r="I176" s="5" t="n">
        <v>0.968659768794741</v>
      </c>
      <c r="J176" s="5" t="n">
        <v>0.968659768794741</v>
      </c>
      <c r="K176" s="5" t="n">
        <v>0.9</v>
      </c>
      <c r="L176" s="5" t="n">
        <v>0.1</v>
      </c>
    </row>
    <row r="177">
      <c r="A177" s="8" t="n">
        <v>70</v>
      </c>
      <c r="B177" s="9" t="inlineStr">
        <is>
          <t>是</t>
        </is>
      </c>
      <c r="C177" s="8" t="inlineStr">
        <is>
          <t>563900.SH</t>
        </is>
      </c>
      <c r="D177" s="8" t="inlineStr">
        <is>
          <t>摩根沪深300自由现金流ETF</t>
        </is>
      </c>
      <c r="E177" s="8" t="inlineStr">
        <is>
          <t>股票型ETF</t>
        </is>
      </c>
      <c r="F177" s="8" t="inlineStr">
        <is>
          <t>932366.CSI</t>
        </is>
      </c>
      <c r="G177" s="8" t="inlineStr">
        <is>
          <t>沪深300自由现金流指数</t>
        </is>
      </c>
      <c r="H177" s="10" t="n">
        <v>31242952.45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71</v>
      </c>
      <c r="B178" s="9" t="inlineStr">
        <is>
          <t>是</t>
        </is>
      </c>
      <c r="C178" s="8" t="inlineStr">
        <is>
          <t>588790.SH</t>
        </is>
      </c>
      <c r="D178" s="8" t="inlineStr">
        <is>
          <t>博时科创板人工智能ETF</t>
        </is>
      </c>
      <c r="E178" s="8" t="inlineStr">
        <is>
          <t>股票型ETF</t>
        </is>
      </c>
      <c r="F178" s="8" t="inlineStr">
        <is>
          <t>950180.SH</t>
        </is>
      </c>
      <c r="G178" s="8" t="inlineStr">
        <is>
          <t>上证科创板人工智能指数</t>
        </is>
      </c>
      <c r="H178" s="10" t="n">
        <v>366054327.2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72</v>
      </c>
      <c r="B179" s="9" t="inlineStr">
        <is>
          <t>是</t>
        </is>
      </c>
      <c r="C179" s="8" t="inlineStr">
        <is>
          <t>159566.SZ</t>
        </is>
      </c>
      <c r="D179" s="8" t="inlineStr">
        <is>
          <t>易方达国证新能源电池ETF</t>
        </is>
      </c>
      <c r="E179" s="8" t="inlineStr">
        <is>
          <t>股票型ETF</t>
        </is>
      </c>
      <c r="F179" s="8" t="inlineStr">
        <is>
          <t>980027.SZ</t>
        </is>
      </c>
      <c r="G179" s="8" t="inlineStr">
        <is>
          <t>国证新能源电池指数</t>
        </is>
      </c>
      <c r="H179" s="10" t="n">
        <v>667834790.322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73</v>
      </c>
      <c r="B180" s="9" t="inlineStr">
        <is>
          <t>是</t>
        </is>
      </c>
      <c r="C180" s="8" t="inlineStr">
        <is>
          <t>562060.SH</t>
        </is>
      </c>
      <c r="D180" s="8" t="inlineStr">
        <is>
          <t>华宝标普中国A股红利机会ETF</t>
        </is>
      </c>
      <c r="E180" s="8" t="inlineStr">
        <is>
          <t>股票型ETF</t>
        </is>
      </c>
      <c r="F180" s="8" t="inlineStr">
        <is>
          <t>CSPSADRP.GI</t>
        </is>
      </c>
      <c r="G180" s="8" t="inlineStr">
        <is>
          <t>标普中国A股红利机会指数</t>
        </is>
      </c>
      <c r="H180" s="10" t="n">
        <v>55179124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74</v>
      </c>
      <c r="B181" s="9" t="inlineStr">
        <is>
          <t>是</t>
        </is>
      </c>
      <c r="C181" s="8" t="inlineStr">
        <is>
          <t>159399.SZ</t>
        </is>
      </c>
      <c r="D181" s="8" t="inlineStr">
        <is>
          <t>国泰富时中国A股自由现金流聚焦ETF</t>
        </is>
      </c>
      <c r="E181" s="8" t="inlineStr">
        <is>
          <t>股票型ETF</t>
        </is>
      </c>
      <c r="F181" s="8" t="inlineStr">
        <is>
          <t>FCFQCD.FS</t>
        </is>
      </c>
      <c r="G181" s="8" t="inlineStr">
        <is>
          <t>富时中国A股自由现金流聚焦指数</t>
        </is>
      </c>
      <c r="H181" s="10" t="n">
        <v>178130885.473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75</v>
      </c>
      <c r="B182" s="9" t="inlineStr">
        <is>
          <t>是</t>
        </is>
      </c>
      <c r="C182" s="8" t="inlineStr">
        <is>
          <t>516570.SH</t>
        </is>
      </c>
      <c r="D182" s="8" t="inlineStr">
        <is>
          <t>易方达中证石化产业ETF</t>
        </is>
      </c>
      <c r="E182" s="8" t="inlineStr">
        <is>
          <t>股票型ETF</t>
        </is>
      </c>
      <c r="F182" s="8" t="inlineStr">
        <is>
          <t>H11057.CSI</t>
        </is>
      </c>
      <c r="G182" s="8" t="inlineStr">
        <is>
          <t>中证石化产业指数</t>
        </is>
      </c>
      <c r="H182" s="10" t="n">
        <v>87272061.90000001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76</v>
      </c>
      <c r="B183" s="9" t="inlineStr">
        <is>
          <t>是</t>
        </is>
      </c>
      <c r="C183" s="8" t="inlineStr">
        <is>
          <t>516110.SH</t>
        </is>
      </c>
      <c r="D183" s="8" t="inlineStr">
        <is>
          <t>国泰中证800汽车与零部件ETF</t>
        </is>
      </c>
      <c r="E183" s="8" t="inlineStr">
        <is>
          <t>股票型ETF</t>
        </is>
      </c>
      <c r="F183" s="8" t="inlineStr">
        <is>
          <t>H30015.CSI</t>
        </is>
      </c>
      <c r="G183" s="8" t="inlineStr">
        <is>
          <t>中证800汽车与零部件指数</t>
        </is>
      </c>
      <c r="H183" s="10" t="n">
        <v>37959636.65</v>
      </c>
      <c r="I183" s="11" t="n">
        <v>1</v>
      </c>
      <c r="J183" s="11" t="n"/>
      <c r="K183" s="11" t="n">
        <v>0.9</v>
      </c>
      <c r="L183" s="11" t="n">
        <v>0.1</v>
      </c>
    </row>
  </sheetData>
  <autoFilter ref="A1:L18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2026-09-16T09:21:53Z</dcterms:created>
  <dcterms:modified xmlns:dcterms="http://purl.org/dc/terms/" xmlns:xsi="http://www.w3.org/2001/XMLSchema-instance" xsi:type="dcterms:W3CDTF">2026-09-16T09:21:54Z</dcterms:modified>
</cp:coreProperties>
</file>